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6417" windowHeight="10735"/>
  </bookViews>
  <sheets>
    <sheet name="CRSSA Paycheck Protec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<sst xmlns="http://schemas.openxmlformats.org/spreadsheetml/2006/main" count="11367" uniqueCount="7512">
  <si>
    <t>Request Number</t>
  </si>
  <si>
    <t>P387-467</t>
  </si>
  <si>
    <t>P295-118</t>
  </si>
  <si>
    <t>E754-140</t>
  </si>
  <si>
    <t>P982-123</t>
  </si>
  <si>
    <t>E182-134</t>
  </si>
  <si>
    <t>E528-471</t>
  </si>
  <si>
    <t>E174-823</t>
  </si>
  <si>
    <t>E416-537</t>
  </si>
  <si>
    <t>E533-781</t>
  </si>
  <si>
    <t>E673-304</t>
  </si>
  <si>
    <t>P298-634</t>
  </si>
  <si>
    <t>E203-214</t>
  </si>
  <si>
    <t>E922-487</t>
  </si>
  <si>
    <t>P740-934</t>
  </si>
  <si>
    <t>E805-878</t>
  </si>
  <si>
    <t>E358-599</t>
  </si>
  <si>
    <t>E547-533</t>
  </si>
  <si>
    <t>E287-652</t>
  </si>
  <si>
    <t>E382-533</t>
  </si>
  <si>
    <t>E377-660</t>
  </si>
  <si>
    <t>E548-555</t>
  </si>
  <si>
    <t>E686-694</t>
  </si>
  <si>
    <t>P117-438</t>
  </si>
  <si>
    <t>E655-215</t>
  </si>
  <si>
    <t>E902-514</t>
  </si>
  <si>
    <t>E935-871</t>
  </si>
  <si>
    <t>P205-490</t>
  </si>
  <si>
    <t>P148-592</t>
  </si>
  <si>
    <t>P193-996</t>
  </si>
  <si>
    <t>E523-307</t>
  </si>
  <si>
    <t>E430-389</t>
  </si>
  <si>
    <t>E807-175</t>
  </si>
  <si>
    <t>E363-980</t>
  </si>
  <si>
    <t>E811-951</t>
  </si>
  <si>
    <t>E876-714</t>
  </si>
  <si>
    <t>E154-864</t>
  </si>
  <si>
    <t>E112-491</t>
  </si>
  <si>
    <t>E891-428</t>
  </si>
  <si>
    <t>E489-462</t>
  </si>
  <si>
    <t>E224-191</t>
  </si>
  <si>
    <t>E882-129</t>
  </si>
  <si>
    <t>P233-510</t>
  </si>
  <si>
    <t>P186-229</t>
  </si>
  <si>
    <t>E914-410</t>
  </si>
  <si>
    <t>E965-926</t>
  </si>
  <si>
    <t>E737-693</t>
  </si>
  <si>
    <t>E133-314</t>
  </si>
  <si>
    <t>E103-423</t>
  </si>
  <si>
    <t>P985-492</t>
  </si>
  <si>
    <t>E880-985</t>
  </si>
  <si>
    <t>E912-399</t>
  </si>
  <si>
    <t>E694-601</t>
  </si>
  <si>
    <t>P827-387</t>
  </si>
  <si>
    <t>P773-165</t>
  </si>
  <si>
    <t>P676-464</t>
  </si>
  <si>
    <t>P497-723</t>
  </si>
  <si>
    <t>E432-146</t>
  </si>
  <si>
    <t>E435-512</t>
  </si>
  <si>
    <t>E168-437</t>
  </si>
  <si>
    <t>E863-575</t>
  </si>
  <si>
    <t>E265-223</t>
  </si>
  <si>
    <t>P770-290</t>
  </si>
  <si>
    <t>E308-461</t>
  </si>
  <si>
    <t>P574-314</t>
  </si>
  <si>
    <t>E765-120</t>
  </si>
  <si>
    <t>E577-350</t>
  </si>
  <si>
    <t>E295-862</t>
  </si>
  <si>
    <t>E345-627</t>
  </si>
  <si>
    <t>P518-528</t>
  </si>
  <si>
    <t>E455-774</t>
  </si>
  <si>
    <t>P179-832</t>
  </si>
  <si>
    <t>E503-856</t>
  </si>
  <si>
    <t>E744-658</t>
  </si>
  <si>
    <t>P747-600</t>
  </si>
  <si>
    <t>E140-162</t>
  </si>
  <si>
    <t>E861-209</t>
  </si>
  <si>
    <t>P769-499</t>
  </si>
  <si>
    <t>P585-311</t>
  </si>
  <si>
    <t>E789-621</t>
  </si>
  <si>
    <t>E612-762</t>
  </si>
  <si>
    <t>P282-551</t>
  </si>
  <si>
    <t>P777-210</t>
  </si>
  <si>
    <t>E648-637</t>
  </si>
  <si>
    <t>E339-536</t>
  </si>
  <si>
    <t>P731-179</t>
  </si>
  <si>
    <t>E424-953</t>
  </si>
  <si>
    <t>E669-739</t>
  </si>
  <si>
    <t>P207-888</t>
  </si>
  <si>
    <t>P195-964</t>
  </si>
  <si>
    <t>E772-366</t>
  </si>
  <si>
    <t>E970-606</t>
  </si>
  <si>
    <t>E557-289</t>
  </si>
  <si>
    <t>P311-452</t>
  </si>
  <si>
    <t>E837-152</t>
  </si>
  <si>
    <t>E127-631</t>
  </si>
  <si>
    <t>E515-926</t>
  </si>
  <si>
    <t>E873-783</t>
  </si>
  <si>
    <t>E786-139</t>
  </si>
  <si>
    <t>E668-622</t>
  </si>
  <si>
    <t>P512-934</t>
  </si>
  <si>
    <t>E809-671</t>
  </si>
  <si>
    <t>E159-517</t>
  </si>
  <si>
    <t>E459-488</t>
  </si>
  <si>
    <t>P823-858</t>
  </si>
  <si>
    <t>P166-578</t>
  </si>
  <si>
    <t>E183-122</t>
  </si>
  <si>
    <t>E635-693</t>
  </si>
  <si>
    <t>P351-693</t>
  </si>
  <si>
    <t>P794-720</t>
  </si>
  <si>
    <t>E765-582</t>
  </si>
  <si>
    <t>E173-903</t>
  </si>
  <si>
    <t>P810-462</t>
  </si>
  <si>
    <t>P670-611</t>
  </si>
  <si>
    <t>E311-378</t>
  </si>
  <si>
    <t>P270-871</t>
  </si>
  <si>
    <t>P345-299</t>
  </si>
  <si>
    <t>P360-345</t>
  </si>
  <si>
    <t>E677-293</t>
  </si>
  <si>
    <t>E852-161</t>
  </si>
  <si>
    <t>E652-648</t>
  </si>
  <si>
    <t>P511-170</t>
  </si>
  <si>
    <t>P582-378</t>
  </si>
  <si>
    <t>E497-884</t>
  </si>
  <si>
    <t>E504-995</t>
  </si>
  <si>
    <t>E351-552</t>
  </si>
  <si>
    <t>E908-438</t>
  </si>
  <si>
    <t>E532-420</t>
  </si>
  <si>
    <t>E846-996</t>
  </si>
  <si>
    <t>P913-259</t>
  </si>
  <si>
    <t>E604-305</t>
  </si>
  <si>
    <t>P335-872</t>
  </si>
  <si>
    <t>P156-430</t>
  </si>
  <si>
    <t>P898-194</t>
  </si>
  <si>
    <t>P380-403</t>
  </si>
  <si>
    <t>P169-396</t>
  </si>
  <si>
    <t>P791-857</t>
  </si>
  <si>
    <t>P758-242</t>
  </si>
  <si>
    <t>E474-625</t>
  </si>
  <si>
    <t>E351-414</t>
  </si>
  <si>
    <t>P792-349</t>
  </si>
  <si>
    <t>E670-800</t>
  </si>
  <si>
    <t>E407-906</t>
  </si>
  <si>
    <t>E178-919</t>
  </si>
  <si>
    <t>P734-723</t>
  </si>
  <si>
    <t>P869-338</t>
  </si>
  <si>
    <t>E635-705</t>
  </si>
  <si>
    <t>P872-712</t>
  </si>
  <si>
    <t>E365-983</t>
  </si>
  <si>
    <t>E741-230</t>
  </si>
  <si>
    <t>E478-326</t>
  </si>
  <si>
    <t>E107-579</t>
  </si>
  <si>
    <t>E236-217</t>
  </si>
  <si>
    <t>P155-763</t>
  </si>
  <si>
    <t>E818-974</t>
  </si>
  <si>
    <t>P691-253</t>
  </si>
  <si>
    <t>P470-921</t>
  </si>
  <si>
    <t>P300-103</t>
  </si>
  <si>
    <t>P681-924</t>
  </si>
  <si>
    <t>E728-364</t>
  </si>
  <si>
    <t>P579-297</t>
  </si>
  <si>
    <t>P725-946</t>
  </si>
  <si>
    <t>P740-332</t>
  </si>
  <si>
    <t>P425-870</t>
  </si>
  <si>
    <t>P252-216</t>
  </si>
  <si>
    <t>E889-138</t>
  </si>
  <si>
    <t>E872-940</t>
  </si>
  <si>
    <t>E164-229</t>
  </si>
  <si>
    <t>E695-540</t>
  </si>
  <si>
    <t>E337-504</t>
  </si>
  <si>
    <t>E935-446</t>
  </si>
  <si>
    <t>E303-498</t>
  </si>
  <si>
    <t>E511-168</t>
  </si>
  <si>
    <t>E364-117</t>
  </si>
  <si>
    <t>E365-878</t>
  </si>
  <si>
    <t>E289-512</t>
  </si>
  <si>
    <t>E849-280</t>
  </si>
  <si>
    <t>E216-991</t>
  </si>
  <si>
    <t>E952-419</t>
  </si>
  <si>
    <t>E347-237</t>
  </si>
  <si>
    <t>E119-271</t>
  </si>
  <si>
    <t>E382-929</t>
  </si>
  <si>
    <t>P333-906</t>
  </si>
  <si>
    <t>E254-466</t>
  </si>
  <si>
    <t>E169-140</t>
  </si>
  <si>
    <t>P708-876</t>
  </si>
  <si>
    <t>P322-424</t>
  </si>
  <si>
    <t>E197-815</t>
  </si>
  <si>
    <t>E770-923</t>
  </si>
  <si>
    <t>E745-441</t>
  </si>
  <si>
    <t>P884-942</t>
  </si>
  <si>
    <t>E129-161</t>
  </si>
  <si>
    <t>E252-613</t>
  </si>
  <si>
    <t>P827-858</t>
  </si>
  <si>
    <t>E665-458</t>
  </si>
  <si>
    <t>P815-285</t>
  </si>
  <si>
    <t>E273-776</t>
  </si>
  <si>
    <t>E332-288</t>
  </si>
  <si>
    <t>E531-511</t>
  </si>
  <si>
    <t>P358-578</t>
  </si>
  <si>
    <t>P762-199</t>
  </si>
  <si>
    <t>E709-269</t>
  </si>
  <si>
    <t>P273-216</t>
  </si>
  <si>
    <t>E231-855</t>
  </si>
  <si>
    <t>E581-962</t>
  </si>
  <si>
    <t>E397-136</t>
  </si>
  <si>
    <t>E201-940</t>
  </si>
  <si>
    <t>E820-120</t>
  </si>
  <si>
    <t>P304-368</t>
  </si>
  <si>
    <t>E129-532</t>
  </si>
  <si>
    <t>P495-112</t>
  </si>
  <si>
    <t>P941-209</t>
  </si>
  <si>
    <t>P295-530</t>
  </si>
  <si>
    <t>E458-351</t>
  </si>
  <si>
    <t>E920-596</t>
  </si>
  <si>
    <t>E454-559</t>
  </si>
  <si>
    <t>E241-983</t>
  </si>
  <si>
    <t>P186-723</t>
  </si>
  <si>
    <t>E727-307</t>
  </si>
  <si>
    <t>E653-779</t>
  </si>
  <si>
    <t>E377-991</t>
  </si>
  <si>
    <t>P868-108</t>
  </si>
  <si>
    <t>E753-384</t>
  </si>
  <si>
    <t>E260-364</t>
  </si>
  <si>
    <t>E328-666</t>
  </si>
  <si>
    <t>E294-901</t>
  </si>
  <si>
    <t>E672-497</t>
  </si>
  <si>
    <t>E894-334</t>
  </si>
  <si>
    <t>E585-762</t>
  </si>
  <si>
    <t>E320-890</t>
  </si>
  <si>
    <t>E447-928</t>
  </si>
  <si>
    <t>P995-539</t>
  </si>
  <si>
    <t>E221-189</t>
  </si>
  <si>
    <t>E351-257</t>
  </si>
  <si>
    <t>E188-276</t>
  </si>
  <si>
    <t>P424-763</t>
  </si>
  <si>
    <t>E896-314</t>
  </si>
  <si>
    <t>E599-587</t>
  </si>
  <si>
    <t>E132-818</t>
  </si>
  <si>
    <t>E227-724</t>
  </si>
  <si>
    <t>E559-249</t>
  </si>
  <si>
    <t>P657-982</t>
  </si>
  <si>
    <t>P175-238</t>
  </si>
  <si>
    <t>P868-621</t>
  </si>
  <si>
    <t>E995-899</t>
  </si>
  <si>
    <t>E436-118</t>
  </si>
  <si>
    <t>E894-516</t>
  </si>
  <si>
    <t>P713-969</t>
  </si>
  <si>
    <t>E495-410</t>
  </si>
  <si>
    <t>E182-625</t>
  </si>
  <si>
    <t>E564-851</t>
  </si>
  <si>
    <t>P393-739</t>
  </si>
  <si>
    <t>E162-582</t>
  </si>
  <si>
    <t>E774-656</t>
  </si>
  <si>
    <t>E961-456</t>
  </si>
  <si>
    <t>P357-343</t>
  </si>
  <si>
    <t>E794-935</t>
  </si>
  <si>
    <t>E946-658</t>
  </si>
  <si>
    <t>E565-208</t>
  </si>
  <si>
    <t>E485-989</t>
  </si>
  <si>
    <t>E748-963</t>
  </si>
  <si>
    <t>E897-124</t>
  </si>
  <si>
    <t>E765-516</t>
  </si>
  <si>
    <t>E323-366</t>
  </si>
  <si>
    <t>P212-355</t>
  </si>
  <si>
    <t>E746-723</t>
  </si>
  <si>
    <t>E211-708</t>
  </si>
  <si>
    <t>P663-286</t>
  </si>
  <si>
    <t>E250-317</t>
  </si>
  <si>
    <t>E844-497</t>
  </si>
  <si>
    <t>E696-263</t>
  </si>
  <si>
    <t>E976-751</t>
  </si>
  <si>
    <t>E709-389</t>
  </si>
  <si>
    <t>P934-306</t>
  </si>
  <si>
    <t>E360-834</t>
  </si>
  <si>
    <t>E402-944</t>
  </si>
  <si>
    <t>E602-416</t>
  </si>
  <si>
    <t>E983-878</t>
  </si>
  <si>
    <t>E843-916</t>
  </si>
  <si>
    <t>E151-201</t>
  </si>
  <si>
    <t>E817-309</t>
  </si>
  <si>
    <t>P227-205</t>
  </si>
  <si>
    <t>P171-710</t>
  </si>
  <si>
    <t>E234-595</t>
  </si>
  <si>
    <t>E242-411</t>
  </si>
  <si>
    <t>P107-835</t>
  </si>
  <si>
    <t>E882-372</t>
  </si>
  <si>
    <t>P314-582</t>
  </si>
  <si>
    <t>P485-696</t>
  </si>
  <si>
    <t>E876-583</t>
  </si>
  <si>
    <t>P660-785</t>
  </si>
  <si>
    <t>E210-966</t>
  </si>
  <si>
    <t>E388-239</t>
  </si>
  <si>
    <t>E803-588</t>
  </si>
  <si>
    <t>E307-695</t>
  </si>
  <si>
    <t>E661-111</t>
  </si>
  <si>
    <t>E482-886</t>
  </si>
  <si>
    <t>P455-886</t>
  </si>
  <si>
    <t>E592-996</t>
  </si>
  <si>
    <t>P729-885</t>
  </si>
  <si>
    <t>E726-306</t>
  </si>
  <si>
    <t>E390-953</t>
  </si>
  <si>
    <t>E609-388</t>
  </si>
  <si>
    <t>P474-674</t>
  </si>
  <si>
    <t>E304-806</t>
  </si>
  <si>
    <t>E149-138</t>
  </si>
  <si>
    <t>P906-372</t>
  </si>
  <si>
    <t>E365-294</t>
  </si>
  <si>
    <t>E336-470</t>
  </si>
  <si>
    <t>E294-171</t>
  </si>
  <si>
    <t>P906-941</t>
  </si>
  <si>
    <t>E795-824</t>
  </si>
  <si>
    <t>E983-818</t>
  </si>
  <si>
    <t>E577-778</t>
  </si>
  <si>
    <t>P305-986</t>
  </si>
  <si>
    <t>E420-226</t>
  </si>
  <si>
    <t>E539-803</t>
  </si>
  <si>
    <t>E918-228</t>
  </si>
  <si>
    <t>E729-974</t>
  </si>
  <si>
    <t>E731-694</t>
  </si>
  <si>
    <t>E194-948</t>
  </si>
  <si>
    <t>P573-204</t>
  </si>
  <si>
    <t>P233-708</t>
  </si>
  <si>
    <t>E681-197</t>
  </si>
  <si>
    <t>E911-903</t>
  </si>
  <si>
    <t>E882-153</t>
  </si>
  <si>
    <t>E198-244</t>
  </si>
  <si>
    <t>E821-455</t>
  </si>
  <si>
    <t>P618-345</t>
  </si>
  <si>
    <t>E230-365</t>
  </si>
  <si>
    <t>E792-230</t>
  </si>
  <si>
    <t>P207-923</t>
  </si>
  <si>
    <t>P418-585</t>
  </si>
  <si>
    <t>E720-385</t>
  </si>
  <si>
    <t>E772-309</t>
  </si>
  <si>
    <t>P665-851</t>
  </si>
  <si>
    <t>E601-648</t>
  </si>
  <si>
    <t>E586-381</t>
  </si>
  <si>
    <t>E470-353</t>
  </si>
  <si>
    <t>P661-875</t>
  </si>
  <si>
    <t>E791-527</t>
  </si>
  <si>
    <t>E360-193</t>
  </si>
  <si>
    <t>E528-303</t>
  </si>
  <si>
    <t>P375-482</t>
  </si>
  <si>
    <t>P477-150</t>
  </si>
  <si>
    <t>P619-977</t>
  </si>
  <si>
    <t>P376-622</t>
  </si>
  <si>
    <t>E978-519</t>
  </si>
  <si>
    <t>E187-818</t>
  </si>
  <si>
    <t>E470-664</t>
  </si>
  <si>
    <t>E545-364</t>
  </si>
  <si>
    <t>E573-265</t>
  </si>
  <si>
    <t>E363-782</t>
  </si>
  <si>
    <t>P492-206</t>
  </si>
  <si>
    <t>E615-209</t>
  </si>
  <si>
    <t>E663-104</t>
  </si>
  <si>
    <t>E683-885</t>
  </si>
  <si>
    <t>P561-223</t>
  </si>
  <si>
    <t>E816-975</t>
  </si>
  <si>
    <t>E231-971</t>
  </si>
  <si>
    <t>E746-279</t>
  </si>
  <si>
    <t>E510-312</t>
  </si>
  <si>
    <t>P247-145</t>
  </si>
  <si>
    <t>E694-281</t>
  </si>
  <si>
    <t>P845-939</t>
  </si>
  <si>
    <t>E601-666</t>
  </si>
  <si>
    <t>P712-142</t>
  </si>
  <si>
    <t>E557-618</t>
  </si>
  <si>
    <t>E370-747</t>
  </si>
  <si>
    <t>E752-717</t>
  </si>
  <si>
    <t>E886-953</t>
  </si>
  <si>
    <t>E995-108</t>
  </si>
  <si>
    <t>E793-202</t>
  </si>
  <si>
    <t>P129-956</t>
  </si>
  <si>
    <t>E318-249</t>
  </si>
  <si>
    <t>E652-526</t>
  </si>
  <si>
    <t>E732-977</t>
  </si>
  <si>
    <t>P554-197</t>
  </si>
  <si>
    <t>E547-804</t>
  </si>
  <si>
    <t>E823-318</t>
  </si>
  <si>
    <t>E308-958</t>
  </si>
  <si>
    <t>P768-160</t>
  </si>
  <si>
    <t>E381-341</t>
  </si>
  <si>
    <t>E471-452</t>
  </si>
  <si>
    <t>E841-522</t>
  </si>
  <si>
    <t>P738-492</t>
  </si>
  <si>
    <t>P208-463</t>
  </si>
  <si>
    <t>E355-407</t>
  </si>
  <si>
    <t>E868-947</t>
  </si>
  <si>
    <t>P980-383</t>
  </si>
  <si>
    <t>P573-550</t>
  </si>
  <si>
    <t>E409-882</t>
  </si>
  <si>
    <t>P107-173</t>
  </si>
  <si>
    <t>E530-318</t>
  </si>
  <si>
    <t>E196-478</t>
  </si>
  <si>
    <t>E710-544</t>
  </si>
  <si>
    <t>P858-402</t>
  </si>
  <si>
    <t>E245-402</t>
  </si>
  <si>
    <t>P267-407</t>
  </si>
  <si>
    <t>E951-421</t>
  </si>
  <si>
    <t>E283-349</t>
  </si>
  <si>
    <t>E556-319</t>
  </si>
  <si>
    <t>P812-939</t>
  </si>
  <si>
    <t>E754-307</t>
  </si>
  <si>
    <t>E156-680</t>
  </si>
  <si>
    <t>P262-203</t>
  </si>
  <si>
    <t>E975-516</t>
  </si>
  <si>
    <t>P444-624</t>
  </si>
  <si>
    <t>P588-109</t>
  </si>
  <si>
    <t>E500-876</t>
  </si>
  <si>
    <t>P689-860</t>
  </si>
  <si>
    <t>P840-757</t>
  </si>
  <si>
    <t>P519-412</t>
  </si>
  <si>
    <t>E945-163</t>
  </si>
  <si>
    <t>E783-287</t>
  </si>
  <si>
    <t>E817-568</t>
  </si>
  <si>
    <t>E612-586</t>
  </si>
  <si>
    <t>P775-485</t>
  </si>
  <si>
    <t>E597-476</t>
  </si>
  <si>
    <t>E380-504</t>
  </si>
  <si>
    <t>P376-735</t>
  </si>
  <si>
    <t>E656-585</t>
  </si>
  <si>
    <t>E344-743</t>
  </si>
  <si>
    <t>E920-605</t>
  </si>
  <si>
    <t>E971-424</t>
  </si>
  <si>
    <t>P407-141</t>
  </si>
  <si>
    <t>E999-209</t>
  </si>
  <si>
    <t>P976-981</t>
  </si>
  <si>
    <t>E825-460</t>
  </si>
  <si>
    <t>E175-546</t>
  </si>
  <si>
    <t>E559-516</t>
  </si>
  <si>
    <t>E652-376</t>
  </si>
  <si>
    <t>E538-845</t>
  </si>
  <si>
    <t>E740-590</t>
  </si>
  <si>
    <t>P901-670</t>
  </si>
  <si>
    <t>P704-200</t>
  </si>
  <si>
    <t>E907-998</t>
  </si>
  <si>
    <t>E172-460</t>
  </si>
  <si>
    <t>E797-817</t>
  </si>
  <si>
    <t>P792-674</t>
  </si>
  <si>
    <t>P200-243</t>
  </si>
  <si>
    <t>P177-913</t>
  </si>
  <si>
    <t>P935-946</t>
  </si>
  <si>
    <t>P679-724</t>
  </si>
  <si>
    <t>E947-679</t>
  </si>
  <si>
    <t>E662-368</t>
  </si>
  <si>
    <t>P855-326</t>
  </si>
  <si>
    <t>E712-549</t>
  </si>
  <si>
    <t>E573-472</t>
  </si>
  <si>
    <t>E690-138</t>
  </si>
  <si>
    <t>E458-317</t>
  </si>
  <si>
    <t>E251-241</t>
  </si>
  <si>
    <t>E286-603</t>
  </si>
  <si>
    <t>P649-148</t>
  </si>
  <si>
    <t>E404-568</t>
  </si>
  <si>
    <t>E416-513</t>
  </si>
  <si>
    <t>E785-364</t>
  </si>
  <si>
    <t>P886-316</t>
  </si>
  <si>
    <t>E478-124</t>
  </si>
  <si>
    <t>E368-561</t>
  </si>
  <si>
    <t>E341-752</t>
  </si>
  <si>
    <t>E858-642</t>
  </si>
  <si>
    <t>E520-897</t>
  </si>
  <si>
    <t>P100-954</t>
  </si>
  <si>
    <t>P204-791</t>
  </si>
  <si>
    <t>E576-172</t>
  </si>
  <si>
    <t>E941-890</t>
  </si>
  <si>
    <t>E111-921</t>
  </si>
  <si>
    <t>E499-549</t>
  </si>
  <si>
    <t>P734-948</t>
  </si>
  <si>
    <t>E851-355</t>
  </si>
  <si>
    <t>P512-470</t>
  </si>
  <si>
    <t>E912-278</t>
  </si>
  <si>
    <t>P298-190</t>
  </si>
  <si>
    <t>P314-761</t>
  </si>
  <si>
    <t>E404-831</t>
  </si>
  <si>
    <t>E743-694</t>
  </si>
  <si>
    <t>E197-810</t>
  </si>
  <si>
    <t>E102-313</t>
  </si>
  <si>
    <t>E154-781</t>
  </si>
  <si>
    <t>E946-394</t>
  </si>
  <si>
    <t>E226-815</t>
  </si>
  <si>
    <t>E243-250</t>
  </si>
  <si>
    <t>E566-795</t>
  </si>
  <si>
    <t>E151-225</t>
  </si>
  <si>
    <t>E230-794</t>
  </si>
  <si>
    <t>E646-511</t>
  </si>
  <si>
    <t>E667-541</t>
  </si>
  <si>
    <t>P577-470</t>
  </si>
  <si>
    <t>E225-615</t>
  </si>
  <si>
    <t>E505-111</t>
  </si>
  <si>
    <t>E931-474</t>
  </si>
  <si>
    <t>E473-757</t>
  </si>
  <si>
    <t>E647-405</t>
  </si>
  <si>
    <t>E274-884</t>
  </si>
  <si>
    <t>E831-922</t>
  </si>
  <si>
    <t>E748-386</t>
  </si>
  <si>
    <t>E325-120</t>
  </si>
  <si>
    <t>E645-106</t>
  </si>
  <si>
    <t>E815-964</t>
  </si>
  <si>
    <t>E930-168</t>
  </si>
  <si>
    <t>E658-764</t>
  </si>
  <si>
    <t>E466-834</t>
  </si>
  <si>
    <t>E441-659</t>
  </si>
  <si>
    <t>E160-725</t>
  </si>
  <si>
    <t>E226-209</t>
  </si>
  <si>
    <t>E372-495</t>
  </si>
  <si>
    <t>P297-786</t>
  </si>
  <si>
    <t>E974-584</t>
  </si>
  <si>
    <t>E901-426</t>
  </si>
  <si>
    <t>E133-971</t>
  </si>
  <si>
    <t>P135-522</t>
  </si>
  <si>
    <t>E619-862</t>
  </si>
  <si>
    <t>E958-782</t>
  </si>
  <si>
    <t>P511-736</t>
  </si>
  <si>
    <t>P407-318</t>
  </si>
  <si>
    <t>E999-632</t>
  </si>
  <si>
    <t>E406-679</t>
  </si>
  <si>
    <t>P916-161</t>
  </si>
  <si>
    <t>E972-766</t>
  </si>
  <si>
    <t>E401-717</t>
  </si>
  <si>
    <t>E993-420</t>
  </si>
  <si>
    <t>E984-481</t>
  </si>
  <si>
    <t>P769-952</t>
  </si>
  <si>
    <t>E115-845</t>
  </si>
  <si>
    <t>E829-232</t>
  </si>
  <si>
    <t>E914-606</t>
  </si>
  <si>
    <t>P225-359</t>
  </si>
  <si>
    <t>P315-983</t>
  </si>
  <si>
    <t>E898-989</t>
  </si>
  <si>
    <t>E820-206</t>
  </si>
  <si>
    <t>E890-595</t>
  </si>
  <si>
    <t>E974-424</t>
  </si>
  <si>
    <t>E531-508</t>
  </si>
  <si>
    <t>E515-869</t>
  </si>
  <si>
    <t>E502-768</t>
  </si>
  <si>
    <t>E933-249</t>
  </si>
  <si>
    <t>E577-948</t>
  </si>
  <si>
    <t>E922-811</t>
  </si>
  <si>
    <t>E135-459</t>
  </si>
  <si>
    <t>E137-885</t>
  </si>
  <si>
    <t>E733-933</t>
  </si>
  <si>
    <t>E367-272</t>
  </si>
  <si>
    <t>P936-711</t>
  </si>
  <si>
    <t>P224-231</t>
  </si>
  <si>
    <t>P423-952</t>
  </si>
  <si>
    <t>P624-579</t>
  </si>
  <si>
    <t>P951-311</t>
  </si>
  <si>
    <t>E743-861</t>
  </si>
  <si>
    <t>E408-308</t>
  </si>
  <si>
    <t>E712-704</t>
  </si>
  <si>
    <t>E258-837</t>
  </si>
  <si>
    <t>E147-905</t>
  </si>
  <si>
    <t>E241-307</t>
  </si>
  <si>
    <t>E279-290</t>
  </si>
  <si>
    <t>E524-624</t>
  </si>
  <si>
    <t>E295-123</t>
  </si>
  <si>
    <t>E932-608</t>
  </si>
  <si>
    <t>E992-468</t>
  </si>
  <si>
    <t>P832-787</t>
  </si>
  <si>
    <t>E791-526</t>
  </si>
  <si>
    <t>P262-434</t>
  </si>
  <si>
    <t>E456-637</t>
  </si>
  <si>
    <t>E479-617</t>
  </si>
  <si>
    <t>E800-828</t>
  </si>
  <si>
    <t>E381-828</t>
  </si>
  <si>
    <t>E315-900</t>
  </si>
  <si>
    <t>E851-749</t>
  </si>
  <si>
    <t>P599-253</t>
  </si>
  <si>
    <t>P333-224</t>
  </si>
  <si>
    <t>E410-977</t>
  </si>
  <si>
    <t>P171-614</t>
  </si>
  <si>
    <t>E986-626</t>
  </si>
  <si>
    <t>P512-567</t>
  </si>
  <si>
    <t>E999-768</t>
  </si>
  <si>
    <t>P369-305</t>
  </si>
  <si>
    <t>P139-824</t>
  </si>
  <si>
    <t>P233-968</t>
  </si>
  <si>
    <t>P196-520</t>
  </si>
  <si>
    <t>E284-835</t>
  </si>
  <si>
    <t>P119-960</t>
  </si>
  <si>
    <t>E419-811</t>
  </si>
  <si>
    <t>P488-194</t>
  </si>
  <si>
    <t>P831-875</t>
  </si>
  <si>
    <t>E516-332</t>
  </si>
  <si>
    <t>E376-198</t>
  </si>
  <si>
    <t>E493-105</t>
  </si>
  <si>
    <t>E497-419</t>
  </si>
  <si>
    <t>E523-796</t>
  </si>
  <si>
    <t>P409-557</t>
  </si>
  <si>
    <t>E951-656</t>
  </si>
  <si>
    <t>E562-711</t>
  </si>
  <si>
    <t>E568-609</t>
  </si>
  <si>
    <t>E600-390</t>
  </si>
  <si>
    <t>E908-499</t>
  </si>
  <si>
    <t>E883-932</t>
  </si>
  <si>
    <t>E444-368</t>
  </si>
  <si>
    <t>E906-525</t>
  </si>
  <si>
    <t>E154-425</t>
  </si>
  <si>
    <t>E370-869</t>
  </si>
  <si>
    <t>E362-770</t>
  </si>
  <si>
    <t>E867-439</t>
  </si>
  <si>
    <t>E773-428</t>
  </si>
  <si>
    <t>E813-217</t>
  </si>
  <si>
    <t>P566-118</t>
  </si>
  <si>
    <t>E315-266</t>
  </si>
  <si>
    <t>P783-403</t>
  </si>
  <si>
    <t>E260-534</t>
  </si>
  <si>
    <t>E244-548</t>
  </si>
  <si>
    <t>E276-674</t>
  </si>
  <si>
    <t>E747-525</t>
  </si>
  <si>
    <t>E443-748</t>
  </si>
  <si>
    <t>E398-414</t>
  </si>
  <si>
    <t>P658-865</t>
  </si>
  <si>
    <t>E847-583</t>
  </si>
  <si>
    <t>E496-569</t>
  </si>
  <si>
    <t>E194-703</t>
  </si>
  <si>
    <t>P179-442</t>
  </si>
  <si>
    <t>E368-365</t>
  </si>
  <si>
    <t>E200-595</t>
  </si>
  <si>
    <t>P802-914</t>
  </si>
  <si>
    <t>P279-869</t>
  </si>
  <si>
    <t>E337-850</t>
  </si>
  <si>
    <t>E212-239</t>
  </si>
  <si>
    <t>E235-150</t>
  </si>
  <si>
    <t>P682-399</t>
  </si>
  <si>
    <t>E912-939</t>
  </si>
  <si>
    <t>E517-165</t>
  </si>
  <si>
    <t>E963-226</t>
  </si>
  <si>
    <t>E558-971</t>
  </si>
  <si>
    <t>P900-475</t>
  </si>
  <si>
    <t>E870-470</t>
  </si>
  <si>
    <t>E296-998</t>
  </si>
  <si>
    <t>E754-596</t>
  </si>
  <si>
    <t>P451-741</t>
  </si>
  <si>
    <t>P121-225</t>
  </si>
  <si>
    <t>E663-467</t>
  </si>
  <si>
    <t>P181-371</t>
  </si>
  <si>
    <t>E932-917</t>
  </si>
  <si>
    <t>E370-603</t>
  </si>
  <si>
    <t>E315-785</t>
  </si>
  <si>
    <t>P241-798</t>
  </si>
  <si>
    <t>E958-738</t>
  </si>
  <si>
    <t>E219-736</t>
  </si>
  <si>
    <t>E804-679</t>
  </si>
  <si>
    <t>P488-452</t>
  </si>
  <si>
    <t>P646-580</t>
  </si>
  <si>
    <t>P428-375</t>
  </si>
  <si>
    <t>E369-419</t>
  </si>
  <si>
    <t>P402-329</t>
  </si>
  <si>
    <t>P957-761</t>
  </si>
  <si>
    <t>E241-249</t>
  </si>
  <si>
    <t>P887-922</t>
  </si>
  <si>
    <t>E553-874</t>
  </si>
  <si>
    <t>E539-408</t>
  </si>
  <si>
    <t>E404-965</t>
  </si>
  <si>
    <t>E800-923</t>
  </si>
  <si>
    <t>E335-708</t>
  </si>
  <si>
    <t>E972-436</t>
  </si>
  <si>
    <t>P795-274</t>
  </si>
  <si>
    <t>E501-552</t>
  </si>
  <si>
    <t>E887-123</t>
  </si>
  <si>
    <t>P195-765</t>
  </si>
  <si>
    <t>P332-102</t>
  </si>
  <si>
    <t>E757-744</t>
  </si>
  <si>
    <t>E316-956</t>
  </si>
  <si>
    <t>P533-173</t>
  </si>
  <si>
    <t>E645-402</t>
  </si>
  <si>
    <t>E831-818</t>
  </si>
  <si>
    <t>P256-144</t>
  </si>
  <si>
    <t>P148-841</t>
  </si>
  <si>
    <t>E997-338</t>
  </si>
  <si>
    <t>E441-403</t>
  </si>
  <si>
    <t>E496-809</t>
  </si>
  <si>
    <t>E130-225</t>
  </si>
  <si>
    <t>E933-449</t>
  </si>
  <si>
    <t>E345-203</t>
  </si>
  <si>
    <t>E655-644</t>
  </si>
  <si>
    <t>E914-631</t>
  </si>
  <si>
    <t>E749-598</t>
  </si>
  <si>
    <t>E528-468</t>
  </si>
  <si>
    <t>P300-362</t>
  </si>
  <si>
    <t>P602-856</t>
  </si>
  <si>
    <t>E129-513</t>
  </si>
  <si>
    <t>P890-483</t>
  </si>
  <si>
    <t>E374-371</t>
  </si>
  <si>
    <t>E526-229</t>
  </si>
  <si>
    <t>E352-306</t>
  </si>
  <si>
    <t>E217-311</t>
  </si>
  <si>
    <t>E768-146</t>
  </si>
  <si>
    <t>E701-705</t>
  </si>
  <si>
    <t>P904-422</t>
  </si>
  <si>
    <t>E971-554</t>
  </si>
  <si>
    <t>E925-103</t>
  </si>
  <si>
    <t>E584-575</t>
  </si>
  <si>
    <t>P178-978</t>
  </si>
  <si>
    <t>E652-308</t>
  </si>
  <si>
    <t>P199-644</t>
  </si>
  <si>
    <t>E962-513</t>
  </si>
  <si>
    <t>E733-903</t>
  </si>
  <si>
    <t>E442-519</t>
  </si>
  <si>
    <t>E412-146</t>
  </si>
  <si>
    <t>E628-885</t>
  </si>
  <si>
    <t>E793-534</t>
  </si>
  <si>
    <t>E363-458</t>
  </si>
  <si>
    <t>E203-782</t>
  </si>
  <si>
    <t>E117-939</t>
  </si>
  <si>
    <t>E919-964</t>
  </si>
  <si>
    <t>E437-117</t>
  </si>
  <si>
    <t>E893-829</t>
  </si>
  <si>
    <t>E114-621</t>
  </si>
  <si>
    <t>E360-614</t>
  </si>
  <si>
    <t>E144-200</t>
  </si>
  <si>
    <t>E817-412</t>
  </si>
  <si>
    <t>E295-544</t>
  </si>
  <si>
    <t>P572-298</t>
  </si>
  <si>
    <t>E897-265</t>
  </si>
  <si>
    <t>E273-903</t>
  </si>
  <si>
    <t>E678-418</t>
  </si>
  <si>
    <t>E806-660</t>
  </si>
  <si>
    <t>E401-960</t>
  </si>
  <si>
    <t>E147-227</t>
  </si>
  <si>
    <t>P788-519</t>
  </si>
  <si>
    <t>P758-738</t>
  </si>
  <si>
    <t>P178-435</t>
  </si>
  <si>
    <t>E519-466</t>
  </si>
  <si>
    <t>E433-242</t>
  </si>
  <si>
    <t>P834-524</t>
  </si>
  <si>
    <t>E577-865</t>
  </si>
  <si>
    <t>E483-225</t>
  </si>
  <si>
    <t>E658-807</t>
  </si>
  <si>
    <t>P704-523</t>
  </si>
  <si>
    <t>E267-499</t>
  </si>
  <si>
    <t>E384-243</t>
  </si>
  <si>
    <t>E277-683</t>
  </si>
  <si>
    <t>E317-370</t>
  </si>
  <si>
    <t>E111-238</t>
  </si>
  <si>
    <t>E815-717</t>
  </si>
  <si>
    <t>E471-278</t>
  </si>
  <si>
    <t>E896-716</t>
  </si>
  <si>
    <t>P342-473</t>
  </si>
  <si>
    <t>E724-232</t>
  </si>
  <si>
    <t>E976-341</t>
  </si>
  <si>
    <t>E142-592</t>
  </si>
  <si>
    <t>P329-515</t>
  </si>
  <si>
    <t>E531-145</t>
  </si>
  <si>
    <t>P843-411</t>
  </si>
  <si>
    <t>P472-468</t>
  </si>
  <si>
    <t>E327-357</t>
  </si>
  <si>
    <t>E629-899</t>
  </si>
  <si>
    <t>E327-774</t>
  </si>
  <si>
    <t>E999-136</t>
  </si>
  <si>
    <t>E540-116</t>
  </si>
  <si>
    <t>P850-843</t>
  </si>
  <si>
    <t>E616-205</t>
  </si>
  <si>
    <t>E591-500</t>
  </si>
  <si>
    <t>P110-267</t>
  </si>
  <si>
    <t>E683-915</t>
  </si>
  <si>
    <t>E247-102</t>
  </si>
  <si>
    <t>E633-114</t>
  </si>
  <si>
    <t>P979-830</t>
  </si>
  <si>
    <t>P487-370</t>
  </si>
  <si>
    <t>E565-663</t>
  </si>
  <si>
    <t>E859-462</t>
  </si>
  <si>
    <t>P330-524</t>
  </si>
  <si>
    <t>E612-786</t>
  </si>
  <si>
    <t>P619-588</t>
  </si>
  <si>
    <t>E985-957</t>
  </si>
  <si>
    <t>E666-737</t>
  </si>
  <si>
    <t>E516-912</t>
  </si>
  <si>
    <t>E949-304</t>
  </si>
  <si>
    <t>E907-625</t>
  </si>
  <si>
    <t>E103-233</t>
  </si>
  <si>
    <t>E247-695</t>
  </si>
  <si>
    <t>P691-481</t>
  </si>
  <si>
    <t>E160-994</t>
  </si>
  <si>
    <t>E406-724</t>
  </si>
  <si>
    <t>E120-489</t>
  </si>
  <si>
    <t>E973-989</t>
  </si>
  <si>
    <t>E425-410</t>
  </si>
  <si>
    <t>E956-307</t>
  </si>
  <si>
    <t>E474-769</t>
  </si>
  <si>
    <t>E262-267</t>
  </si>
  <si>
    <t>P567-223</t>
  </si>
  <si>
    <t>E102-620</t>
  </si>
  <si>
    <t>P176-867</t>
  </si>
  <si>
    <t>E850-597</t>
  </si>
  <si>
    <t>E971-332</t>
  </si>
  <si>
    <t>E271-842</t>
  </si>
  <si>
    <t>E470-898</t>
  </si>
  <si>
    <t>E748-115</t>
  </si>
  <si>
    <t>E145-707</t>
  </si>
  <si>
    <t>P364-445</t>
  </si>
  <si>
    <t>E443-834</t>
  </si>
  <si>
    <t>E824-179</t>
  </si>
  <si>
    <t>P573-488</t>
  </si>
  <si>
    <t>P945-865</t>
  </si>
  <si>
    <t>E193-310</t>
  </si>
  <si>
    <t>P930-470</t>
  </si>
  <si>
    <t>P648-963</t>
  </si>
  <si>
    <t>E850-115</t>
  </si>
  <si>
    <t>E954-229</t>
  </si>
  <si>
    <t>E974-212</t>
  </si>
  <si>
    <t>E837-373</t>
  </si>
  <si>
    <t>E433-117</t>
  </si>
  <si>
    <t>E162-846</t>
  </si>
  <si>
    <t>E918-432</t>
  </si>
  <si>
    <t>P612-254</t>
  </si>
  <si>
    <t>E944-700</t>
  </si>
  <si>
    <t>E151-508</t>
  </si>
  <si>
    <t>E868-643</t>
  </si>
  <si>
    <t>E144-525</t>
  </si>
  <si>
    <t>E319-384</t>
  </si>
  <si>
    <t>E798-942</t>
  </si>
  <si>
    <t>E638-533</t>
  </si>
  <si>
    <t>P217-386</t>
  </si>
  <si>
    <t>E240-322</t>
  </si>
  <si>
    <t>E313-841</t>
  </si>
  <si>
    <t>E105-951</t>
  </si>
  <si>
    <t>E488-374</t>
  </si>
  <si>
    <t>E350-210</t>
  </si>
  <si>
    <t>E263-684</t>
  </si>
  <si>
    <t>E281-712</t>
  </si>
  <si>
    <t>E536-374</t>
  </si>
  <si>
    <t>E666-860</t>
  </si>
  <si>
    <t>E241-678</t>
  </si>
  <si>
    <t>E206-638</t>
  </si>
  <si>
    <t>E384-894</t>
  </si>
  <si>
    <t>E228-295</t>
  </si>
  <si>
    <t>E230-803</t>
  </si>
  <si>
    <t>E513-834</t>
  </si>
  <si>
    <t>E766-302</t>
  </si>
  <si>
    <t>E865-445</t>
  </si>
  <si>
    <t>E614-554</t>
  </si>
  <si>
    <t>E407-702</t>
  </si>
  <si>
    <t>E391-658</t>
  </si>
  <si>
    <t>E583-331</t>
  </si>
  <si>
    <t>E341-340</t>
  </si>
  <si>
    <t>P480-870</t>
  </si>
  <si>
    <t>E578-253</t>
  </si>
  <si>
    <t>E871-356</t>
  </si>
  <si>
    <t>E512-742</t>
  </si>
  <si>
    <t>E258-864</t>
  </si>
  <si>
    <t>E687-937</t>
  </si>
  <si>
    <t>E266-791</t>
  </si>
  <si>
    <t>E533-392</t>
  </si>
  <si>
    <t>E108-189</t>
  </si>
  <si>
    <t>E393-817</t>
  </si>
  <si>
    <t>E939-969</t>
  </si>
  <si>
    <t>E404-498</t>
  </si>
  <si>
    <t>E724-958</t>
  </si>
  <si>
    <t>E699-220</t>
  </si>
  <si>
    <t>E106-147</t>
  </si>
  <si>
    <t>E415-791</t>
  </si>
  <si>
    <t>E357-319</t>
  </si>
  <si>
    <t>E637-532</t>
  </si>
  <si>
    <t>P817-886</t>
  </si>
  <si>
    <t>E787-900</t>
  </si>
  <si>
    <t>E139-112</t>
  </si>
  <si>
    <t>E181-621</t>
  </si>
  <si>
    <t>E213-208</t>
  </si>
  <si>
    <t>E100-563</t>
  </si>
  <si>
    <t>E471-784</t>
  </si>
  <si>
    <t>E172-294</t>
  </si>
  <si>
    <t>E627-731</t>
  </si>
  <si>
    <t>E406-437</t>
  </si>
  <si>
    <t>E655-744</t>
  </si>
  <si>
    <t>E757-567</t>
  </si>
  <si>
    <t>E644-695</t>
  </si>
  <si>
    <t>E330-367</t>
  </si>
  <si>
    <t>E415-444</t>
  </si>
  <si>
    <t>E452-265</t>
  </si>
  <si>
    <t>E952-129</t>
  </si>
  <si>
    <t>E392-657</t>
  </si>
  <si>
    <t>P541-540</t>
  </si>
  <si>
    <t>E353-173</t>
  </si>
  <si>
    <t>E998-570</t>
  </si>
  <si>
    <t>E361-472</t>
  </si>
  <si>
    <t>E118-705</t>
  </si>
  <si>
    <t>E781-733</t>
  </si>
  <si>
    <t>E549-896</t>
  </si>
  <si>
    <t>E641-784</t>
  </si>
  <si>
    <t>P653-813</t>
  </si>
  <si>
    <t>E701-298</t>
  </si>
  <si>
    <t>E706-553</t>
  </si>
  <si>
    <t>P648-342</t>
  </si>
  <si>
    <t>E286-580</t>
  </si>
  <si>
    <t>P840-233</t>
  </si>
  <si>
    <t>E247-298</t>
  </si>
  <si>
    <t>E233-533</t>
  </si>
  <si>
    <t>E528-721</t>
  </si>
  <si>
    <t>E356-658</t>
  </si>
  <si>
    <t>E757-777</t>
  </si>
  <si>
    <t>E813-108</t>
  </si>
  <si>
    <t>E589-691</t>
  </si>
  <si>
    <t>E913-395</t>
  </si>
  <si>
    <t>E487-351</t>
  </si>
  <si>
    <t>P787-822</t>
  </si>
  <si>
    <t>E177-752</t>
  </si>
  <si>
    <t>P886-812</t>
  </si>
  <si>
    <t>E421-898</t>
  </si>
  <si>
    <t>E346-221</t>
  </si>
  <si>
    <t>P499-287</t>
  </si>
  <si>
    <t>E644-995</t>
  </si>
  <si>
    <t>E422-491</t>
  </si>
  <si>
    <t>P156-533</t>
  </si>
  <si>
    <t>E170-830</t>
  </si>
  <si>
    <t>E519-949</t>
  </si>
  <si>
    <t>P522-846</t>
  </si>
  <si>
    <t>E247-673</t>
  </si>
  <si>
    <t>E526-894</t>
  </si>
  <si>
    <t>E683-470</t>
  </si>
  <si>
    <t>E275-741</t>
  </si>
  <si>
    <t>E512-134</t>
  </si>
  <si>
    <t>E237-625</t>
  </si>
  <si>
    <t>E275-471</t>
  </si>
  <si>
    <t>E992-363</t>
  </si>
  <si>
    <t>E499-378</t>
  </si>
  <si>
    <t>P505-380</t>
  </si>
  <si>
    <t>E578-339</t>
  </si>
  <si>
    <t>E807-641</t>
  </si>
  <si>
    <t>E946-977</t>
  </si>
  <si>
    <t>E587-396</t>
  </si>
  <si>
    <t>E729-449</t>
  </si>
  <si>
    <t>P591-586</t>
  </si>
  <si>
    <t>E511-186</t>
  </si>
  <si>
    <t>E565-687</t>
  </si>
  <si>
    <t>E234-205</t>
  </si>
  <si>
    <t>E636-659</t>
  </si>
  <si>
    <t>E991-502</t>
  </si>
  <si>
    <t>E763-150</t>
  </si>
  <si>
    <t>P414-376</t>
  </si>
  <si>
    <t>E447-368</t>
  </si>
  <si>
    <t>P171-660</t>
  </si>
  <si>
    <t>E900-559</t>
  </si>
  <si>
    <t>E376-810</t>
  </si>
  <si>
    <t>E959-204</t>
  </si>
  <si>
    <t>P317-647</t>
  </si>
  <si>
    <t>E547-928</t>
  </si>
  <si>
    <t>E311-438</t>
  </si>
  <si>
    <t>E771-405</t>
  </si>
  <si>
    <t>E504-758</t>
  </si>
  <si>
    <t>E381-163</t>
  </si>
  <si>
    <t>E756-788</t>
  </si>
  <si>
    <t>E727-411</t>
  </si>
  <si>
    <t>E530-779</t>
  </si>
  <si>
    <t>E400-598</t>
  </si>
  <si>
    <t>P144-315</t>
  </si>
  <si>
    <t>P316-340</t>
  </si>
  <si>
    <t>P252-407</t>
  </si>
  <si>
    <t>E451-961</t>
  </si>
  <si>
    <t>E306-238</t>
  </si>
  <si>
    <t>E175-220</t>
  </si>
  <si>
    <t>E309-134</t>
  </si>
  <si>
    <t>E382-624</t>
  </si>
  <si>
    <t>P690-297</t>
  </si>
  <si>
    <t>E756-132</t>
  </si>
  <si>
    <t>E197-914</t>
  </si>
  <si>
    <t>E938-919</t>
  </si>
  <si>
    <t>E734-423</t>
  </si>
  <si>
    <t>E991-489</t>
  </si>
  <si>
    <t>E934-775</t>
  </si>
  <si>
    <t>E330-848</t>
  </si>
  <si>
    <t>E557-240</t>
  </si>
  <si>
    <t>P735-932</t>
  </si>
  <si>
    <t>E624-196</t>
  </si>
  <si>
    <t>E278-485</t>
  </si>
  <si>
    <t>E101-936</t>
  </si>
  <si>
    <t>E574-628</t>
  </si>
  <si>
    <t>E387-729</t>
  </si>
  <si>
    <t>E818-450</t>
  </si>
  <si>
    <t>E153-402</t>
  </si>
  <si>
    <t>E838-599</t>
  </si>
  <si>
    <t>E130-547</t>
  </si>
  <si>
    <t>E380-369</t>
  </si>
  <si>
    <t>P240-635</t>
  </si>
  <si>
    <t>E185-591</t>
  </si>
  <si>
    <t>P656-206</t>
  </si>
  <si>
    <t>P899-918</t>
  </si>
  <si>
    <t>E683-743</t>
  </si>
  <si>
    <t>E202-265</t>
  </si>
  <si>
    <t>E846-334</t>
  </si>
  <si>
    <t>E244-875</t>
  </si>
  <si>
    <t>P399-312</t>
  </si>
  <si>
    <t>E992-937</t>
  </si>
  <si>
    <t>E148-458</t>
  </si>
  <si>
    <t>E324-209</t>
  </si>
  <si>
    <t>E867-321</t>
  </si>
  <si>
    <t>E245-995</t>
  </si>
  <si>
    <t>E742-289</t>
  </si>
  <si>
    <t>E800-536</t>
  </si>
  <si>
    <t>E322-959</t>
  </si>
  <si>
    <t>E122-731</t>
  </si>
  <si>
    <t>E367-228</t>
  </si>
  <si>
    <t>E874-278</t>
  </si>
  <si>
    <t>E533-496</t>
  </si>
  <si>
    <t>E957-155</t>
  </si>
  <si>
    <t>P960-994</t>
  </si>
  <si>
    <t>E563-507</t>
  </si>
  <si>
    <t>E252-564</t>
  </si>
  <si>
    <t>E440-938</t>
  </si>
  <si>
    <t>E984-902</t>
  </si>
  <si>
    <t>P356-738</t>
  </si>
  <si>
    <t>E518-451</t>
  </si>
  <si>
    <t>P362-956</t>
  </si>
  <si>
    <t>P594-855</t>
  </si>
  <si>
    <t>E418-152</t>
  </si>
  <si>
    <t>P629-861</t>
  </si>
  <si>
    <t>P349-762</t>
  </si>
  <si>
    <t>E282-902</t>
  </si>
  <si>
    <t>E491-537</t>
  </si>
  <si>
    <t>E865-225</t>
  </si>
  <si>
    <t>P241-985</t>
  </si>
  <si>
    <t>E809-603</t>
  </si>
  <si>
    <t>P605-338</t>
  </si>
  <si>
    <t>E439-175</t>
  </si>
  <si>
    <t>E231-232</t>
  </si>
  <si>
    <t>P584-651</t>
  </si>
  <si>
    <t>E570-360</t>
  </si>
  <si>
    <t>E555-344</t>
  </si>
  <si>
    <t>E232-358</t>
  </si>
  <si>
    <t>E706-812</t>
  </si>
  <si>
    <t>P666-470</t>
  </si>
  <si>
    <t>E346-635</t>
  </si>
  <si>
    <t>E796-733</t>
  </si>
  <si>
    <t>E130-937</t>
  </si>
  <si>
    <t>P288-601</t>
  </si>
  <si>
    <t>E916-256</t>
  </si>
  <si>
    <t>E838-584</t>
  </si>
  <si>
    <t>P443-636</t>
  </si>
  <si>
    <t>E844-449</t>
  </si>
  <si>
    <t>E413-242</t>
  </si>
  <si>
    <t>P201-184</t>
  </si>
  <si>
    <t>E217-971</t>
  </si>
  <si>
    <t>P702-733</t>
  </si>
  <si>
    <t>E329-706</t>
  </si>
  <si>
    <t>E514-649</t>
  </si>
  <si>
    <t>E826-624</t>
  </si>
  <si>
    <t>E779-756</t>
  </si>
  <si>
    <t>P937-333</t>
  </si>
  <si>
    <t>E419-957</t>
  </si>
  <si>
    <t>E441-503</t>
  </si>
  <si>
    <t>P708-770</t>
  </si>
  <si>
    <t>E865-495</t>
  </si>
  <si>
    <t>E752-730</t>
  </si>
  <si>
    <t>E624-469</t>
  </si>
  <si>
    <t>E904-283</t>
  </si>
  <si>
    <t>P801-669</t>
  </si>
  <si>
    <t>E809-604</t>
  </si>
  <si>
    <t>P380-804</t>
  </si>
  <si>
    <t>E886-790</t>
  </si>
  <si>
    <t>E342-624</t>
  </si>
  <si>
    <t>P965-130</t>
  </si>
  <si>
    <t>P865-545</t>
  </si>
  <si>
    <t>E277-461</t>
  </si>
  <si>
    <t>E168-409</t>
  </si>
  <si>
    <t>E447-811</t>
  </si>
  <si>
    <t>E592-249</t>
  </si>
  <si>
    <t>E999-112</t>
  </si>
  <si>
    <t>E154-725</t>
  </si>
  <si>
    <t>E798-836</t>
  </si>
  <si>
    <t>E602-668</t>
  </si>
  <si>
    <t>E441-702</t>
  </si>
  <si>
    <t>E347-218</t>
  </si>
  <si>
    <t>E692-258</t>
  </si>
  <si>
    <t>E745-627</t>
  </si>
  <si>
    <t>E598-545</t>
  </si>
  <si>
    <t>E523-272</t>
  </si>
  <si>
    <t>P273-465</t>
  </si>
  <si>
    <t>E384-617</t>
  </si>
  <si>
    <t>E565-381</t>
  </si>
  <si>
    <t>E184-648</t>
  </si>
  <si>
    <t>E716-344</t>
  </si>
  <si>
    <t>P808-830</t>
  </si>
  <si>
    <t>E238-844</t>
  </si>
  <si>
    <t>E860-572</t>
  </si>
  <si>
    <t>E652-537</t>
  </si>
  <si>
    <t>E629-661</t>
  </si>
  <si>
    <t>P791-343</t>
  </si>
  <si>
    <t>E539-356</t>
  </si>
  <si>
    <t>P807-589</t>
  </si>
  <si>
    <t>E129-296</t>
  </si>
  <si>
    <t>E264-310</t>
  </si>
  <si>
    <t>P617-860</t>
  </si>
  <si>
    <t>E903-699</t>
  </si>
  <si>
    <t>E385-211</t>
  </si>
  <si>
    <t>P221-474</t>
  </si>
  <si>
    <t>P733-619</t>
  </si>
  <si>
    <t>E241-131</t>
  </si>
  <si>
    <t>P174-439</t>
  </si>
  <si>
    <t>E251-713</t>
  </si>
  <si>
    <t>E636-735</t>
  </si>
  <si>
    <t>E682-472</t>
  </si>
  <si>
    <t>P400-169</t>
  </si>
  <si>
    <t>E573-202</t>
  </si>
  <si>
    <t>E341-837</t>
  </si>
  <si>
    <t>E351-999</t>
  </si>
  <si>
    <t>E111-554</t>
  </si>
  <si>
    <t>E826-772</t>
  </si>
  <si>
    <t>E355-444</t>
  </si>
  <si>
    <t>E414-246</t>
  </si>
  <si>
    <t>P657-966</t>
  </si>
  <si>
    <t>E768-168</t>
  </si>
  <si>
    <t>P151-654</t>
  </si>
  <si>
    <t>E306-573</t>
  </si>
  <si>
    <t>P223-255</t>
  </si>
  <si>
    <t>E452-617</t>
  </si>
  <si>
    <t>E993-937</t>
  </si>
  <si>
    <t>P408-222</t>
  </si>
  <si>
    <t>E248-192</t>
  </si>
  <si>
    <t>E731-398</t>
  </si>
  <si>
    <t>E753-899</t>
  </si>
  <si>
    <t>E856-690</t>
  </si>
  <si>
    <t>P868-606</t>
  </si>
  <si>
    <t>E148-139</t>
  </si>
  <si>
    <t>E381-251</t>
  </si>
  <si>
    <t>E559-783</t>
  </si>
  <si>
    <t>E289-235</t>
  </si>
  <si>
    <t>E549-743</t>
  </si>
  <si>
    <t>P471-609</t>
  </si>
  <si>
    <t>E276-829</t>
  </si>
  <si>
    <t>P272-500</t>
  </si>
  <si>
    <t>E866-823</t>
  </si>
  <si>
    <t>E887-514</t>
  </si>
  <si>
    <t>E378-196</t>
  </si>
  <si>
    <t>E962-475</t>
  </si>
  <si>
    <t>E594-649</t>
  </si>
  <si>
    <t>E474-563</t>
  </si>
  <si>
    <t>E609-245</t>
  </si>
  <si>
    <t>E157-289</t>
  </si>
  <si>
    <t>P276-796</t>
  </si>
  <si>
    <t>E391-196</t>
  </si>
  <si>
    <t>E973-198</t>
  </si>
  <si>
    <t>E242-242</t>
  </si>
  <si>
    <t>E322-864</t>
  </si>
  <si>
    <t>E126-594</t>
  </si>
  <si>
    <t>E746-616</t>
  </si>
  <si>
    <t>P759-554</t>
  </si>
  <si>
    <t>E345-503</t>
  </si>
  <si>
    <t>E693-452</t>
  </si>
  <si>
    <t>E945-936</t>
  </si>
  <si>
    <t>P471-239</t>
  </si>
  <si>
    <t>E143-286</t>
  </si>
  <si>
    <t>E921-650</t>
  </si>
  <si>
    <t>E397-443</t>
  </si>
  <si>
    <t>E698-316</t>
  </si>
  <si>
    <t>E632-815</t>
  </si>
  <si>
    <t>E664-776</t>
  </si>
  <si>
    <t>E626-768</t>
  </si>
  <si>
    <t>E757-383</t>
  </si>
  <si>
    <t>E783-504</t>
  </si>
  <si>
    <t>P454-774</t>
  </si>
  <si>
    <t>E228-103</t>
  </si>
  <si>
    <t>P909-914</t>
  </si>
  <si>
    <t>P123-940</t>
  </si>
  <si>
    <t>E639-219</t>
  </si>
  <si>
    <t>E875-481</t>
  </si>
  <si>
    <t>E590-927</t>
  </si>
  <si>
    <t>P349-708</t>
  </si>
  <si>
    <t>P531-726</t>
  </si>
  <si>
    <t>E710-470</t>
  </si>
  <si>
    <t>E154-458</t>
  </si>
  <si>
    <t>E355-427</t>
  </si>
  <si>
    <t>E910-870</t>
  </si>
  <si>
    <t>E477-867</t>
  </si>
  <si>
    <t>E696-745</t>
  </si>
  <si>
    <t>E284-813</t>
  </si>
  <si>
    <t>E897-996</t>
  </si>
  <si>
    <t>E612-391</t>
  </si>
  <si>
    <t>E956-996</t>
  </si>
  <si>
    <t>E368-421</t>
  </si>
  <si>
    <t>E569-369</t>
  </si>
  <si>
    <t>E511-935</t>
  </si>
  <si>
    <t>E620-511</t>
  </si>
  <si>
    <t>E666-280</t>
  </si>
  <si>
    <t>E314-219</t>
  </si>
  <si>
    <t>E141-918</t>
  </si>
  <si>
    <t>E471-216</t>
  </si>
  <si>
    <t>E401-895</t>
  </si>
  <si>
    <t>E449-777</t>
  </si>
  <si>
    <t>E313-659</t>
  </si>
  <si>
    <t>E371-181</t>
  </si>
  <si>
    <t>E117-177</t>
  </si>
  <si>
    <t>E316-596</t>
  </si>
  <si>
    <t>E856-855</t>
  </si>
  <si>
    <t>E312-667</t>
  </si>
  <si>
    <t>P380-966</t>
  </si>
  <si>
    <t>P175-359</t>
  </si>
  <si>
    <t>E283-983</t>
  </si>
  <si>
    <t>P133-606</t>
  </si>
  <si>
    <t>E646-478</t>
  </si>
  <si>
    <t>P566-822</t>
  </si>
  <si>
    <t>E532-798</t>
  </si>
  <si>
    <t>P316-218</t>
  </si>
  <si>
    <t>E837-623</t>
  </si>
  <si>
    <t>E986-895</t>
  </si>
  <si>
    <t>E851-854</t>
  </si>
  <si>
    <t>E419-168</t>
  </si>
  <si>
    <t>E166-267</t>
  </si>
  <si>
    <t>E722-482</t>
  </si>
  <si>
    <t>E371-189</t>
  </si>
  <si>
    <t>E618-548</t>
  </si>
  <si>
    <t>P661-673</t>
  </si>
  <si>
    <t>P733-800</t>
  </si>
  <si>
    <t>E422-910</t>
  </si>
  <si>
    <t>E494-743</t>
  </si>
  <si>
    <t>E571-326</t>
  </si>
  <si>
    <t>E246-374</t>
  </si>
  <si>
    <t>E878-974</t>
  </si>
  <si>
    <t>P651-375</t>
  </si>
  <si>
    <t>P501-818</t>
  </si>
  <si>
    <t>E997-632</t>
  </si>
  <si>
    <t>E789-267</t>
  </si>
  <si>
    <t>E194-926</t>
  </si>
  <si>
    <t>E357-867</t>
  </si>
  <si>
    <t>E807-853</t>
  </si>
  <si>
    <t>E319-233</t>
  </si>
  <si>
    <t>E506-921</t>
  </si>
  <si>
    <t>E418-698</t>
  </si>
  <si>
    <t>E277-110</t>
  </si>
  <si>
    <t>P782-932</t>
  </si>
  <si>
    <t>E672-763</t>
  </si>
  <si>
    <t>E709-916</t>
  </si>
  <si>
    <t>E415-300</t>
  </si>
  <si>
    <t>E628-746</t>
  </si>
  <si>
    <t>MAILING ADDRESS (STREET, CITY, STATE, ZIP CODE)</t>
  </si>
  <si>
    <t>COUNTY</t>
  </si>
  <si>
    <t>4967 Odell St, Saint Louis, Saint Louis, MO 63139, MO, 63139</t>
  </si>
  <si>
    <t>ST LOUIS CITY</t>
  </si>
  <si>
    <t>450 w. Sexton St., , Harrisburg, MO, 65256</t>
  </si>
  <si>
    <t>497 Big Bend Rd., , Ballwin, MO, 63021</t>
  </si>
  <si>
    <t>ST LOUIS</t>
  </si>
  <si>
    <t>505 E. Ash Street, , Columbia, MO, 65201</t>
  </si>
  <si>
    <t>BOONE</t>
  </si>
  <si>
    <t>404 NE 76th Street, , Gladstone, MO, 64118</t>
  </si>
  <si>
    <t>2815 Scott Avenue, Bldg. D, St. Louis, MO, 63103</t>
  </si>
  <si>
    <t>1002 Myrtle Avenue, , Jefferson City, MO, 65109</t>
  </si>
  <si>
    <t>COLE</t>
  </si>
  <si>
    <t>500 Woodland Ave, , Kansas City, MO, 64106</t>
  </si>
  <si>
    <t>2008 E 12th Street, , Kansas City, MO, 64127</t>
  </si>
  <si>
    <t>JACKSON</t>
  </si>
  <si>
    <t>1215 N Kingshighway, , Cape Girardeau, MO, 63701</t>
  </si>
  <si>
    <t>6401 Rockhill Rd., , Kansas City, MO, 64131</t>
  </si>
  <si>
    <t>2201 W Rollins Rd, , Columbia, MO, 65203</t>
  </si>
  <si>
    <t>717 S 6th St., , St. Charles, MO, 63301</t>
  </si>
  <si>
    <t>2019 N 3rd st, , St Charles, MO, 63301</t>
  </si>
  <si>
    <t>418 Jefferson, , Versailles, MO, 65084</t>
  </si>
  <si>
    <t>9909 Blue Ridge Blvd, , Kansas City, MO, 64134</t>
  </si>
  <si>
    <t>1123 Charm Villa Dr, , Jefferson City, MO, 65109</t>
  </si>
  <si>
    <t>113 Piedmont Ave., , Piedmont, MO, 63957</t>
  </si>
  <si>
    <t>901 Bieker Road, , Washington, MO, 63090</t>
  </si>
  <si>
    <t>3901 Russell Blvd., Cornerstone Center for Early Learning, St. Louis, MO, 63110</t>
  </si>
  <si>
    <t>2101 S Jefferson Ave, , St. Louis, MO, 63104</t>
  </si>
  <si>
    <t>2010 NW State Route 7, , Blue Springs, MO, 64014</t>
  </si>
  <si>
    <t>156 Hwy 19 South, , Hermann, MO, 65041</t>
  </si>
  <si>
    <t>5400 King Hill Ave, PO Box 4038, St. Joseph, MO, 64504</t>
  </si>
  <si>
    <t>BUCHANAN</t>
  </si>
  <si>
    <t>PO Box 999, , St Joseph, MO, 64502</t>
  </si>
  <si>
    <t>1714 S Enterprise Ave, , Springfield, MO, 65804</t>
  </si>
  <si>
    <t>735 N Clark St, , Cape Girardeau, MO, 63701</t>
  </si>
  <si>
    <t>595 Timberlake Road, , Branson, MO, 65616</t>
  </si>
  <si>
    <t>1920 S. Oxford, , Springfield, MO, 65807</t>
  </si>
  <si>
    <t>6155 W Florissant Road, , Saint Louis, MO, 63136</t>
  </si>
  <si>
    <t>9828 S Broadway, , St. Louis, MO, 63125</t>
  </si>
  <si>
    <t>2641 Hub Drive, , Independence, MO, 64057</t>
  </si>
  <si>
    <t>106 St. John St, , Noel, MO, 64854</t>
  </si>
  <si>
    <t>3950 E NEWMAN RD, , JOPLIN, MO, 64801</t>
  </si>
  <si>
    <t>JASPER</t>
  </si>
  <si>
    <t>1920 Cass Ave., , St.Louis, MO, 63106</t>
  </si>
  <si>
    <t>2819 Union Blvd., , St. Louis, MO, 63115</t>
  </si>
  <si>
    <t>1601 N Main St, , Poplar Bluff, MO, 63901</t>
  </si>
  <si>
    <t>624 Lohmann Forest Lane, , Webster Groves, MO, 63119</t>
  </si>
  <si>
    <t>424 South Clay Avenue, , St Louis, MO, 63122</t>
  </si>
  <si>
    <t>607 North 22nd Street, , St. Louis, MO, 63103</t>
  </si>
  <si>
    <t>9071 NE 81st Terrace, , Kansas City, MO, 64158</t>
  </si>
  <si>
    <t>PO Box 104176, , Jefferson City, MO, 65110</t>
  </si>
  <si>
    <t>1901 E. Republic Rd., , Springfield, MO, 65806</t>
  </si>
  <si>
    <t>4814 S. Lindbergh Blvd., , St. Louis, MO, 63126</t>
  </si>
  <si>
    <t>3607 Richardson Square Drive, , Arnold, MO, 63010</t>
  </si>
  <si>
    <t>1000 Brookwood Center, , Fenton, MO, 63026</t>
  </si>
  <si>
    <t>13788 Conway Rd, , St Louis, MO, 63141</t>
  </si>
  <si>
    <t>201 Monroe Street, , Jefferson City, MO, 65101</t>
  </si>
  <si>
    <t>922 W. Republic Rd., , Springfield, MO, 65807</t>
  </si>
  <si>
    <t>354 New Ballwin Rd, , Ballwin, MO, 63021</t>
  </si>
  <si>
    <t>304 N. 8th ST, , St. Joseph, MO, 64501</t>
  </si>
  <si>
    <t>197 Lorene St, , Holts Summit, MO, 65043</t>
  </si>
  <si>
    <t>3235 Myrtle Ave, , Kansas City, MO, 64128</t>
  </si>
  <si>
    <t>1545 E. Pythian, , Springfield, MO, 65802</t>
  </si>
  <si>
    <t>349 Mid Rivers Mall Dr, , St Peters, MO, 63376</t>
  </si>
  <si>
    <t>ST CHARLES</t>
  </si>
  <si>
    <t>1115 Fairgrounds Rd., , Jefferson City, MO, 65109</t>
  </si>
  <si>
    <t>9500 Wornall Rd, , KCMO, MO, 64114</t>
  </si>
  <si>
    <t>4725 NE Lakewood Way, , Lee's Summit, MO, 64064</t>
  </si>
  <si>
    <t>118 University Hall, , Columbia, MO, 65211</t>
  </si>
  <si>
    <t>Congregation Temple Israel, #1 Rabbi Alvan D Rubin Drive, St. Louis, MO, 63141</t>
  </si>
  <si>
    <t>PO Box 538, , Carl Junction, MO, 64834</t>
  </si>
  <si>
    <t>605 East 7th Street, , Portageville, MO, 63873</t>
  </si>
  <si>
    <t>2108 Macklind Ave, , St Louis, MO, 63110</t>
  </si>
  <si>
    <t>5809 NW 64th Terrace, , Kansas City, MO, 64151</t>
  </si>
  <si>
    <t>7400 Olive Blvd St. Louis MO 63130, , University City, MO, 63130</t>
  </si>
  <si>
    <t>OSPA 115 Business Loop 70W, Mizzou North, Room 501, Columbia, MO,</t>
  </si>
  <si>
    <t>5795 Elm Street, , Webb City, MO, 64870-7192</t>
  </si>
  <si>
    <t>1016 Saint Louis Street, , West Plains, MO, 65775</t>
  </si>
  <si>
    <t>HOWELL</t>
  </si>
  <si>
    <t>13735 US HWY 61, , Ste Genevieve, MO, 63670</t>
  </si>
  <si>
    <t>801 S. Business hwy 61, , Bowling Green, MO, 63334</t>
  </si>
  <si>
    <t>6175 Paseo Blvd, , Kansas City, MO, 64110</t>
  </si>
  <si>
    <t>3404 W McIntosh Circle Drive, , Joplin, MO, 64804</t>
  </si>
  <si>
    <t>2125 Cherry Cove Court, , Maryland Heights, MO, 63043</t>
  </si>
  <si>
    <t>2901 SW 10Th ST, , Blue Springs, MO, 64015</t>
  </si>
  <si>
    <t>703 Lexie Lane, , California, MO, 65018</t>
  </si>
  <si>
    <t>1767 Union Road, , Saint Louis, MO, 63125</t>
  </si>
  <si>
    <t>1502 South Outer Road, , Saint Clair, MO, 63077-1000</t>
  </si>
  <si>
    <t>FRANKLIN</t>
  </si>
  <si>
    <t>220 S Elm, , marshfield, MO, 65706</t>
  </si>
  <si>
    <t>2390 E Oakland Church Rd, , Columbia, MO, 65202</t>
  </si>
  <si>
    <t>212 N Folger, , Carrollton, MO, 64633</t>
  </si>
  <si>
    <t>4747 South Hocker, , Kansas City, MO, 64136</t>
  </si>
  <si>
    <t>371 Hwy 100, , Linn, MO, 65051</t>
  </si>
  <si>
    <t>1416 E McKinseny, , MOBERLY, MO, 65270</t>
  </si>
  <si>
    <t>186 S Bus Rt 5, , Camdenton, MO, 65020</t>
  </si>
  <si>
    <t>1004 W WASHINGTON ST, , Kennett, MO, 63857</t>
  </si>
  <si>
    <t>DUNKLIN</t>
  </si>
  <si>
    <t>1317 Lyon St, , Hannibal, MO, 63401</t>
  </si>
  <si>
    <t>7850 Holmes Rd, , Kansas City, MO, 64131</t>
  </si>
  <si>
    <t>806 Walnut St, , Aurora, MO, 65605</t>
  </si>
  <si>
    <t>814 Hwy O, , Rolla, MO, 65401</t>
  </si>
  <si>
    <t>5144 Oak Street, , Kansas City, MO, 64112</t>
  </si>
  <si>
    <t>PO Box 195, , Archie, MO, 64725</t>
  </si>
  <si>
    <t>Rockwood R-6 School District, 111 East North Street, Eureka, MO, 63025</t>
  </si>
  <si>
    <t>10012 Bellefontaine Road, , St. Louis, MO, 63137</t>
  </si>
  <si>
    <t>425 County Highway 267, , Oran, MO, 63771</t>
  </si>
  <si>
    <t>1174 Miners Trail, , Crane, MO, 65633</t>
  </si>
  <si>
    <t>10310 Heritage Lane, , Zalma, MO, 63787</t>
  </si>
  <si>
    <t>BOLLINGER</t>
  </si>
  <si>
    <t>700 N Elm Street, , Pierce City, MO, 65723</t>
  </si>
  <si>
    <t>LAWRENCE</t>
  </si>
  <si>
    <t>719 N. 36th Street, , St. Joseph, MO, 64506</t>
  </si>
  <si>
    <t>4917 E 40th Ter, , Kansas City, MO, 64130</t>
  </si>
  <si>
    <t>319 Pierce Street, , West Plains, MO, 65775</t>
  </si>
  <si>
    <t>3943 Paseo Boulevard, Same, Kansas City, MO, 64110</t>
  </si>
  <si>
    <t>205 Highview Ave, , Columbia, MO, 65203</t>
  </si>
  <si>
    <t>636 E. 117th Street, , Kansas City, MO, 64131</t>
  </si>
  <si>
    <t>100 Vantage Dr, , St Peters, MO, 63376</t>
  </si>
  <si>
    <t>P.O. Box 147, , Aurora, MO, 65605</t>
  </si>
  <si>
    <t>1549 W Main St, , Festus, MO, 63028</t>
  </si>
  <si>
    <t>1289 Pcr 902, , perryville, MO, 63775</t>
  </si>
  <si>
    <t>11289 Manchester Road, , Kirkwood, MO, 63122</t>
  </si>
  <si>
    <t>800 Greentre Rd, , Rolla, MO, 65401</t>
  </si>
  <si>
    <t>1010 W Clipper St, , Kennett, MO, 63857</t>
  </si>
  <si>
    <t>1448 Aaron Court, , Jefferson City, MO, 65101</t>
  </si>
  <si>
    <t>2704 State HWY W, , , MO, 63347</t>
  </si>
  <si>
    <t>LINCOLN</t>
  </si>
  <si>
    <t>612 West North Street, , Sikeston, MO, 63801</t>
  </si>
  <si>
    <t>12836 Tesson Ferry Rd, , St. Louis, MO, 63128</t>
  </si>
  <si>
    <t>310 Johnston Pkwy, , Raymore, MO, 64083</t>
  </si>
  <si>
    <t>Po box 222, , Crocker, MO, 65452</t>
  </si>
  <si>
    <t>2881 Bagnell Dam, , Lake Ozark, MO, 65049</t>
  </si>
  <si>
    <t>720 S Rustic Rd., , Columbia, MO, 65201</t>
  </si>
  <si>
    <t>301 NE Tudor Road, , Lee's Summit, MO, 64086</t>
  </si>
  <si>
    <t>931 Laurel St, , St. Louis, MO, 63112</t>
  </si>
  <si>
    <t>1335 Chloe Street, , Perryville, MO, 63775</t>
  </si>
  <si>
    <t>PERRY</t>
  </si>
  <si>
    <t>8630 N Oak Trafficway, , Kansas City, MO, 64155</t>
  </si>
  <si>
    <t>9994 Tesson Creek Estates, , Saint Louis, MO, 63123</t>
  </si>
  <si>
    <t>1002 E Harrison St, , Republic, MO, 65738</t>
  </si>
  <si>
    <t>1155 Olivette Executive Parkway, , St. Louis, MO, 63132</t>
  </si>
  <si>
    <t>409 S 18th St, , St. Joseph, MO, 64501</t>
  </si>
  <si>
    <t>19 N 3rd Street, , Festus, MO, 63028</t>
  </si>
  <si>
    <t>2802 Renick Street, , Saint Joseph, MO, 64507</t>
  </si>
  <si>
    <t>10015 Lance Dr., , St. Louis, MO, 63137</t>
  </si>
  <si>
    <t>4223 Gum Rd, , Seneca, MO, 64865</t>
  </si>
  <si>
    <t>905 Old Exeter Road, P.O. Box 456, Cassville, MO, 65625</t>
  </si>
  <si>
    <t>2034 E Gregory Blvd, , Kansas City, MO, 64132</t>
  </si>
  <si>
    <t>1170 Timber Run Drive, , Saint Louis, MO, 63146</t>
  </si>
  <si>
    <t>1324 Tower Grove, , St Louis, MO, 63110</t>
  </si>
  <si>
    <t>3652 McCree Ave, 3672 -3674 MCCREE AVE, St Louis, MO, 63110</t>
  </si>
  <si>
    <t>3525 Arsenal St, , Saint Louis, MO, 63118</t>
  </si>
  <si>
    <t>1212 S Main St Ste B, , Maryville, MO, 64468</t>
  </si>
  <si>
    <t>202 S. Sassafras, , Dexter, MO, 63841</t>
  </si>
  <si>
    <t>1202 East Broadway Street, , Edina, MO, 63537</t>
  </si>
  <si>
    <t>1526 Independence Street, , Cape Girardeau, MO, 63703</t>
  </si>
  <si>
    <t>1104 INDEPENDENCE STREET, , CAPE GIRARDEAU, MO, 63701</t>
  </si>
  <si>
    <t>CAPE GIRARDEAU</t>
  </si>
  <si>
    <t>6457 Plateau Ave, , St Louis, MO, 63139</t>
  </si>
  <si>
    <t>3519 Hickory Dr, , Louisiana, MO, 63353</t>
  </si>
  <si>
    <t>2002 East 32nd Street, , Joplin, MO, 64804</t>
  </si>
  <si>
    <t>2411 Allison Dr, , Jefferson City, MO, 65109</t>
  </si>
  <si>
    <t>1100 St Louis St, , Florissant, MO, 63031</t>
  </si>
  <si>
    <t>9915 Emil Avenue, , Saint Louis, MO, 63126-3208</t>
  </si>
  <si>
    <t>3922 SW Jackson St, , Blue Springs, MO, 64015-7437</t>
  </si>
  <si>
    <t>110 w walnut st, , belton, MO, 64012</t>
  </si>
  <si>
    <t>CASS</t>
  </si>
  <si>
    <t>6211 South 9th Street, , Saint Joseph, MO, 64504</t>
  </si>
  <si>
    <t>5749 Michigan Ave, , Kansas City, MO, 64130</t>
  </si>
  <si>
    <t>4119 N Hanley RD, , St. Louis, MO, 63121</t>
  </si>
  <si>
    <t>2802 South 18th Street, , St. Joseph, MO, 64503</t>
  </si>
  <si>
    <t>5358 Cote Brilliante Ave, , Saint Louis, MO, 63112</t>
  </si>
  <si>
    <t>12226 Ladue Rd, , Creve Coeur, MO, 63141</t>
  </si>
  <si>
    <t>4178 Castleman 1st Floor, , St Louis, MO, 63110</t>
  </si>
  <si>
    <t>207 Christy Dr., , Rolla, MO, 65401</t>
  </si>
  <si>
    <t>5901 e 135th Street, , Grandview, MO, 64030</t>
  </si>
  <si>
    <t>11645 Ladue Rd, , St. Louis, MO, 63141</t>
  </si>
  <si>
    <t>314 6112-6116 MADISON AVE, , BERKELEY, MO, 63034</t>
  </si>
  <si>
    <t>2702 E. McCarty St., , Jefferson City, MO, 65101</t>
  </si>
  <si>
    <t>38 West Davis Street, , Qulin, MO, 63961</t>
  </si>
  <si>
    <t>2810 E McCarty St, , Jefferson City, MO, 65101</t>
  </si>
  <si>
    <t>5216 ne 44 terr, , Kansas City, MO, 64117</t>
  </si>
  <si>
    <t>CLAY</t>
  </si>
  <si>
    <t>200 S 4th Street, , Canton, MO, 63435</t>
  </si>
  <si>
    <t>50 S Richland Lane, , Columbia, MO, 65201</t>
  </si>
  <si>
    <t>PO Box 29, , DeSoto, MO, 63020</t>
  </si>
  <si>
    <t>JEFFERSON</t>
  </si>
  <si>
    <t>10886 US HWY 61, , Ste Genevieve, MO, 63670</t>
  </si>
  <si>
    <t>4778 Central School Rd, , St Charles, MO, 63304</t>
  </si>
  <si>
    <t>kimbrellmcbride@gmail.com, , St. Louis, MO, 63136</t>
  </si>
  <si>
    <t>712 Maple Street, , Farmington, MO, 63640</t>
  </si>
  <si>
    <t>4621 N St Peters Pkwy, , St Peters, MO, 63304</t>
  </si>
  <si>
    <t>1302 Butler, , Sikeston, MO, 63801</t>
  </si>
  <si>
    <t>1053 Hwy 5 and 240, , Fayette, MO, 65248</t>
  </si>
  <si>
    <t>1 YMCA Dr., , Mountain Grove, MO, 65711</t>
  </si>
  <si>
    <t>WRIGHT</t>
  </si>
  <si>
    <t>7523 Flora Ave, , Maplewood, MO, 63143</t>
  </si>
  <si>
    <t>2153 McKelvey Road, , Maryland Heights, MO, 63043</t>
  </si>
  <si>
    <t>500 W Highland Ave, , Nevada, MO, 64772</t>
  </si>
  <si>
    <t>VERNON</t>
  </si>
  <si>
    <t>802 East 18th Street, , Caruthersville, MO, 63830</t>
  </si>
  <si>
    <t>2950 Droste Rd, , Saint Charles, MO, 63301</t>
  </si>
  <si>
    <t>6101 Ward Parkway, , Kansas City, MO, 64113</t>
  </si>
  <si>
    <t>818 Summit Ln, , Joplin, MO, 64801</t>
  </si>
  <si>
    <t>2337 N Main St, , Poplar Bluff, MO, 63901</t>
  </si>
  <si>
    <t>BUTLER</t>
  </si>
  <si>
    <t>1446 E. Lark, , Springfield, MO, 65804</t>
  </si>
  <si>
    <t>919 E. 10th St., , Rolla, MO, 65401</t>
  </si>
  <si>
    <t>PHELPS</t>
  </si>
  <si>
    <t>1128 S Ash St, , BUFFALO, MO, 65622</t>
  </si>
  <si>
    <t>P.O. Box 136, , Greenville, MO, 63944</t>
  </si>
  <si>
    <t>Po Box 488, , Lilbourn, MO, 63862</t>
  </si>
  <si>
    <t>5743 Riverview, , Saint Louis, MO, 63147</t>
  </si>
  <si>
    <t>838 S Rogers, , Springfield, MO, 65804</t>
  </si>
  <si>
    <t>8375 North Broadway Road, , SAINT LOUIS, MO, 63147</t>
  </si>
  <si>
    <t>672 W  Commercial Sr, , Kahoka, MO, 63445</t>
  </si>
  <si>
    <t>CLARK</t>
  </si>
  <si>
    <t>24430 Ivy Rd, , Webb City, MO, 64870</t>
  </si>
  <si>
    <t>11030 Quebec CT, , St Ann, MO, 63074</t>
  </si>
  <si>
    <t>11952 Bellefontaine Road, , Saint Louis, MO, 63138</t>
  </si>
  <si>
    <t>2132 Eastwood Avenue, , Kennett, MO, 63857</t>
  </si>
  <si>
    <t>287 Lovelace Lane, , Elsberry, MO, 63343</t>
  </si>
  <si>
    <t>8748 West State Highway 162, , Gideon, MO, 63848</t>
  </si>
  <si>
    <t>603 Maple Street, , Hillsboro, MO, 63050</t>
  </si>
  <si>
    <t>2752 Miami Street, , Saint Louis, MO, 63118</t>
  </si>
  <si>
    <t>615 Hunter St, , New Madrid, MO, 63869</t>
  </si>
  <si>
    <t>509 S. State Fair Blvd, , Sedalia, MO, 65301</t>
  </si>
  <si>
    <t>220 State St, , Scott City, MO, 63780</t>
  </si>
  <si>
    <t>1861 Missouri State Rd, , Arnold, MO, 63010</t>
  </si>
  <si>
    <t>7461 US HWY 61, , New Madrid, MO, 63869</t>
  </si>
  <si>
    <t>13111 Joggerst Rd, , Ste Genevieve, MO, 63670</t>
  </si>
  <si>
    <t>2 Millstone Campus Drive, , St Louis, MO, 63146</t>
  </si>
  <si>
    <t>2326 Rowan dr., , Seneca, MO, 64865</t>
  </si>
  <si>
    <t>40072 State Hwy K, , Perryville, MO, 63775</t>
  </si>
  <si>
    <t>301 N Sunshine St, , Branson, MO, 65616</t>
  </si>
  <si>
    <t>PO Box 56, 405 N Anderson, Gideon, MO, 63848</t>
  </si>
  <si>
    <t>3430 PINE GROVE AVE, , ST LOUIS, MO, 63121</t>
  </si>
  <si>
    <t>400 North Olive Street, , Rolla, MO, 65401</t>
  </si>
  <si>
    <t>1216 CR 6160, , Salem, MO, 65560</t>
  </si>
  <si>
    <t>1579 S Old Hwy 94, , St Charles, MO, 63303</t>
  </si>
  <si>
    <t>407 South Pine Street, , Gerald, MO, 63037</t>
  </si>
  <si>
    <t>407 SE Douglas, , Lees Summit, MO, 64063</t>
  </si>
  <si>
    <t>10768 Runningbrook Drive, , St. Louis, MO, 63137</t>
  </si>
  <si>
    <t>5709 Osage Beach Parkway, , Osage Beach, MO, 65065</t>
  </si>
  <si>
    <t>CAMDEN</t>
  </si>
  <si>
    <t>205 East 15th Street, , Caruthersville, MO, 63830</t>
  </si>
  <si>
    <t>9632 Midland Boulevard, , Overland, MO, 63114</t>
  </si>
  <si>
    <t>1156 County Road 2311, , Moberly, MO, 65270</t>
  </si>
  <si>
    <t>234 E Anderson, , Republic, MO, 65721</t>
  </si>
  <si>
    <t>6800 E. 116th Street, , Kansas Ctiy, MO, 64134</t>
  </si>
  <si>
    <t>9371 North Oak Trafficway, , Kansas City, MO, 64155</t>
  </si>
  <si>
    <t>12521 STATE ROUTE E, , SAVANNAH, MO, 64485</t>
  </si>
  <si>
    <t>6218 N Chatham Ave, , Kansas City, MO, 64151</t>
  </si>
  <si>
    <t>PLATTE</t>
  </si>
  <si>
    <t>11361 Hwy 63 South, , Vienna, MO, 65582</t>
  </si>
  <si>
    <t>11132 De Malle Drive, , St. Louis, MO, 63146</t>
  </si>
  <si>
    <t>2839 Howard St, , St Louis, MO, 63106</t>
  </si>
  <si>
    <t>101 N Grace Lane, , Columbia, MO, 65201</t>
  </si>
  <si>
    <t>PO Box 439, , Jackson, MO, 63755</t>
  </si>
  <si>
    <t>PO Box 107, 122 County Road 248, Tallapoosa, MO, 63878</t>
  </si>
  <si>
    <t>3701 SW Cheddington Drive, , Lee's Summit, MO, 64082</t>
  </si>
  <si>
    <t>970 Cheyenne Drive, , Florissant, MO, 63033</t>
  </si>
  <si>
    <t>4019 E. Hwy 47, , Winfield, MO, 63389</t>
  </si>
  <si>
    <t>5660 Telegraph Rd, , St Louis, MO, 63129</t>
  </si>
  <si>
    <t>103 S Public Ave, , Clever, MO, 65631</t>
  </si>
  <si>
    <t>1265 Dooling Hollow Road, , Festus, MO, 63028</t>
  </si>
  <si>
    <t>1127 Adams St., None, MEXICO, MO, 65265</t>
  </si>
  <si>
    <t>7707 E. 87th St, , Raytown, MO, 64138</t>
  </si>
  <si>
    <t>3512 S. 22nd Street, , St. Joseph, MO, 64503</t>
  </si>
  <si>
    <t>9930 Halls Ferry Rd, , St. Louis, MO, 63136</t>
  </si>
  <si>
    <t>1157 Smizer Mill Rd, , Fenton, MO, 63026</t>
  </si>
  <si>
    <t>6040 Telegraph Rd, , Saint Louis, MO, 63129</t>
  </si>
  <si>
    <t>706 Southwest Nelson Drive, , Grain Valley, MO, 64029</t>
  </si>
  <si>
    <t>500 County Road 401, , Linn, MO,</t>
  </si>
  <si>
    <t>704 EAST HIGHWAY 72, , FREDERICKTOWN, MO, 63645</t>
  </si>
  <si>
    <t>5370 N State Highway NN, , Ozark, MO, 65721-6293</t>
  </si>
  <si>
    <t>CHRISTIAN</t>
  </si>
  <si>
    <t>3857 McClay Road, , St. Peters, MO, 63376</t>
  </si>
  <si>
    <t>9905-11  Halls ferry road, , st. louis, MO, 63136</t>
  </si>
  <si>
    <t>3814 Penrose St., , St. Louis, MO, 63104</t>
  </si>
  <si>
    <t>3067 Valley Vista Dr N, , Saint Peters, MO, 63376</t>
  </si>
  <si>
    <t>223 Daniels Street, , Sikeston, MO, 63801</t>
  </si>
  <si>
    <t>1604 Main Street, , Scott City, MO, 63780</t>
  </si>
  <si>
    <t>2130 Michigan Avenue, , Arnold, MO, 63010</t>
  </si>
  <si>
    <t>3501 County Rd 328, , Jackson, MO, 63755</t>
  </si>
  <si>
    <t>3831 e 43rd Street, , Kansas City, MO, 64130</t>
  </si>
  <si>
    <t>213 N Forrest ST, , Vandalia, MO, 63382</t>
  </si>
  <si>
    <t>10009 hillcrest rd, , Kansas City, MO, 64134</t>
  </si>
  <si>
    <t>4666 Behlmann Farms Blvd., 3815 Shackelford Rd., Florissant, MO, 63034</t>
  </si>
  <si>
    <t>P.O. Box 230, , Greenville, MO, 63944</t>
  </si>
  <si>
    <t>218 E Hwy 174, , Republic, MO, 65738</t>
  </si>
  <si>
    <t>228 Co. Rd. 468, , Poplar Bluff, MO, 63901</t>
  </si>
  <si>
    <t>3309 Brown Station Road, , Columbia, MO, 65202</t>
  </si>
  <si>
    <t>PO Box 104176, , Jefferson City, MO, 65110-4176</t>
  </si>
  <si>
    <t>207 Old Third Street, , Doniphan, MO, 63935</t>
  </si>
  <si>
    <t>1323 south east moore road, , SAINT JOSEPH, MO, 64504</t>
  </si>
  <si>
    <t>9859 Halls  Ferry Road, , St. Louis, MO, 63136</t>
  </si>
  <si>
    <t>1006 Sturdivant, , Cape Girardeau, MO, 63703</t>
  </si>
  <si>
    <t>3291 Blake Road, , Farmington, MO, 63640</t>
  </si>
  <si>
    <t>ST FRANCOIS</t>
  </si>
  <si>
    <t>116 view point lane, , Lake Saint Louis, MO, 63367</t>
  </si>
  <si>
    <t>15 Merrillian Drive, , East Prairie, MO, 63845</t>
  </si>
  <si>
    <t>MISSISSIPPI</t>
  </si>
  <si>
    <t>4132 W Fordyce Ave, , Bernie, MO, 63822</t>
  </si>
  <si>
    <t>105 Willey, , Willard, MO, 65781</t>
  </si>
  <si>
    <t>2939 Cherry Street, , Kansas City, MO, 64108</t>
  </si>
  <si>
    <t>5755 N Northwood Rd., , Kansas City, MO, 64151</t>
  </si>
  <si>
    <t>4121 Monroe Ave, , Kansas City, MO, 64130</t>
  </si>
  <si>
    <t>518 Kime St., , Willard, MO, 65781</t>
  </si>
  <si>
    <t>409 S Farmer Rd #A, , Willard, MO, 65781</t>
  </si>
  <si>
    <t>4151 W Division St, , Springfield, MO, 65802</t>
  </si>
  <si>
    <t>1804 Boones Lick Rd, , Saint Charles, MO, 63301</t>
  </si>
  <si>
    <t>4701 Chouteau Ave., , Neosho, MO, 64850</t>
  </si>
  <si>
    <t>NEWTON</t>
  </si>
  <si>
    <t>202 E Henry Street, , Poplar bluff, MO, 63901</t>
  </si>
  <si>
    <t>5996 Theodore Ave, , Saint Louis, MO, 63136</t>
  </si>
  <si>
    <t>321 S 4th st, , Moberly, MO, 65270</t>
  </si>
  <si>
    <t>1914 SOUTHRIDGE DR, , JEFFERSON CITY, MO, 65109-2049</t>
  </si>
  <si>
    <t>504 S Miller Rd, , Springfield, MO, 65802</t>
  </si>
  <si>
    <t>PO BOX 127, , LAWSON, MO, 64062</t>
  </si>
  <si>
    <t>210 Blue ridge Ext, , Grandview, MO, 64030</t>
  </si>
  <si>
    <t>2202 East 535th Road, , Pleasant Hope, MO, 65725</t>
  </si>
  <si>
    <t>6021 Suburban Avenue 1st Floor, , St. Louis, MO, 63112</t>
  </si>
  <si>
    <t>18817 WESTSIDE DR, , NEW LONDON, MO, 63459</t>
  </si>
  <si>
    <t>RALLS</t>
  </si>
  <si>
    <t>8432 Main St, , Altenburg, MO, 63732</t>
  </si>
  <si>
    <t>2144 E. Republic Road Suite B201, , Springfield, MO, 65804</t>
  </si>
  <si>
    <t>4710 South Dr, , Saint Louis, MO, 63129</t>
  </si>
  <si>
    <t>3810 Colonial Avenue, , St. Louis, MO, 63121</t>
  </si>
  <si>
    <t>3553 Delor, , St. Louis, MO, 63111</t>
  </si>
  <si>
    <t>9615 Venice Dr, , St louis, MO, 63136</t>
  </si>
  <si>
    <t>24210 Ideal Rd, , Maryville, MO, 64468</t>
  </si>
  <si>
    <t>911 Cottage Ln, , Dexter, MO, 63841</t>
  </si>
  <si>
    <t>950 Laurel ST, , Saint Louis, MO, 63112</t>
  </si>
  <si>
    <t>1030 Odus Drive, , Jackson, MO, 63755</t>
  </si>
  <si>
    <t>1310 Shelby Drive, , Sikeston, MO, 63801</t>
  </si>
  <si>
    <t>3250 N. Ameristar Drive, , Kansas City, MO, 64161</t>
  </si>
  <si>
    <t>10176 private road 8823, , West Plains, MO, 65775</t>
  </si>
  <si>
    <t>7118 N. Hanley Rd., , HAZELWOOD, MO, 63042</t>
  </si>
  <si>
    <t>4710 Sacramento, , Saint Louis, MO, 63115</t>
  </si>
  <si>
    <t>192 Frontier Park Dr, , O'Fallon, MO, 63366</t>
  </si>
  <si>
    <t>603 S Miller Rd, , Willard, MO, 65781</t>
  </si>
  <si>
    <t>6265 Steve Marre ave, , St Louis, MO, 63121</t>
  </si>
  <si>
    <t>707 East Smith, , California, MO, 65018</t>
  </si>
  <si>
    <t>11621 west Florissant, , Florissant, MO, 63133</t>
  </si>
  <si>
    <t>101 St Stephen Ln, , Troy, MO, 63379</t>
  </si>
  <si>
    <t>PO Box 550, , Van Buren, MO, 63965</t>
  </si>
  <si>
    <t>3109 Aaron Avenue, , Sedalia, MO, 65301</t>
  </si>
  <si>
    <t>302 N Olive St., , Rolla, MO, 65401</t>
  </si>
  <si>
    <t>9008 Phoenix Parkway, , O'Fallon, MO, 63368</t>
  </si>
  <si>
    <t>300 E. 39th Street, , Kansas City, MO, 64111</t>
  </si>
  <si>
    <t>104 Glen Garry Rd, , Saint Louis, MO, 63137</t>
  </si>
  <si>
    <t>PO Box 108, PO BOX 327, Fredericktown, MO, 63645</t>
  </si>
  <si>
    <t>14575 CR 626, , DEXTER, MO, 63841</t>
  </si>
  <si>
    <t>STODDARD</t>
  </si>
  <si>
    <t>1332 Linda Cir, , Lebanon, MO, 65536</t>
  </si>
  <si>
    <t>LACLEDE</t>
  </si>
  <si>
    <t>1105 Lafayette Street, , Jefferson City, MO, 65101</t>
  </si>
  <si>
    <t>11075 Woodale Drive, , Rolla, MO, 65401</t>
  </si>
  <si>
    <t>2 Corporate Drive, , Dexter, MO, 63841</t>
  </si>
  <si>
    <t>2232 Leah Dr, , St Peters, MO, 63376</t>
  </si>
  <si>
    <t>P.O. Box 1326, 404 McBaine Ave, Columbia, MO,</t>
  </si>
  <si>
    <t>3901 Washington Ave, , Saint Louis, MO, 63108</t>
  </si>
  <si>
    <t>1514 engelholm ave, , St louis, MO, 63133</t>
  </si>
  <si>
    <t>1002 W MAIN STREET, , GREENWOOD, MO, 64034</t>
  </si>
  <si>
    <t>1075 Hwy P, , Ofallon, MO, 63366</t>
  </si>
  <si>
    <t>201 RUTZ SUBDIVISION RD, , CUBA, MO, 65453</t>
  </si>
  <si>
    <t>108 N Ranson Road, , Greenwood, MO, 64034</t>
  </si>
  <si>
    <t>16995 E Dover Lane, , Independence, MO, 64056</t>
  </si>
  <si>
    <t>2337 S El Centro Ct., , Columbia, MO, 65201</t>
  </si>
  <si>
    <t>136 Scott Station Rd., , Jefferson City, MO, 65109</t>
  </si>
  <si>
    <t>1500 NE 96th Street, , Liberty, MO, 64068</t>
  </si>
  <si>
    <t>1402 Gettysburg Landing, , St. Charales, MO, 63303</t>
  </si>
  <si>
    <t>2409 Duncan Street, , Saint Joseph, MO, 64507</t>
  </si>
  <si>
    <t>482 St Hwy 21 N, , Doniphan, MO, 63935</t>
  </si>
  <si>
    <t>300 N Ellis St, , Cape Girardeau, MO, 63701</t>
  </si>
  <si>
    <t>24931 State Hwy 25, , Holcomb, MO, 63852</t>
  </si>
  <si>
    <t>3712 Pacific Street, , St Joseph, MO, 64507</t>
  </si>
  <si>
    <t>315 S Leslie, , Independence, MO, 64056</t>
  </si>
  <si>
    <t>Po Box 1008, , LINN CREEK, MO, 65052</t>
  </si>
  <si>
    <t>4290 Gravois Road, , House Springs, MO, 63051</t>
  </si>
  <si>
    <t>10633 spring garden dr, , St. Louis, MO, 63137</t>
  </si>
  <si>
    <t>3216 S Scenic, , Springfield, MO, 65807</t>
  </si>
  <si>
    <t>GREENE</t>
  </si>
  <si>
    <t>88 Third Street, , Camdenton, MO, 65020</t>
  </si>
  <si>
    <t>12895 St Rt E, , Savannah, MO, 64485</t>
  </si>
  <si>
    <t>3870 S Homewood Avenue, , Springfield, MO, 65807</t>
  </si>
  <si>
    <t>1405  NW Persimmon Drive, , Grain Valley, MO, 64029</t>
  </si>
  <si>
    <t>6631 Dr Martin Luther King Dr, , St Louis, MO, 63133</t>
  </si>
  <si>
    <t>303 2nd St., , Park Hills, MO, 63601</t>
  </si>
  <si>
    <t>1507 E. Lark St., , Springfield, MO, 65804</t>
  </si>
  <si>
    <t>4501 Hampton Ave, , St Louis, MO, 63109</t>
  </si>
  <si>
    <t>8900 LUCERNE CT., , ST. LOUIS, MO, 63136</t>
  </si>
  <si>
    <t>3100 Fox Trot Dr, , Columbia Mo 65202, MO, 65202</t>
  </si>
  <si>
    <t>3228 Miller Road, , Arnold, MO, 63010</t>
  </si>
  <si>
    <t>7051 ff, , saint joseph, MO, 64507</t>
  </si>
  <si>
    <t>806 S. Hwy 47, , Warrenton, MO, 63383</t>
  </si>
  <si>
    <t>202 W LAREDO TR, , Raymore, MO, 64083</t>
  </si>
  <si>
    <t>3194 Morganford Rd, , St Louis, MO, 63116</t>
  </si>
  <si>
    <t>1124 SW Liggett Ct, , Blue Springs, MO, 64015</t>
  </si>
  <si>
    <t>9561 Lackland Road, , St. Louis, MO, 63114</t>
  </si>
  <si>
    <t>600 Wilkes Blvd, , Columbia, MO, 65201</t>
  </si>
  <si>
    <t>221 East 44th Street, , Joplin, MO, 64804</t>
  </si>
  <si>
    <t>2703 MATTHEW DR, , Sedalia, MO, 65301</t>
  </si>
  <si>
    <t>PETTIS</t>
  </si>
  <si>
    <t>3830 Pershall rd, , St Louis, MO, 63135</t>
  </si>
  <si>
    <t>6321 Cedar Ave., , , MO, 64133</t>
  </si>
  <si>
    <t>843 Cambridge Drive, , Sikeston, MO, 63801</t>
  </si>
  <si>
    <t>815 State Hwy PP, PO Box 393, Macon, MO, 63552</t>
  </si>
  <si>
    <t>4024 Camellia Ave, , Saint Louis, MO, 63115</t>
  </si>
  <si>
    <t>2220 E Grand St., , Springfield, MO, 65804</t>
  </si>
  <si>
    <t>20950 Hwy T, , Waynesville, MO, 65583</t>
  </si>
  <si>
    <t>2349 Hwy 52, , Tuscumbia, MO, 65082</t>
  </si>
  <si>
    <t>10123 Garnett Street, , Overland Park, KS, 66214</t>
  </si>
  <si>
    <t>657 County Road 606, , Linn, MO, 65051</t>
  </si>
  <si>
    <t>9701 N FLORA AVE, , KANSAS CITY, MO, 64155</t>
  </si>
  <si>
    <t>43444 State Hwy 25, , Malden, MO, 63863</t>
  </si>
  <si>
    <t>12300 Natural Bridge Rd, , Bridgeton, MO, 63044</t>
  </si>
  <si>
    <t>1017 N MAIN STREET, , O FALLON, MO, 63366</t>
  </si>
  <si>
    <t>1702 Long Drive, , Warnesville, MO, 65583</t>
  </si>
  <si>
    <t>5705 Hwy Z, 208 Mesa Dr, Smithville, MO, 64089-9600</t>
  </si>
  <si>
    <t>13224 Thornhill Dr Saint Louis, MO, , St. Louis, MO, 63131</t>
  </si>
  <si>
    <t>808 South 15th, , Bethany, MO, 64424</t>
  </si>
  <si>
    <t>276 Highway H, , Eugene, MO, 65032</t>
  </si>
  <si>
    <t>1620 Pacific st, , St joseph, MO, 64503</t>
  </si>
  <si>
    <t>401A HIGHWAY 24 AND 36 E, , MONROE CITY, MO, 63456</t>
  </si>
  <si>
    <t>2100 S. Mason Rd., , Saint Louis, MO, 63131</t>
  </si>
  <si>
    <t>617 N. Providence Rd., , Columbia, MO, 65203</t>
  </si>
  <si>
    <t>3865 S COTTAGE AVE SPRINGFIELD, , SPRINGFIELD, MO, 65807</t>
  </si>
  <si>
    <t>727 Cedar Field Ct, , Chesterfield, MO, 63017</t>
  </si>
  <si>
    <t>9608 Saint Girard Lane, , Saint Louis, MO, 63134</t>
  </si>
  <si>
    <t>516 Greenway Manor Drive, , Florissant, MO, 63031</t>
  </si>
  <si>
    <t>191 CR 402, , Loose Creek, MO, 65054</t>
  </si>
  <si>
    <t>7901 N Broadway, , St Louis, MO, 63147</t>
  </si>
  <si>
    <t>861 E WALNUT ST, , RAYMORE, MO, 64083</t>
  </si>
  <si>
    <t>1297 Amherst Place, , Saint Louis, MO, 63112</t>
  </si>
  <si>
    <t>1601 W Sunshine, Ste Q, Springfield, MO, 65807</t>
  </si>
  <si>
    <t>120 SW Garden St, , Grain Valley, MO, 64029</t>
  </si>
  <si>
    <t>15405 Olive Blvd, , Chesterfield, MO, 63017</t>
  </si>
  <si>
    <t>9983 Winghaven Blvd, , Ofallon, MO, 63368</t>
  </si>
  <si>
    <t>1903 N. Walnut St, , Cameron, MO, 64429</t>
  </si>
  <si>
    <t>DEKALB</t>
  </si>
  <si>
    <t>11533 Gamel Cemetary Rd, , Festus, MO, 63028</t>
  </si>
  <si>
    <t>302 Gregory Drive, , Gower, MO, 64454</t>
  </si>
  <si>
    <t>CLINTON</t>
  </si>
  <si>
    <t>1162 E KARSCH BLVD, , FARMINGTON, MO, 63640</t>
  </si>
  <si>
    <t>2801 Sidney, , Saint Louis, MO, 63104</t>
  </si>
  <si>
    <t>1420 Gravois Rd, , High Ridge, MO, 63049</t>
  </si>
  <si>
    <t>4045 Jeffco Blvd, , Arnold, MO, 63010</t>
  </si>
  <si>
    <t>407 S Farmer Rd, , Willard, MO, 65781</t>
  </si>
  <si>
    <t>1633 Kehrs Mill Road, , CHESTERFIELD, MO, 63005</t>
  </si>
  <si>
    <t>4041 Osage Beach Parkway, , Osage Beach, MO, 65065</t>
  </si>
  <si>
    <t>7344 Wabash Ave., , Kansas City, MO, 64132</t>
  </si>
  <si>
    <t>4914 Prairie Ridge Rd, , Columbia, MO, 65202</t>
  </si>
  <si>
    <t>701 South Third Street, , Odessa, MO, 64076</t>
  </si>
  <si>
    <t>13 County Road 804, , Linn, MO, 65051</t>
  </si>
  <si>
    <t>10965 State Highway 185, , Potosi, MO, 63664</t>
  </si>
  <si>
    <t>9322 SCOTTDALE AVE, , JENNINGS, MO, 63136</t>
  </si>
  <si>
    <t>11950 Glenvalley Dr, , St Louis, MO, 63043</t>
  </si>
  <si>
    <t>205 Southbrook Parkway, , Kearney, MO, 64060</t>
  </si>
  <si>
    <t>1082 County Highway 311, , Scott City, MO, 63780</t>
  </si>
  <si>
    <t>PO Box 903, , CARUTHERSVILLE, MO, 63830</t>
  </si>
  <si>
    <t>3459 Mary Ann Ct, , Saint Ann, MO, 63074</t>
  </si>
  <si>
    <t>9833 Halls Ferry, , Saint Louis, MO, 63136</t>
  </si>
  <si>
    <t>5994 North Farm Road 117, , Willard, MO, 65781</t>
  </si>
  <si>
    <t>3303 Frederick Avenue, , St. Joseph, MO, 64506</t>
  </si>
  <si>
    <t>PO Box 474, 17766 Hagy Drive, Dexter, MO, 63841</t>
  </si>
  <si>
    <t>32267 Jones Rd, , Keytesville, MO, 65261</t>
  </si>
  <si>
    <t>1047 Forest Home Drive, , Saint Louis, MO, 63137</t>
  </si>
  <si>
    <t>P.O. Box 775, , Steelville, MO, 65565</t>
  </si>
  <si>
    <t>10253 CEDARHURST DR, , SAINT LOUIS, MO, 63136</t>
  </si>
  <si>
    <t>2401 Kentucky Ave, STE F, Platte City, MO, 64079</t>
  </si>
  <si>
    <t>1305 E. Randolph St., , Kirksville, MO, 63501</t>
  </si>
  <si>
    <t>ADAIR</t>
  </si>
  <si>
    <t>603 Loughborough Ave, , Saint Louis, MO, 63111</t>
  </si>
  <si>
    <t>tbvandelicht@gmail.com, , , MO, 65251</t>
  </si>
  <si>
    <t>2 Plymouth Ct., , St. Louis, MO, 63134</t>
  </si>
  <si>
    <t>2216 Stonehill Rd, , Jefferson City, MO, 65109</t>
  </si>
  <si>
    <t>1108 Sulphur Spring Rd, , Manchester, MO, 63021</t>
  </si>
  <si>
    <t>P O Box 130, , Hamilton, MO, 64644</t>
  </si>
  <si>
    <t>704 W Historic Rte. 66 Ste. 107, , Waynesville, MO, 65583</t>
  </si>
  <si>
    <t>5192 PRIORY BROOK RD., , ST LOUIS, MO, 63033</t>
  </si>
  <si>
    <t>2144 e. Republic Road, Suite B201, , Springfield, MO, 65804</t>
  </si>
  <si>
    <t>500 S. Elm st, , Auxvasse, MO, 65231</t>
  </si>
  <si>
    <t>420 Chambers Road, , St. Louis, MO, 63137</t>
  </si>
  <si>
    <t>10850 Hwy 21, , Hillsboro, MO, 63050</t>
  </si>
  <si>
    <t>1505 Caulks Hill Rd, , St Charles, MO, 63304</t>
  </si>
  <si>
    <t>3525 Country Club Drive, , Jefferson City, MO, 65109</t>
  </si>
  <si>
    <t>925 E Seminole, , Springfield, MO, 65807</t>
  </si>
  <si>
    <t>9990 Lewis and clark blvd, , St. Louis, MO, 63136</t>
  </si>
  <si>
    <t>10390 Veterans Memorial Parkway, , Lake Saint Louis, MO, 63367</t>
  </si>
  <si>
    <t>7564 Woodstock Road, , Saint Louis, MO, 63135</t>
  </si>
  <si>
    <t>16311 Cornerstone Drive, , Belton, MO, 64012</t>
  </si>
  <si>
    <t>308 oakmount st, , Columbia, MO, 65201</t>
  </si>
  <si>
    <t>1221 Sw Summit Crossing Dr, , Lee's Summit, MO, 64081</t>
  </si>
  <si>
    <t>424 Remington Plaza Crt, , Raymore, MO, 64083</t>
  </si>
  <si>
    <t>2813 Lafayette Ave, , Saint Louis, MO, 63104</t>
  </si>
  <si>
    <t>140 Hilltown Village Center, , Chesterfield, MO, 63017</t>
  </si>
  <si>
    <t>4595 W Farm Rd 140, , Springfield, MO, 65802</t>
  </si>
  <si>
    <t>1000 Sheperd Brothers Blvd., , Moberly, MO, 65270</t>
  </si>
  <si>
    <t>22951 PROFESSIONAL LN, , LEBANON, MO, 65536-3365</t>
  </si>
  <si>
    <t>7240 Page Avenue, , St Louis, MO, 63133</t>
  </si>
  <si>
    <t>757 3rd st, , Boonville, MO, 65233</t>
  </si>
  <si>
    <t>4320 South Lindbergh, , Sunset Hills, MO, 63127</t>
  </si>
  <si>
    <t>17 Municipal Dr, , Arnold, MO, 63010-1012</t>
  </si>
  <si>
    <t>8119 Airport Road, , St Louis, MO, 63134</t>
  </si>
  <si>
    <t>2426 Indiana Ave, , Kansas City, MO, 64127</t>
  </si>
  <si>
    <t>930 Kehrs Mill Road, Suite 220, , Ballwin, MO, 63011</t>
  </si>
  <si>
    <t>819 Hazelwest Dr, , Hazelwood, MO, 63042</t>
  </si>
  <si>
    <t>10935 Midland Blvd, , St. Louis, MO, 63114</t>
  </si>
  <si>
    <t>1200 Tower Grove Avenue, , Saint Louis City, MO, 63110</t>
  </si>
  <si>
    <t>2144 Republic Road Suite B201, , Springfield, MO, 65804</t>
  </si>
  <si>
    <t>1912 Broadway, , Cape Girardeau, MO, 63701</t>
  </si>
  <si>
    <t>512 South Allen St, , Bernie, MO, 63822</t>
  </si>
  <si>
    <t>12265 Bellefontaine Rd, , Saint Louis, MO, 63138</t>
  </si>
  <si>
    <t>504 Kendall Street, , Sikeston, MO, 63801</t>
  </si>
  <si>
    <t>301 S. Main St., , Nixa, MO, 65714</t>
  </si>
  <si>
    <t>203 S. Clark, , Matthews, MO, 63867</t>
  </si>
  <si>
    <t>1225 West Berkeley Street, , Springfield, MO, 65807</t>
  </si>
  <si>
    <t>8814 N Essex Dr, , Kansas City, MO, 64156</t>
  </si>
  <si>
    <t>11889 Benham Road, , Saint Louis, MO, 63138</t>
  </si>
  <si>
    <t>4011 Enright Ave, , St.Louis, MO, 63108</t>
  </si>
  <si>
    <t>2089 Bessie Street, , Cape Girardeau, MO, 63701</t>
  </si>
  <si>
    <t>901 E 2nd St., , Trenton, MO, 64683</t>
  </si>
  <si>
    <t>209 W. MAIN, MALDN MISSOURI 63863, MALDEN, MO, 63863</t>
  </si>
  <si>
    <t>20802 S BOGAR CIRCLE, , BELTON, MO, 64012</t>
  </si>
  <si>
    <t>PO Box 343, , Nevada, MO, 64772</t>
  </si>
  <si>
    <t>2872 S. Meadowbrook Ave, , SPRINGFIELD, MO, 65807</t>
  </si>
  <si>
    <t>1721 Todd Street, , Platte City, MO, 64079</t>
  </si>
  <si>
    <t>1305 Sanders Street, , HARRISONVILLE, MO, 64701-3035</t>
  </si>
  <si>
    <t>22439 St Hwy J, , Malden, MO, 63863</t>
  </si>
  <si>
    <t>13001 Gravois Road, , Sunset Hills, MO, 63127</t>
  </si>
  <si>
    <t>17015 Lemming Lane, , Saint Robert, MO, 65584</t>
  </si>
  <si>
    <t>PULASKI</t>
  </si>
  <si>
    <t>142 GRAMPIAN RD, , SAINT LOUIS, MO, 63137</t>
  </si>
  <si>
    <t>925 South Country Club Drive, Bld E, Jefferson City, MO, 65109</t>
  </si>
  <si>
    <t>117 East Fowler, , Saint Thomas, MO, 65076</t>
  </si>
  <si>
    <t>16424 Azalea Ln, , Leopold, MO,</t>
  </si>
  <si>
    <t>55 S. Rubey Street, , Macon, MO, 63552</t>
  </si>
  <si>
    <t>2559 Raymond Dr, , Saint Charles, MO, 63301</t>
  </si>
  <si>
    <t>2141 Prospect Ave, , Kansas City, MO, MO, 64127</t>
  </si>
  <si>
    <t>10136 West Florisannt Ave, , Saint Louis, MO, 63136</t>
  </si>
  <si>
    <t>908 Keith Street, , Kennett, MO, 63857</t>
  </si>
  <si>
    <t>4722 Seattle St., , St. Louis, MO, 63121</t>
  </si>
  <si>
    <t>2214 E Truman Rd, , Kansas City, MO, 64127</t>
  </si>
  <si>
    <t>PO BOX 161, , CRYSTAL CITY, MO, 63019</t>
  </si>
  <si>
    <t>201 S Holden, PO Box 638, Warrensburg, MO, 64093</t>
  </si>
  <si>
    <t>JOHNSON</t>
  </si>
  <si>
    <t>9530 E Winner Rd., 1B, Independence, MO, 64053</t>
  </si>
  <si>
    <t>4222 W. Sandy St, 4222 W. Sandy St., Battlefield, MO, 65619</t>
  </si>
  <si>
    <t>25 Triangle Drive, , Ste Genevieve, MO, 63670</t>
  </si>
  <si>
    <t>208 E Poplar St, , East Prairie, MO, 63845</t>
  </si>
  <si>
    <t>1723 Madison 250, , Frdericktown, MO, 63645</t>
  </si>
  <si>
    <t>MADISON</t>
  </si>
  <si>
    <t>2303 Chambers Rd, , Saint Louis, MO, 63136</t>
  </si>
  <si>
    <t>121 Superior Rd, , Saint Robert, MO, 65584</t>
  </si>
  <si>
    <t>1675 Rock Rd, , Desoto, MO, 63050</t>
  </si>
  <si>
    <t>211 Locust St, , Chilllicothe, MO, 64601</t>
  </si>
  <si>
    <t>1441 woodstone drive, , st charles, MO, 63304</t>
  </si>
  <si>
    <t>3160 Vandeventer Ave, , St.Louis, MO, 63107</t>
  </si>
  <si>
    <t>1302 Kenner St, , CRYSTAL CITY, MO, 63019</t>
  </si>
  <si>
    <t>#1 Oak Knoll Park, , Clayton, MO, 63105</t>
  </si>
  <si>
    <t>822 William St, , Cape Girardeau, MO, 63703</t>
  </si>
  <si>
    <t>420 Larry Dr, , Florissant, MO, 63033</t>
  </si>
  <si>
    <t>3650 Bates St, , Saint Louis, MO, 63116</t>
  </si>
  <si>
    <t>1812 Savannah Ave., , St. Joseph, MO, 64505</t>
  </si>
  <si>
    <t>3100 Broadway, Suite 1020, Kansas City, MO, 64111</t>
  </si>
  <si>
    <t>3906 Trefoil Dr., , Columbia, MO, 65203</t>
  </si>
  <si>
    <t>11158 Old Saint Charles Rd, , Saint Ann, MO, 63074-2113</t>
  </si>
  <si>
    <t>25489 Heritage Avenue, , Lewistown, MO, 63452</t>
  </si>
  <si>
    <t>101 Weber Drive, , Saint Clair, MO, 63077</t>
  </si>
  <si>
    <t>149 Rose Trail, , Loose Creek, MO, 65054</t>
  </si>
  <si>
    <t>OSAGE</t>
  </si>
  <si>
    <t>2430 Strawberry Field Ct, , Saint Louis, MO, 63033</t>
  </si>
  <si>
    <t>2601 N. Stadium Blvd., , Columbia, MO, 65202</t>
  </si>
  <si>
    <t>1822 Boyer Place, , Webb City, MO, 64870</t>
  </si>
  <si>
    <t>4 W. South St, , Perryville, MO, 63775</t>
  </si>
  <si>
    <t>20 Private Road 34-139, , Piedmont, MO, 63957</t>
  </si>
  <si>
    <t>2608 N 32nd Street, , St Joseph, MO, 64506</t>
  </si>
  <si>
    <t>1607 W Franklin St, , Salem, MO, 65560</t>
  </si>
  <si>
    <t>DENT</t>
  </si>
  <si>
    <t>1306 Victory Lane, , Poplar bluff, MO, 63901</t>
  </si>
  <si>
    <t>5812 ISlip Dr, , Columbia, MO, 65201</t>
  </si>
  <si>
    <t>1625 Washington St, , Florissant, MO, 63033</t>
  </si>
  <si>
    <t>1620 S. Miami, , Marshall, MO, 65340</t>
  </si>
  <si>
    <t>215 Shepley Drive, , St. Louis, MO, 63137</t>
  </si>
  <si>
    <t>503 w 3rd st, , Lamar, MO, 64759</t>
  </si>
  <si>
    <t>1800 NE Volos Ct, , Blue Springs, MO, 64029</t>
  </si>
  <si>
    <t>6115 W. Florissant Avenue, , St. Louis, MO, 63136</t>
  </si>
  <si>
    <t>3609 Topanga Dr., , Columbia, MO, 65202</t>
  </si>
  <si>
    <t>2310 FARRAR ST, , ST LOUIS, MO, 63107</t>
  </si>
  <si>
    <t>332 County Road 501, , Jefferson City, MO, 65101</t>
  </si>
  <si>
    <t>11222 Olive Blvd, , Creve Coeur, MO, 63141</t>
  </si>
  <si>
    <t>6347 Plymouth Avenue, , St. Louis, MO, 63133-1909</t>
  </si>
  <si>
    <t>9724 Midland Blvd, , Overland, MO, 63114</t>
  </si>
  <si>
    <t>PO Box 621, 550 Karen Drive, Holts Summit, MO, 65043</t>
  </si>
  <si>
    <t>Beginning Steps Child Care &amp; Learning Center, 4601 Lee ave., St. Louis, MO, 63034</t>
  </si>
  <si>
    <t>PO Box 361, , Tipton, MO, 65081</t>
  </si>
  <si>
    <t>MONITEAU</t>
  </si>
  <si>
    <t>5893 County Rd 148, , Kingdom City, MO, 65262</t>
  </si>
  <si>
    <t>8560 N Green Hills Rd, Suite 106, Kansas City, MO, 64154</t>
  </si>
  <si>
    <t>5403 Highway F, , Brighton, MO, 65617</t>
  </si>
  <si>
    <t>PO Box 1567, 305 East 1st Street, Rolla, MO, 65401</t>
  </si>
  <si>
    <t>PO Box 429, , Alton, MO, 65606</t>
  </si>
  <si>
    <t>PO Box 93, , Matthews, MO, 63867</t>
  </si>
  <si>
    <t>10316 n Avalon ave, , Kansas City, MO, 64154</t>
  </si>
  <si>
    <t>3791 Osage Beach Parkway, , Osage Beach, MO, 65065</t>
  </si>
  <si>
    <t>304 North 8th St, , St. Joseph, MO, 64501</t>
  </si>
  <si>
    <t>9226 Farley Ave, , Kansas City, MO, 64138</t>
  </si>
  <si>
    <t>2939 Patterson Road, , Florissant, MO, 63031</t>
  </si>
  <si>
    <t>19702 E US Hwy 40, , Blue Springs, MO, 64015</t>
  </si>
  <si>
    <t>1201 SE Oldham Parkway, , Lee's Summit, MO, 64081</t>
  </si>
  <si>
    <t>1908 O'Fallon, , St. Louis, MO, 63106</t>
  </si>
  <si>
    <t>106 W 4th, , Holden, MO, 64040</t>
  </si>
  <si>
    <t>715 N Main, , Higginsville, MO, 64037</t>
  </si>
  <si>
    <t>120 Holly Tree Lane, , Farmington, MO, 63640</t>
  </si>
  <si>
    <t>9209 Old Santa fe Rd, , Kansas City, MO, 64134</t>
  </si>
  <si>
    <t>12 Brynwyck Hall Court, , Saint Charles, MO, 63304</t>
  </si>
  <si>
    <t>3860 Lucas and hunt, , Saint Louis, MO, 63121</t>
  </si>
  <si>
    <t>357 Jungermann Rd, , St Peters MO, MO, 63376</t>
  </si>
  <si>
    <t>7908 Prospect Ave, , Kansas City, MO, 64132</t>
  </si>
  <si>
    <t>9700 HOLMES ROAD, , KANSAS CITY, MO, 64131</t>
  </si>
  <si>
    <t>1422 N. Kingshighway, , Perryville, MO, 63775</t>
  </si>
  <si>
    <t>5011 E 112th Terr, , Kansas City, MO, 64137</t>
  </si>
  <si>
    <t>1302 Creek Trail Drive, , Jefferson City, MO, 65109</t>
  </si>
  <si>
    <t>66 Hickory Meadows Ct, , O'Fallon, MO, 63366</t>
  </si>
  <si>
    <t>4245 INDIANA, , KANSAS, MO, 64130</t>
  </si>
  <si>
    <t>220 Sonderen St, , O'Fallon, MO, 63366</t>
  </si>
  <si>
    <t>126 W Silver Oak, , Nixa, MO, 65714</t>
  </si>
  <si>
    <t>911 Main St, Ste 100, Kansas City, MO, 64105</t>
  </si>
  <si>
    <t>6903 E 138 street, , GRANDVIEW, MO, 64030</t>
  </si>
  <si>
    <t>3774 Hess Road, , Byrnes Mill, MO, 63051</t>
  </si>
  <si>
    <t>600 South Henry Clay Blvd., , Ashland, MO, 65010</t>
  </si>
  <si>
    <t>CALLAWAY</t>
  </si>
  <si>
    <t>600 SOUTH HENRY CLAY BLVD., , ASHLAND, MO, 65010</t>
  </si>
  <si>
    <t>1004 Westwinds  Court, , Columbia, MO, 65203</t>
  </si>
  <si>
    <t>9901 Locust  St, , Kansas City, MO, 64131</t>
  </si>
  <si>
    <t>2808 ANNETTE ST, , Kennett, MO, 63857</t>
  </si>
  <si>
    <t>Hollister R-V School District, 1914 State Highway BB, Hollister, MO, 65672</t>
  </si>
  <si>
    <t>8434 Paseo, , Kansas City, MO, 64131</t>
  </si>
  <si>
    <t>10601 BLUE RIDGE BLVD, , KANSAS CITY, MO, 64134</t>
  </si>
  <si>
    <t>4721 Michigan Ave., , St Louis, MD, 63111</t>
  </si>
  <si>
    <t>916 Stanford dr, , Sikeston, MO, 63801</t>
  </si>
  <si>
    <t>219 Forest Hills Drive, , Eureka, MO, 63025</t>
  </si>
  <si>
    <t>819 Honeywood Dr, , Lake St Louis, MO, 63367</t>
  </si>
  <si>
    <t>7090 State Hwy 125 South, , Chadwick, MO, 65629</t>
  </si>
  <si>
    <t>4 Lindley Rd, , Buffalo, MO, 65622</t>
  </si>
  <si>
    <t>1405 NW Persimmon Dr, , Grain Valley, MO, 64029</t>
  </si>
  <si>
    <t>10047 Castle Drive, , St Louis, MO, 63136</t>
  </si>
  <si>
    <t>9313 Fairwood Dr, , Kansas City, MO, 64138</t>
  </si>
  <si>
    <t>1020 S Florissant Rd Ferguson, , Ferguson, MO, 63135</t>
  </si>
  <si>
    <t>320 Versailles Dr, , Florissant, MO, 63031</t>
  </si>
  <si>
    <t>54 Morwood Lane, , Saint Louis, MO, 63141</t>
  </si>
  <si>
    <t>3821 Montgall Ave, , Kansas City, MO, 64128</t>
  </si>
  <si>
    <t>450 E Fitzgerald Ave, , Gerald, MO, 63037</t>
  </si>
  <si>
    <t>230 Jungermann Rd, , St Peters, MO, 63376</t>
  </si>
  <si>
    <t>401 E MAIN, , SHELBYVILLE, MO, 63469</t>
  </si>
  <si>
    <t>SHELBY</t>
  </si>
  <si>
    <t>7234 Myrtle Ave, , Kansas City, MO, 64132</t>
  </si>
  <si>
    <t>216 N California Street, , Hamilton, MO, 64644</t>
  </si>
  <si>
    <t>1651 Springhill Street, , Chillicothe, MO, 64601</t>
  </si>
  <si>
    <t>1626 Towne Drive, , Columbia, MO, 65202</t>
  </si>
  <si>
    <t>PO Box 3, 217 S Hwy 17, Summersville, MO, 65571</t>
  </si>
  <si>
    <t>TEXAS</t>
  </si>
  <si>
    <t>2220 W Chesterfield Blvd, , Springfield, MO, 65807</t>
  </si>
  <si>
    <t>19 New Sugar Creek Road, , Fenton, MO, 63026</t>
  </si>
  <si>
    <t>482 Karen Dr, , Holts Summit, MO, 65043</t>
  </si>
  <si>
    <t>1801 West Maud, , Poplar Bluff, MO, 63901</t>
  </si>
  <si>
    <t>430 Madison Creek Drive, , Raymore, MO, 64083</t>
  </si>
  <si>
    <t>1871 Speedway Dr, , Poplar Bluff, MO, 63901</t>
  </si>
  <si>
    <t>14650 SE State Route MM, , Faucett, MO, 64448</t>
  </si>
  <si>
    <t>5802 Corporate Drive, Suite 105, St Joseph, MO, 64507</t>
  </si>
  <si>
    <t>1225 S ESTATE AVE, , SPRINGFIELD, MO, 65804</t>
  </si>
  <si>
    <t>101 N Main, , Carrollton, MO, 64633</t>
  </si>
  <si>
    <t>80 BLACK JACK CT, , BLACK JACK, MO, 63033</t>
  </si>
  <si>
    <t>19401 E US 24 Hwy, , Independence, MO, 64056</t>
  </si>
  <si>
    <t>PO Box 685, , Lebanon, MO, 65536</t>
  </si>
  <si>
    <t>6108 Madison Ave, , St. Louis, MO, 63134</t>
  </si>
  <si>
    <t>601 E Samuel St, , Hamilton, MO, 64644</t>
  </si>
  <si>
    <t>1911 Fitz Lane, , Nixa, MO, 65714</t>
  </si>
  <si>
    <t>7267 Natural Bridge Rd, , St. Louis, MO, 63121</t>
  </si>
  <si>
    <t>10306 Blue Ridge Blvd, , Kansas City, MO, 64134</t>
  </si>
  <si>
    <t>1800 ne volos ct, , blue springs, MO, 64029</t>
  </si>
  <si>
    <t>3600 Wilcox rd, , Poplar bluff, MO, 63901</t>
  </si>
  <si>
    <t>6757 Olive Blvd, , University City, MO, 63130</t>
  </si>
  <si>
    <t>101 Sunnybrooke Estates Ct., , Dardenne Prairie, MO, 63368</t>
  </si>
  <si>
    <t>1353 NW Jefferson St, , Blue Springs, MO, 64015</t>
  </si>
  <si>
    <t>1202 Rangeline street., , Select City, MO, 65202</t>
  </si>
  <si>
    <t>3129 Chippewa Street, , St Louis, MO, 63118</t>
  </si>
  <si>
    <t>3913 N. 25th Street, , Saint Louis, MO, 63107</t>
  </si>
  <si>
    <t>1701 NW Platte Rd, , Kansas City, MO, 66215</t>
  </si>
  <si>
    <t>3350 Goodfellow Blvd, , St. Louis, MO, 63120</t>
  </si>
  <si>
    <t>1906 Mary Ellen Dr, , Columbia, MO, 65202</t>
  </si>
  <si>
    <t>1231 Reale Ave, , , MO, 63138</t>
  </si>
  <si>
    <t>7304 Cleveland Ave, , Kansas City, MO, 64132</t>
  </si>
  <si>
    <t>102 N Greenwood Ave, , Columbia, MO, 65203</t>
  </si>
  <si>
    <t>2555 S. Campbell Avenue, , Springfield, MO, 65807</t>
  </si>
  <si>
    <t>5608 360th St, , Albany, MO, 64402</t>
  </si>
  <si>
    <t>PO Box 151, , Tabor, IA, 51653</t>
  </si>
  <si>
    <t>755 WALTON AVE 1FL, 755 WALTON AVE 1FL, ST LOUIS, MO, 63108</t>
  </si>
  <si>
    <t>1215 Hermans Lake Dr, , Florissant, MO, 63034</t>
  </si>
  <si>
    <t>1004 Haddock St, , Cape Girardeau, MO, 63701</t>
  </si>
  <si>
    <t>601 Dix Rd, , Jefferson City, MO, 65109</t>
  </si>
  <si>
    <t>8800 Summit St, , Kansas City, MO, 64114</t>
  </si>
  <si>
    <t>210 Northcut Dr, , Sikeston, MO, 63801</t>
  </si>
  <si>
    <t>1170 W 103rd Street, , Kansas City, MO, 64114</t>
  </si>
  <si>
    <t>389 North 5th Street, , Saint Genevieve, MO, 63670</t>
  </si>
  <si>
    <t>12 E Lockwood Ave, , Webster Groves, MO, 63119</t>
  </si>
  <si>
    <t>5704 Norfleet Rd, , Kansas City, MO, 64133</t>
  </si>
  <si>
    <t>8501 Park Lane, , St. Louis, MO, 63147</t>
  </si>
  <si>
    <t>2444 Southwind Meadows Ct., , Saint Louis, MO, 63129</t>
  </si>
  <si>
    <t>6000 Arendes Drive, , Saint Louis, MO, 63116</t>
  </si>
  <si>
    <t>Southern Boone Area YMCA PO BOX 56, , Ashland, MO, 65010</t>
  </si>
  <si>
    <t>6420 E Hwy 124, , Hallsville, MO, 65255</t>
  </si>
  <si>
    <t>12027 Bellefontaine Road, , St. Louis, MO, 63138</t>
  </si>
  <si>
    <t>3122 Harrison St, , Kansas City, MO, 64109</t>
  </si>
  <si>
    <t>243 SE 15th Road, , Lamar, MO, 64759</t>
  </si>
  <si>
    <t>BARTON</t>
  </si>
  <si>
    <t>1123 N. Osteopathy, , Kirksville, MO, 63501</t>
  </si>
  <si>
    <t>1019 Admiral Blvd, , Kansas City, MO, 64106</t>
  </si>
  <si>
    <t>606 N Noas Ave, , California, MO, 65018</t>
  </si>
  <si>
    <t>112 S. Pine St, , Eldon, MO, 65026</t>
  </si>
  <si>
    <t>14621 Fairway St, , Leawood, KS, 66224</t>
  </si>
  <si>
    <t>213 N Clark, , cape girardeau, MO, 63701</t>
  </si>
  <si>
    <t>12508 Lusher Rd., , Saint Louis, MO, 63138</t>
  </si>
  <si>
    <t>3386 S Scenic Ave, , Springfield, MO, 65807</t>
  </si>
  <si>
    <t>7089 N FARM ROAD 159, , SPRINGFIELD, MO, 65803</t>
  </si>
  <si>
    <t>A Generation Chosen Pre School, 1301 S. Florissant Rd., SAINT LOUIS, MO, MO, 63121</t>
  </si>
  <si>
    <t>2779 W Roxbury St, , Springfield, MO, 65807</t>
  </si>
  <si>
    <t>330 Sunset Drive, , Sikeston, MO, 63801</t>
  </si>
  <si>
    <t>8616 Newby St, , Saint Louis, MO, 63147</t>
  </si>
  <si>
    <t>1615 Parker Rd., St Louis, MO 63138, Saint Louis, MO, 63138</t>
  </si>
  <si>
    <t>2819 Marcus Ave., , St.Louis, MO, 63115</t>
  </si>
  <si>
    <t>7200 West Florissant Ave, , St. Louis, MO, 63136</t>
  </si>
  <si>
    <t>9379 E Evergreen St, , Strafford, MO, 65757</t>
  </si>
  <si>
    <t>3930 BALTIMORE AVE, , KANSAS CITY, MO, 64111</t>
  </si>
  <si>
    <t>5026 N BRIGHTON AVE, , KANSAS CITY, MO, 64119</t>
  </si>
  <si>
    <t>812 SW Forestpark Lane, , Lee's Summit, MO, 64081</t>
  </si>
  <si>
    <t>1652 West Meyer Road, , Wentzville, MO, 63385</t>
  </si>
  <si>
    <t>76 The Legends Pkwy, , Eureka, MO, 63025</t>
  </si>
  <si>
    <t>2862 Seckman Rd, , Imperial, MO, 63052</t>
  </si>
  <si>
    <t>4070 E State Hwy CC, , Fair Grove, MO, 65648</t>
  </si>
  <si>
    <t>403 NW Barry Road, , Kansas City, MO, 64155</t>
  </si>
  <si>
    <t>30689 COUNTY ROAD 80, , CROSS TIMBERS, MO, 65634</t>
  </si>
  <si>
    <t>HICKORY</t>
  </si>
  <si>
    <t>829 West Atlantic Street, , Springfield, MO, 65803</t>
  </si>
  <si>
    <t>108 Austin Ave., , Columbia, MO, 65203</t>
  </si>
  <si>
    <t>12297A Natural Bridge Road, , Bridgeton, MO, 63044</t>
  </si>
  <si>
    <t>5505 Gateway Drive, , Joplin, MO, 64804</t>
  </si>
  <si>
    <t>1167 Corporate Lake Drive, , St. Louis, MO, 63132</t>
  </si>
  <si>
    <t>34 Towerbridge Pl, , SAINT CHARLES, MO, 63303</t>
  </si>
  <si>
    <t>211 Oscar Drive, , Jefferson City, MO, 65101</t>
  </si>
  <si>
    <t>4933 Bristol Rock Rd, , Black Jack, MO, 63033</t>
  </si>
  <si>
    <t>8310 Frost Ave., , St Louis, MO, 63134</t>
  </si>
  <si>
    <t>334 rue orleans, , Bonne terre, MO, 63628</t>
  </si>
  <si>
    <t>12545 Old Tesson Rd, , St Louis, MO, 63128</t>
  </si>
  <si>
    <t>3609 SW State Route 7, , Blue Springs, MO, 64014</t>
  </si>
  <si>
    <t>4257 Stardust Drive, , Hannibal, MO, 63401</t>
  </si>
  <si>
    <t>MARION</t>
  </si>
  <si>
    <t>10 sixth street, , Park Hills, MO, 63648</t>
  </si>
  <si>
    <t>6711 liberty road, , jefferson city, MO, 65101</t>
  </si>
  <si>
    <t>2144 E. Republic Rd. Suite B21, , Springfield, MO, 65804</t>
  </si>
  <si>
    <t>302 S. Public St., , Center, MO, 63436</t>
  </si>
  <si>
    <t>100 S Park Ave, , Fayette, MO, 65248</t>
  </si>
  <si>
    <t>1460 Lisa Dr, , Florissant, MO, 63033</t>
  </si>
  <si>
    <t>1826 Chambers Rd, , St louis, MO, 63136</t>
  </si>
  <si>
    <t>502 County Rd 5015, , Salem, MO, 65560</t>
  </si>
  <si>
    <t>616 NE Main Street, , Lee's Summit, MO, 64063</t>
  </si>
  <si>
    <t>1503 S Jefferson Ave, , Aurora, MO, 65605</t>
  </si>
  <si>
    <t>3701 Cook Ave, , Saint Louis, MO, 63113</t>
  </si>
  <si>
    <t>2805 Wellington Drive, , Florissant, MO, 63033</t>
  </si>
  <si>
    <t>201 Granby Miners Rd, , Granby, MO, 64844</t>
  </si>
  <si>
    <t>1513 Wentzville Pkwy., , Wentzville, MO, 63385</t>
  </si>
  <si>
    <t>423 W. Caldwell Par, , Paris, MO, 65275</t>
  </si>
  <si>
    <t>697 Wayne 521, , Wappapello, MO, 63966</t>
  </si>
  <si>
    <t>950 SW 37th St., , Blue Springs, MO, 64015</t>
  </si>
  <si>
    <t>700 Old Salt Lick Road, , Saint Peters, MO, 63376</t>
  </si>
  <si>
    <t>23815 Highway 24 West, , Paris, MO, 65275</t>
  </si>
  <si>
    <t>413 N Alanthus Ave, , Stanberry, MO, 64489</t>
  </si>
  <si>
    <t>GENTRY</t>
  </si>
  <si>
    <t>7049 Highway BB, , Cedar Hill, MO, 63016</t>
  </si>
  <si>
    <t>3132 E 12th, , Joplin, MO, 64801</t>
  </si>
  <si>
    <t>5285 State Hwy N STE 107, , St. Charles, MO, 63304</t>
  </si>
  <si>
    <t>5878 DELMAR BLVD, , Saint Louis, MO, 63112-2338</t>
  </si>
  <si>
    <t>2018 Sun Valley Dr, , Saint Louis, MO, 63136</t>
  </si>
  <si>
    <t>2580 Baumgartner Rd., , Saint Louis, MO, 63129</t>
  </si>
  <si>
    <t>3903 GOODFELLOW, , ST LOUIS, MO, 63120</t>
  </si>
  <si>
    <t>3219 Masonic Court, , Jefferson City, MO, 65109</t>
  </si>
  <si>
    <t>9812 E 66th St, , Raytown, MO, 64133</t>
  </si>
  <si>
    <t>1451 Chambers Road, , Dellwood, MO, 63135</t>
  </si>
  <si>
    <t>519 N. 10th St., , St. Joseph, MO, 64501</t>
  </si>
  <si>
    <t>3441 Indiana Avenue, , Kansas City, MO, 64128</t>
  </si>
  <si>
    <t>551 Salt Lick Rd, , St.Peters, MO, 63376</t>
  </si>
  <si>
    <t>334 Seventh Street, , Farmington, MO, 63640</t>
  </si>
  <si>
    <t>428 S Kingshighway St, , Sikeston, MO, 63801</t>
  </si>
  <si>
    <t>SCOTT</t>
  </si>
  <si>
    <t>8101 Bannister Rd, , Kansas City, MO, 64134</t>
  </si>
  <si>
    <t>402 w Cherokee Path, , Clever, MO, 65631</t>
  </si>
  <si>
    <t>1560 Tremont Dr, , Florissant, MO, 63033</t>
  </si>
  <si>
    <t>1672 Old State Road M, , Barnhart, MO, 63012</t>
  </si>
  <si>
    <t>1004 Star Street, , Perryville, MO, 63775</t>
  </si>
  <si>
    <t>5239 Franklin, , Kansas City, MO, 64130</t>
  </si>
  <si>
    <t>1510 NW Vivion Rd, Ste A, Kansas City, MO, 64118</t>
  </si>
  <si>
    <t>7209 Prospect Ave, , Kansas City, MO, 64128</t>
  </si>
  <si>
    <t>1211 Tamm Ave., , St. Louis, MO, 63139</t>
  </si>
  <si>
    <t>725 Pimlico dr, , florissant, MO, 63033</t>
  </si>
  <si>
    <t>4 Kiefner Street, , Perryville, MO, 63775</t>
  </si>
  <si>
    <t>2820 Chippewa St, , St Louis, MO, 63118</t>
  </si>
  <si>
    <t>10370 State Hwy D, , Oak Ridge, MO, 63769</t>
  </si>
  <si>
    <t>8700 NE 82nd St, , Kansas City, MO, 64158</t>
  </si>
  <si>
    <t>414 Bayview Dr, , Raymore, MO, 64083</t>
  </si>
  <si>
    <t>307 Ralph St., , Richmond, MO, 64085</t>
  </si>
  <si>
    <t>RAY</t>
  </si>
  <si>
    <t>9765 lilac drive, , st louis, MO, 63137</t>
  </si>
  <si>
    <t>11215 N Brooklyn Ave, , Kansas City, MO, 64155</t>
  </si>
  <si>
    <t>328 State Road Ae, , New Bloomfield, MO, 65063</t>
  </si>
  <si>
    <t>506 Kristina Reed Street, , Hayti, MO, 63851</t>
  </si>
  <si>
    <t>7305 Willow Ave, , Raytown, MO, 64133</t>
  </si>
  <si>
    <t>7712 E 52nd St, , Kansas City, MO, 64129</t>
  </si>
  <si>
    <t>1701 S Main Street, , Carthage, MO, 64836</t>
  </si>
  <si>
    <t>3508 S. 22nd Street, , St Joseph, MO, 64503</t>
  </si>
  <si>
    <t>706 Main Street, , Waverly, MO, 64096</t>
  </si>
  <si>
    <t>LAFAYETTE</t>
  </si>
  <si>
    <t>2002 Lucas N Hunt RD, , St Louis, MO, 63121</t>
  </si>
  <si>
    <t>3007 s jefferson ave, , saint louis, MO, 63118</t>
  </si>
  <si>
    <t>9604 Colony dr, , St. Louis, MO, 63137</t>
  </si>
  <si>
    <t>8364 Midland Blvd, , St Louis, MO, 63114</t>
  </si>
  <si>
    <t>1401 W AUSTIN ST, , WEBB CITY, MO, 64870</t>
  </si>
  <si>
    <t>2603 East 28th Street, , Kansas City, MO, 64128</t>
  </si>
  <si>
    <t>11116 Blue Ridge Blvd, , Kansas City, MO, 64134</t>
  </si>
  <si>
    <t>5726 Swope parkway, , Kc, MO, 64130</t>
  </si>
  <si>
    <t>10001Knollcrest Dr, , St Louis, MO, 63136</t>
  </si>
  <si>
    <t>5518 south kimbrough, , Springfield, MO, 65810</t>
  </si>
  <si>
    <t>4329 Troost Ave, , Kansas City, MO, 64110</t>
  </si>
  <si>
    <t>8622 Blue Ridge Blvd, , Raytown, MO, 64138</t>
  </si>
  <si>
    <t>707 Matthews, , Sikeston, MO, 63801</t>
  </si>
  <si>
    <t>601 Millman Dr, , Ferguson, MO, 63135</t>
  </si>
  <si>
    <t>3873 NW Old Highway 36, , Hamilton, MO, 64644</t>
  </si>
  <si>
    <t>14391 s crump ln, , ashland, MO, 65010</t>
  </si>
  <si>
    <t>5738 Helen Ave., , Jennings, MO, 63136</t>
  </si>
  <si>
    <t>1311 COPPERGATE LANE, , SAINT LOUIS, MO, 63138</t>
  </si>
  <si>
    <t>11850 West Florissant Ave, , Florissant, MO, 63033</t>
  </si>
  <si>
    <t>611 S. 12th Street, , Bethany, MO, 64424</t>
  </si>
  <si>
    <t>4153 Carter Ave, , Saint Louis, MO, 63115</t>
  </si>
  <si>
    <t>1355 CR 70, , Sarcoxie, MO, 64862</t>
  </si>
  <si>
    <t>15031 Manchester Road, , Ballwin, MO, 63011</t>
  </si>
  <si>
    <t>ashlynnmoman@gmail.com, 4492 us hwy 160E, Doniphan, MO, 63935</t>
  </si>
  <si>
    <t>RIPLEY</t>
  </si>
  <si>
    <t>1438 S Minter Way, , Grain Valley, MO, 64029</t>
  </si>
  <si>
    <t>630 S Miller Ave, , Springfield, MO, 65802</t>
  </si>
  <si>
    <t>416 sycamore, , monett, MO, 65708</t>
  </si>
  <si>
    <t>202 W. Water Street, , Litchfield, IL, 62056</t>
  </si>
  <si>
    <t>2405 Township Line Rd, , POPLAR BLUFF, MO, 63901</t>
  </si>
  <si>
    <t>411 West Dunn St, , Monett, MO, 65708</t>
  </si>
  <si>
    <t>1211 Oak Street, , Warsaw, MO, 65355</t>
  </si>
  <si>
    <t>4111 Cedarwood Avenu, , Saint Louis, MO, 63121</t>
  </si>
  <si>
    <t>2789 West Vincent Street, , Springfield, MO, MO, 65810</t>
  </si>
  <si>
    <t>113 NW 191st Rd, , Warrensburg, MO, 64093</t>
  </si>
  <si>
    <t>1308 Butler Ave, , Sikeston, MO, 63801</t>
  </si>
  <si>
    <t>308 Jaycee, , Sikeston, MO, 63801</t>
  </si>
  <si>
    <t>840 Progress Dr., , Farmington, MO, 63645</t>
  </si>
  <si>
    <t>3346 Tracy Avenue, , Kansas City, MO, 64109</t>
  </si>
  <si>
    <t>8020 St. Charles Rock Road, , St. Louis, MO, 63114</t>
  </si>
  <si>
    <t>93 Vosholl Lane, , Bonnots Mill, MO, 65016</t>
  </si>
  <si>
    <t>18200 N Adams Rd, , Centralia, MO, 65240</t>
  </si>
  <si>
    <t>845 E 78th St, , Kansas City, MO, 64131</t>
  </si>
  <si>
    <t>816 NW Commerce Drive, , LEES SUMMIT, MO, 64086</t>
  </si>
  <si>
    <t>4736 Prospect Ave, , Kansas City, MO, 64130</t>
  </si>
  <si>
    <t>5824 Booth Ave, , kansas city, MO, 64129</t>
  </si>
  <si>
    <t>205 West Hines, , Republic, MO, 65738</t>
  </si>
  <si>
    <t>PO Box 513, 6767 E Highway 116, Lathrop, MO, 64465</t>
  </si>
  <si>
    <t>309 NE Dartmore Ct, , Lees Summit, MO, 64064</t>
  </si>
  <si>
    <t>991 Saint Elmo Ln., , New Madrid, MO, 63869</t>
  </si>
  <si>
    <t>351 SW Kessler Drive, , Lee's Summit, MO, 64081</t>
  </si>
  <si>
    <t>163 W Saddle Club Rd, , Fair Grove, MO, 65648</t>
  </si>
  <si>
    <t>4005 Bugle Bend Dr, , Florissant, MO, 63034</t>
  </si>
  <si>
    <t>501 East Broadway St, , Hayti, MO, 63851</t>
  </si>
  <si>
    <t>30391 Hwy T, , Vienna, MO, 65582</t>
  </si>
  <si>
    <t>15677 Manchester Rd, , Ellisville, MO, 63011</t>
  </si>
  <si>
    <t>201 Edward Ave, , Sikeston, MO, 63801</t>
  </si>
  <si>
    <t>3384 Old Hwy 19, , Owensville, MO, 65066</t>
  </si>
  <si>
    <t>13700 N Robinson Rd, , HALLSVILLE, MO, 65255</t>
  </si>
  <si>
    <t>5021 NE Lakewood Way, , Lee's Summit, MO, 64064</t>
  </si>
  <si>
    <t>223 Edmondson St, , Sikeston, MO, 63801</t>
  </si>
  <si>
    <t>225 Oscar Drive, , Jefferson City, MO, 65109</t>
  </si>
  <si>
    <t>3633 Evergreen Lane, , Columbia, MO, 65202</t>
  </si>
  <si>
    <t>PO Box 23, , Aurora, MO, 65605</t>
  </si>
  <si>
    <t>4206 Oakwood Ave, , Saint Louis, MO, 63121</t>
  </si>
  <si>
    <t>102 Jackson Street, , Sikeston, MO, 63801</t>
  </si>
  <si>
    <t>1214 forest home drive, , Saint Louis, MO, 63137</t>
  </si>
  <si>
    <t>1801 Main St, Suite 200, Kansas City, MO, 64108</t>
  </si>
  <si>
    <t>1780 Murphy Lane, , Sedalia, MO, 65301</t>
  </si>
  <si>
    <t>24 Boonedocks Trail, , Linn, MO, 65051</t>
  </si>
  <si>
    <t>8229 N Broadway Ave, , Saint Louis, MO, 63147</t>
  </si>
  <si>
    <t>508 N Beckwith st., , Malden, MO, 63863</t>
  </si>
  <si>
    <t>4008 NE Barry Rd, , Kansas City, MO, 64156</t>
  </si>
  <si>
    <t>1879 North State Highway CC, , Nixa, MO, 65714</t>
  </si>
  <si>
    <t>30 Samuel Lane, , Goodman, MO, 64843</t>
  </si>
  <si>
    <t>3011 Mid Rivers Mall Drive, , Saint Peters, MO, 63376</t>
  </si>
  <si>
    <t>5516 S Kingshighway Blvd Saint Louis Mo 63109, , Saint Louis, MO, 63109</t>
  </si>
  <si>
    <t>1318 N Newstead Ave, , Saint Louis, MO, 63113</t>
  </si>
  <si>
    <t>6144 Page Blvd, , Saint Louis, MO, 63133</t>
  </si>
  <si>
    <t>203 North Cottonwood, , Jackson, MO, 63755</t>
  </si>
  <si>
    <t>1017 Arvin Road, , Dexter, MO, 63841</t>
  </si>
  <si>
    <t>9215 Slater St, , Overland Park, KS, 66212</t>
  </si>
  <si>
    <t>1027 Shady Lane, , Jackson, MO, 63755</t>
  </si>
  <si>
    <t>850 Gerald Street, , Jackson, MO, 63755</t>
  </si>
  <si>
    <t>515 W. Saint Joseph Street, , Perryville, MO, 63775</t>
  </si>
  <si>
    <t>1930 Independence st, , Cape Girardeau, MO, 63703</t>
  </si>
  <si>
    <t>9616 E 25th Terr S, , Independence, MO, 64052</t>
  </si>
  <si>
    <t>2360 N High St , Jackson, 63755, MO, 2360 N High St, Jackson, MO, 63755</t>
  </si>
  <si>
    <t>824 Hwy 32 East, , Lebanon, MO, 65536</t>
  </si>
  <si>
    <t>3501 Gene Field Road, Saint Joseph MO 64506, , Saint Joseph, MO, 64506</t>
  </si>
  <si>
    <t>432 S. Sherwood Ave, , Republic, MO, 65738</t>
  </si>
  <si>
    <t>108 KILLARNEY CT, , BARNHART, MO, 63012</t>
  </si>
  <si>
    <t>7904 Prospect Ave, , Kansas City, MO, 64132</t>
  </si>
  <si>
    <t>Youngkreativeminds@gmail.com, 5011 Aubert Avenue, Saint Louis, MO, 63115</t>
  </si>
  <si>
    <t>8016 N Lindbergh Blvd, , Hazelwood, MO, 63042</t>
  </si>
  <si>
    <t>1300 South MacCarthur, , Salem, MO, 65560</t>
  </si>
  <si>
    <t>4657 Virginia Avenue, , Saint Louis, MO, 63111</t>
  </si>
  <si>
    <t>114, S. Jefferson, Neosho, MO, 64850</t>
  </si>
  <si>
    <t>1015 Lanawood Ct, , Florissant, MO, 63031</t>
  </si>
  <si>
    <t>100 W Mercer, , Jasper, MO, 64755</t>
  </si>
  <si>
    <t>6700 Liberty Rd, , Jefferson City, MO, 65101</t>
  </si>
  <si>
    <t>11301 Hickman Mills Dr, , Kansas City, MO, 64134</t>
  </si>
  <si>
    <t>67 Pinecrest Ln, , Steelville, MO, 65565</t>
  </si>
  <si>
    <t>215 E Broadway, , 176408, MO, 63851</t>
  </si>
  <si>
    <t>PEMISCOT</t>
  </si>
  <si>
    <t>131 W Cedar, , Nixa, MO, 65714</t>
  </si>
  <si>
    <t>510 NE Howard, Apt 1, Lee summit, MO, 64063</t>
  </si>
  <si>
    <t>16403 Hampden Pl, , Florissant, MO, 6034</t>
  </si>
  <si>
    <t>7340 Saint Charles Rock Rd, , Saint Louis, MO, 63133</t>
  </si>
  <si>
    <t>2858 Ripley Route P, , Gatewood, MO, 63942</t>
  </si>
  <si>
    <t>3151 Elm Point Industrial Dr, , St. Charles, MO, 63301</t>
  </si>
  <si>
    <t>1078 Bryan Rd, , O'Fallon, MO, 63366</t>
  </si>
  <si>
    <t>3039 N National Ave, , Springfield, MO, 65803</t>
  </si>
  <si>
    <t>640 Gaylord Drive, , Fulton, MO, 65251</t>
  </si>
  <si>
    <t>3499 County Road 222, , Fulton, MO, 65251</t>
  </si>
  <si>
    <t>305 Park Lane, , Odessa, MO, 64076</t>
  </si>
  <si>
    <t>114 West Francis Street, , Sturgeon, MO, 65284</t>
  </si>
  <si>
    <t>10412 E 28th St. S, , Independene, MO, 64052</t>
  </si>
  <si>
    <t>4815 Page Blvd, , St. Louis, MO, 63113</t>
  </si>
  <si>
    <t>2519 NE 52ND TER, , KANSAS CITY, MO, 64118</t>
  </si>
  <si>
    <t>16150 E 48th Terr, , Kansas City, MO, 64136 APT418</t>
  </si>
  <si>
    <t>668 S Hwy 47, , Union, MO, 63084</t>
  </si>
  <si>
    <t>12069 St Hwy 77, , Chaffee, MO, 63740</t>
  </si>
  <si>
    <t>2600 vine st, , Kansas City, MO, 64108</t>
  </si>
  <si>
    <t>925 South Ellis, , Cape Girardeau, MO, 63701</t>
  </si>
  <si>
    <t>729 pca rd, , warrensburg, MO, 64093</t>
  </si>
  <si>
    <t>10037 Falcon Valley Dr., , Lenexa, KS, 66220</t>
  </si>
  <si>
    <t>9804 Hedges Ave Apt 2B, , Kansas City, MO, 64134</t>
  </si>
  <si>
    <t>19703 State Hwy AA, , Potosi, MO, 63664</t>
  </si>
  <si>
    <t>WASHINGTON</t>
  </si>
  <si>
    <t>718 S Scenic Ave, , Springfield, MO, 65803</t>
  </si>
  <si>
    <t>1004 Wilshire Blvd., , Liberty, MO, 64068</t>
  </si>
  <si>
    <t>1708 S Jamison, , Kirksville, MO, 63501</t>
  </si>
  <si>
    <t>1200 NE Windsor Drive, , Lee's Summit, MO, 64086</t>
  </si>
  <si>
    <t>1251 SE Century Drive, , Lee's Summit, MO, 64081</t>
  </si>
  <si>
    <t>11339 Highway 21, , Hillsboro, MO, 63050</t>
  </si>
  <si>
    <t>2846 S Grand, , St Louis, MO, 63118</t>
  </si>
  <si>
    <t>4725 Goodfellow Blvd, , Saint Louis, MO, 63120</t>
  </si>
  <si>
    <t>1225 Spring Valley Dr, , Saint Louis, MO, 63033</t>
  </si>
  <si>
    <t>83 Dogwood Ln, , Steelville, MO, 65565</t>
  </si>
  <si>
    <t>1202-1s E. 89th st., , Kansas city, MO, 64131</t>
  </si>
  <si>
    <t>PO Box 126, 202 E. Main, Adrian, MO, 64720</t>
  </si>
  <si>
    <t>BATES</t>
  </si>
  <si>
    <t>5292 Highway 89 North, , CHAMOIS, MO, 65024</t>
  </si>
  <si>
    <t>1711 S Charleston Cir, , Columbia, MO, 65202-4183</t>
  </si>
  <si>
    <t>3436 Wright Ave, , Saint Ann, MO, 63074</t>
  </si>
  <si>
    <t>912 peach Hill lane, 201, Chesterfield, MO, 63017</t>
  </si>
  <si>
    <t>8821 McNulty Drive, , Saint Louis, MO, 63114</t>
  </si>
  <si>
    <t>507 N Spring Street, , Ava, MO, 65608</t>
  </si>
  <si>
    <t>101 Middle Street, , RENICK, MO, 65278</t>
  </si>
  <si>
    <t>407 W 3RD ST, , MONTGOMERY CY, MO, 63361</t>
  </si>
  <si>
    <t>NAME OF PERSON RESPONSIBLE FOR DAILY OPERATIONS
(OWNER/DIRECTOR)</t>
  </si>
  <si>
    <t>Renate Zahn</t>
  </si>
  <si>
    <t>Kim Harvey</t>
  </si>
  <si>
    <t>Mindy Mantlo</t>
  </si>
  <si>
    <t>Cheryl Howard</t>
  </si>
  <si>
    <t>Reginald Irby</t>
  </si>
  <si>
    <t>Jennifer Dalberg</t>
  </si>
  <si>
    <t>Shelly Norkaitis</t>
  </si>
  <si>
    <t>Laurie McTearnen</t>
  </si>
  <si>
    <t>Donna Scheidt</t>
  </si>
  <si>
    <t>Ryan Hudnall</t>
  </si>
  <si>
    <t>Celeste Cadle</t>
  </si>
  <si>
    <t>Deidre Anderson</t>
  </si>
  <si>
    <t>Leslie Martin</t>
  </si>
  <si>
    <t>Jo Davis</t>
  </si>
  <si>
    <t>Rachel Herbig</t>
  </si>
  <si>
    <t>Annette Kiehne</t>
  </si>
  <si>
    <t>Candace Wesley</t>
  </si>
  <si>
    <t>Debbie Schneider</t>
  </si>
  <si>
    <t>Terri Borum</t>
  </si>
  <si>
    <t>Casandra Meade</t>
  </si>
  <si>
    <t>Kiani Porter</t>
  </si>
  <si>
    <t>Barbara Briggs</t>
  </si>
  <si>
    <t>Karen Werner</t>
  </si>
  <si>
    <t>Beth Scout</t>
  </si>
  <si>
    <t>Brenda Sieve-Emann</t>
  </si>
  <si>
    <t>karen lucy</t>
  </si>
  <si>
    <t>Jackie Weaver</t>
  </si>
  <si>
    <t>Sheila Bruckerhoff</t>
  </si>
  <si>
    <t>Lea Parker</t>
  </si>
  <si>
    <t>Julie Ryan</t>
  </si>
  <si>
    <t>Janet Goodin</t>
  </si>
  <si>
    <t>Loretta Kaneaster</t>
  </si>
  <si>
    <t>Julie West</t>
  </si>
  <si>
    <t>Charles Dugger</t>
  </si>
  <si>
    <t>Molly McCue</t>
  </si>
  <si>
    <t>Julie Pulley</t>
  </si>
  <si>
    <t>Christy Lienemann</t>
  </si>
  <si>
    <t>Karen Riebesell</t>
  </si>
  <si>
    <t>Jennifer Harris</t>
  </si>
  <si>
    <t>Nikki Tappana</t>
  </si>
  <si>
    <t>Russell Houston</t>
  </si>
  <si>
    <t>Latashia Smith-Ingram</t>
  </si>
  <si>
    <t>Dana Barker</t>
  </si>
  <si>
    <t>Lisa Jones</t>
  </si>
  <si>
    <t>Richard Deeba</t>
  </si>
  <si>
    <t>Shona Lamond</t>
  </si>
  <si>
    <t>Jessica Kever</t>
  </si>
  <si>
    <t>Megan Outersky</t>
  </si>
  <si>
    <t>Joel Scheible</t>
  </si>
  <si>
    <t>Beverly Boucher</t>
  </si>
  <si>
    <t>Heather Warbritton</t>
  </si>
  <si>
    <t>Megan Borders</t>
  </si>
  <si>
    <t>Tammy Killin</t>
  </si>
  <si>
    <t>Margaret Kocher</t>
  </si>
  <si>
    <t>Denise Williams</t>
  </si>
  <si>
    <t>Marisa DeClue</t>
  </si>
  <si>
    <t>Sarah Ell</t>
  </si>
  <si>
    <t>Stephanie Johnson</t>
  </si>
  <si>
    <t>Lindsey Belcher</t>
  </si>
  <si>
    <t>Peggee Schwartz</t>
  </si>
  <si>
    <t>Lynn Navin</t>
  </si>
  <si>
    <t>Rachel Andreasson</t>
  </si>
  <si>
    <t>Brian Simmons</t>
  </si>
  <si>
    <t>Marlenia Cook</t>
  </si>
  <si>
    <t>Alice Legan</t>
  </si>
  <si>
    <t>Donna Griffin</t>
  </si>
  <si>
    <t>Hannah Clampitt</t>
  </si>
  <si>
    <t>Debbie Bryant</t>
  </si>
  <si>
    <t>Kellie Wells</t>
  </si>
  <si>
    <t>Sharon Figge</t>
  </si>
  <si>
    <t>Rebecca Glenn</t>
  </si>
  <si>
    <t>Sherry Easter</t>
  </si>
  <si>
    <t>Audrey Johnson</t>
  </si>
  <si>
    <t>MARISSA RIVERA</t>
  </si>
  <si>
    <t>Glenna Rehkow</t>
  </si>
  <si>
    <t>Cathy Wagner</t>
  </si>
  <si>
    <t>Mark Daly</t>
  </si>
  <si>
    <t>Tina Feddersen</t>
  </si>
  <si>
    <t>Margaret Frick</t>
  </si>
  <si>
    <t>Rebecca Schweikert</t>
  </si>
  <si>
    <t>Janet Plackemeier</t>
  </si>
  <si>
    <t>Karen riebesell</t>
  </si>
  <si>
    <t>Judy Dudenhoeffer</t>
  </si>
  <si>
    <t>Nannette Sago</t>
  </si>
  <si>
    <t>Mary Ginnings</t>
  </si>
  <si>
    <t>Kathy Neal</t>
  </si>
  <si>
    <t>Karen Burditt</t>
  </si>
  <si>
    <t>Deena Smith</t>
  </si>
  <si>
    <t>Linda Swadley</t>
  </si>
  <si>
    <t>Leda Mathenia</t>
  </si>
  <si>
    <t>Donna Brown</t>
  </si>
  <si>
    <t>Sara Bidondo</t>
  </si>
  <si>
    <t>Leanne Cantu</t>
  </si>
  <si>
    <t>La Toya Davis-Lockett</t>
  </si>
  <si>
    <t>Lori Dirnberger</t>
  </si>
  <si>
    <t>Perrie Hudson</t>
  </si>
  <si>
    <t>Marla Sitz</t>
  </si>
  <si>
    <t>Melissa Cahalan</t>
  </si>
  <si>
    <t>Tonya Palton</t>
  </si>
  <si>
    <t>Kayla Giger</t>
  </si>
  <si>
    <t>Cynthia Mickens</t>
  </si>
  <si>
    <t>Gabrielle Moore</t>
  </si>
  <si>
    <t>Leslie Shaw</t>
  </si>
  <si>
    <t>Rita Lauffer</t>
  </si>
  <si>
    <t>Barbara Clack</t>
  </si>
  <si>
    <t>Roberta Wengert</t>
  </si>
  <si>
    <t>Mike Romay</t>
  </si>
  <si>
    <t>Rachel Allison</t>
  </si>
  <si>
    <t>Mary Joiner</t>
  </si>
  <si>
    <t>Sharon Winton</t>
  </si>
  <si>
    <t>Courtney Szczuka</t>
  </si>
  <si>
    <t>Bernice Williams</t>
  </si>
  <si>
    <t>Felecia Desneux</t>
  </si>
  <si>
    <t>Keli Allen</t>
  </si>
  <si>
    <t>Tracy Adams</t>
  </si>
  <si>
    <t>Pamela Tillotson</t>
  </si>
  <si>
    <t>Dawn Butler</t>
  </si>
  <si>
    <t>Shelia Caradine</t>
  </si>
  <si>
    <t>Jane Moldenhauer</t>
  </si>
  <si>
    <t>Brea Connett</t>
  </si>
  <si>
    <t>Elizabeth Ghiassi</t>
  </si>
  <si>
    <t>Mary Ladwig</t>
  </si>
  <si>
    <t>Kimberly Stemley</t>
  </si>
  <si>
    <t>LaTonya Willaims</t>
  </si>
  <si>
    <t>Katherine Nelms</t>
  </si>
  <si>
    <t>Kelly Dobosz</t>
  </si>
  <si>
    <t>Sandy Kratzer</t>
  </si>
  <si>
    <t>Gwynetta Baker</t>
  </si>
  <si>
    <t>Glenda Brattin</t>
  </si>
  <si>
    <t>Patricia Clark</t>
  </si>
  <si>
    <t>Kelly Klosowski</t>
  </si>
  <si>
    <t>Linda Mosby</t>
  </si>
  <si>
    <t>Queen Byrd</t>
  </si>
  <si>
    <t>Denise Gilford</t>
  </si>
  <si>
    <t>Lynette Auffert</t>
  </si>
  <si>
    <t>Candy Moore</t>
  </si>
  <si>
    <t>Angie Miller</t>
  </si>
  <si>
    <t>Marilyn McFerren</t>
  </si>
  <si>
    <t>HERICE MCCLINTON</t>
  </si>
  <si>
    <t>Charlotte Sanders</t>
  </si>
  <si>
    <t>Rita Baker</t>
  </si>
  <si>
    <t>Leah Patterson</t>
  </si>
  <si>
    <t>Jerri Sue Szumigala</t>
  </si>
  <si>
    <t>STEVEN BOLDS</t>
  </si>
  <si>
    <t>Carol Gladieux</t>
  </si>
  <si>
    <t>Robin Wright</t>
  </si>
  <si>
    <t>Luke Swartwood</t>
  </si>
  <si>
    <t>luke swartwood</t>
  </si>
  <si>
    <t>Audrey Tolson</t>
  </si>
  <si>
    <t>Luwillis Canada</t>
  </si>
  <si>
    <t>Tina Mosley</t>
  </si>
  <si>
    <t>Barbara Michaels</t>
  </si>
  <si>
    <t>Kim Bland</t>
  </si>
  <si>
    <t>Jenifer Hanser</t>
  </si>
  <si>
    <t>Courtney Covington</t>
  </si>
  <si>
    <t>Debbie Wands</t>
  </si>
  <si>
    <t>James Peacock</t>
  </si>
  <si>
    <t>Scott Berzon</t>
  </si>
  <si>
    <t>REGINA DAVIDSON</t>
  </si>
  <si>
    <t>Julie Schmitz MSW Julie Schmitz MSW</t>
  </si>
  <si>
    <t>Julie Storck</t>
  </si>
  <si>
    <t>Rhonda A Davis Rhonda A Davis</t>
  </si>
  <si>
    <t>JANET TERRY</t>
  </si>
  <si>
    <t>Teresa Turgeon</t>
  </si>
  <si>
    <t>Michele Doolady</t>
  </si>
  <si>
    <t>Abigail Stanton</t>
  </si>
  <si>
    <t>Rhonda Abt</t>
  </si>
  <si>
    <t>Savannah Smith</t>
  </si>
  <si>
    <t>Kimbrell McBride</t>
  </si>
  <si>
    <t>Blaine Devault</t>
  </si>
  <si>
    <t>Christina Davis</t>
  </si>
  <si>
    <t>Lisa Hughes</t>
  </si>
  <si>
    <t>Gladies Webb</t>
  </si>
  <si>
    <t>Michelle Hitsman</t>
  </si>
  <si>
    <t>Chad Watson</t>
  </si>
  <si>
    <t>Ann Bouwhuis</t>
  </si>
  <si>
    <t>Lee Furnace</t>
  </si>
  <si>
    <t>Samie McCullough</t>
  </si>
  <si>
    <t>Geraldine May</t>
  </si>
  <si>
    <t>Danielle Lowe</t>
  </si>
  <si>
    <t>Lisa McCleish</t>
  </si>
  <si>
    <t>Sharon Roth</t>
  </si>
  <si>
    <t>Ronalyn Garcia</t>
  </si>
  <si>
    <t>Vickie Simpson</t>
  </si>
  <si>
    <t>Tracy James</t>
  </si>
  <si>
    <t>Pam Kay</t>
  </si>
  <si>
    <t>Tammy Cox</t>
  </si>
  <si>
    <t>Mary Taylor</t>
  </si>
  <si>
    <t>Quiana Patton</t>
  </si>
  <si>
    <t>Cassandra Hunt</t>
  </si>
  <si>
    <t>Lisa Scheer</t>
  </si>
  <si>
    <t>Terri Williams</t>
  </si>
  <si>
    <t>Mary Ann Lewis</t>
  </si>
  <si>
    <t>Lauren Stokes</t>
  </si>
  <si>
    <t>Linda Gardocki</t>
  </si>
  <si>
    <t>Belinda Dollins</t>
  </si>
  <si>
    <t>Dana Marty</t>
  </si>
  <si>
    <t>Sherryl Paxton</t>
  </si>
  <si>
    <t>Michelle Self</t>
  </si>
  <si>
    <t>Nenomoshia Mc Donald</t>
  </si>
  <si>
    <t>Sheila Criglar</t>
  </si>
  <si>
    <t>Dwayne Compton</t>
  </si>
  <si>
    <t>Cindy Modglin</t>
  </si>
  <si>
    <t>Pamela Steinkamp</t>
  </si>
  <si>
    <t>Carolyn Cranford</t>
  </si>
  <si>
    <t>Sharon Willett</t>
  </si>
  <si>
    <t>Michelle Almengor</t>
  </si>
  <si>
    <t>Jill Puckett</t>
  </si>
  <si>
    <t>Randa Hotop</t>
  </si>
  <si>
    <t>Deanna Sanders</t>
  </si>
  <si>
    <t>Krissy Buchanan</t>
  </si>
  <si>
    <t>SHERRIE WARD</t>
  </si>
  <si>
    <t>Erica Andress</t>
  </si>
  <si>
    <t>Tanna Jordan</t>
  </si>
  <si>
    <t>Julie Johnson</t>
  </si>
  <si>
    <t>Patricia Frank</t>
  </si>
  <si>
    <t>Danah Budnik</t>
  </si>
  <si>
    <t>Patti Hogge</t>
  </si>
  <si>
    <t>Athisha King</t>
  </si>
  <si>
    <t>Jessica Hood</t>
  </si>
  <si>
    <t>Josephine Finley</t>
  </si>
  <si>
    <t>Jessica Dotson</t>
  </si>
  <si>
    <t>Deborah Magers</t>
  </si>
  <si>
    <t>Brian Gasper</t>
  </si>
  <si>
    <t>Sherri Fuller</t>
  </si>
  <si>
    <t>Jane Leslie</t>
  </si>
  <si>
    <t>Beth Kossen</t>
  </si>
  <si>
    <t>Rata Reeves</t>
  </si>
  <si>
    <t>Quianna Kennell</t>
  </si>
  <si>
    <t>Cornelia Coleman</t>
  </si>
  <si>
    <t>Joanne Butler Williams</t>
  </si>
  <si>
    <t>Christina Mayberry</t>
  </si>
  <si>
    <t>Belinda DeProw</t>
  </si>
  <si>
    <t>Kelly Robinson</t>
  </si>
  <si>
    <t>Dale Koch</t>
  </si>
  <si>
    <t>Julie Schad</t>
  </si>
  <si>
    <t>Michelle Teague</t>
  </si>
  <si>
    <t>Ann Hampton</t>
  </si>
  <si>
    <t>Samantha Wilson</t>
  </si>
  <si>
    <t>Valerie Hall</t>
  </si>
  <si>
    <t>Julita Harris</t>
  </si>
  <si>
    <t>Miles Jenkins</t>
  </si>
  <si>
    <t>Samantha Metzler</t>
  </si>
  <si>
    <t>Cynthia Pyatt</t>
  </si>
  <si>
    <t>Lisa Taylor</t>
  </si>
  <si>
    <t>Tonya Newbound</t>
  </si>
  <si>
    <t>Shannon Henson</t>
  </si>
  <si>
    <t>Karen Lesinski</t>
  </si>
  <si>
    <t>Joyce McGee</t>
  </si>
  <si>
    <t>Jacqueline Jackson</t>
  </si>
  <si>
    <t>Renee Fister</t>
  </si>
  <si>
    <t>Lisa Galli</t>
  </si>
  <si>
    <t>Rochelle Chappell</t>
  </si>
  <si>
    <t>Jill Brown</t>
  </si>
  <si>
    <t>Pam Buckingham</t>
  </si>
  <si>
    <t>Lisa Meadows</t>
  </si>
  <si>
    <t>Peggy Spooler</t>
  </si>
  <si>
    <t>Roger McCoy</t>
  </si>
  <si>
    <t>Karen Wilkes</t>
  </si>
  <si>
    <t>sumiko howard</t>
  </si>
  <si>
    <t>Trina Johnson</t>
  </si>
  <si>
    <t>Amber Griggs</t>
  </si>
  <si>
    <t>Diane Dickey</t>
  </si>
  <si>
    <t>Debbie Law</t>
  </si>
  <si>
    <t>Amie Teel</t>
  </si>
  <si>
    <t>Sunny Carron</t>
  </si>
  <si>
    <t>Brenda Meyers</t>
  </si>
  <si>
    <t>pamela stephens</t>
  </si>
  <si>
    <t>Betty Burns</t>
  </si>
  <si>
    <t>Ginger Ewing</t>
  </si>
  <si>
    <t>Christy Davis</t>
  </si>
  <si>
    <t>Janet Hansen</t>
  </si>
  <si>
    <t>Patricia "Monique" Thurman</t>
  </si>
  <si>
    <t>Angie Butler</t>
  </si>
  <si>
    <t>Lana Shipman</t>
  </si>
  <si>
    <t>Sandra Eagleburger</t>
  </si>
  <si>
    <t>Holly Beyer</t>
  </si>
  <si>
    <t>Jan Krug</t>
  </si>
  <si>
    <t>Vanessa Smith</t>
  </si>
  <si>
    <t>Hope Gallamore</t>
  </si>
  <si>
    <t>Sarah Paul</t>
  </si>
  <si>
    <t>Tina Ferguson</t>
  </si>
  <si>
    <t>Rhonda Moss</t>
  </si>
  <si>
    <t>Allie Sullivan</t>
  </si>
  <si>
    <t>Janet Crutcher</t>
  </si>
  <si>
    <t>Amy Sneller</t>
  </si>
  <si>
    <t>Marsha Courtois</t>
  </si>
  <si>
    <t>Gary Williams</t>
  </si>
  <si>
    <t>Marilyn Jones</t>
  </si>
  <si>
    <t>Julie Graves</t>
  </si>
  <si>
    <t>LaDonna Thomas</t>
  </si>
  <si>
    <t>TERRI LATHROM</t>
  </si>
  <si>
    <t>Debbie Haertling</t>
  </si>
  <si>
    <t>Amber Riddle</t>
  </si>
  <si>
    <t>Ashley Pedraza</t>
  </si>
  <si>
    <t>Ingrid Manning</t>
  </si>
  <si>
    <t>Marilyn Stubblefield</t>
  </si>
  <si>
    <t>Shanta Williams</t>
  </si>
  <si>
    <t>Yolanda Derks</t>
  </si>
  <si>
    <t>Stefannie Tjaarda</t>
  </si>
  <si>
    <t>Arrica Gilmore</t>
  </si>
  <si>
    <t>Diane Lunsford</t>
  </si>
  <si>
    <t>Shirley Bell</t>
  </si>
  <si>
    <t>Janice Powell</t>
  </si>
  <si>
    <t>Saleena Barrett</t>
  </si>
  <si>
    <t>Monica Moore</t>
  </si>
  <si>
    <t>Jennifer Burgess</t>
  </si>
  <si>
    <t>Michelle Crawford</t>
  </si>
  <si>
    <t>Barbara Chapman</t>
  </si>
  <si>
    <t>Courtney Sinoski</t>
  </si>
  <si>
    <t>Shanna Gimpelson</t>
  </si>
  <si>
    <t>Shannon Fant</t>
  </si>
  <si>
    <t>Katrina Wilmas</t>
  </si>
  <si>
    <t>Shuai Murray</t>
  </si>
  <si>
    <t>Theodore Gansmann</t>
  </si>
  <si>
    <t>Tabatha Oswald</t>
  </si>
  <si>
    <t>Mary Crocktt-Smith</t>
  </si>
  <si>
    <t>Laura Sanders</t>
  </si>
  <si>
    <t>Samantha Majors</t>
  </si>
  <si>
    <t>Michelle Webb</t>
  </si>
  <si>
    <t>Melissa Negrete</t>
  </si>
  <si>
    <t>Corey Renaud Moore</t>
  </si>
  <si>
    <t>Tonia Gilbert</t>
  </si>
  <si>
    <t>Monica Philips</t>
  </si>
  <si>
    <t>kim pate</t>
  </si>
  <si>
    <t>TERESA MITCHELL</t>
  </si>
  <si>
    <t>Brandy Williamson</t>
  </si>
  <si>
    <t>Wade Middaugh</t>
  </si>
  <si>
    <t>Kristina Mickelson</t>
  </si>
  <si>
    <t>Elizabeth Graves</t>
  </si>
  <si>
    <t>Kevin Slattery</t>
  </si>
  <si>
    <t>L. Diane Coleman</t>
  </si>
  <si>
    <t>Umberto Umbertino</t>
  </si>
  <si>
    <t>Carolyn Phillips</t>
  </si>
  <si>
    <t>GITI OVJI</t>
  </si>
  <si>
    <t>Robert Bampton</t>
  </si>
  <si>
    <t>TERESA SWITZER</t>
  </si>
  <si>
    <t>Brandy Cawood</t>
  </si>
  <si>
    <t>Kristin Baker</t>
  </si>
  <si>
    <t>Nena Koelling</t>
  </si>
  <si>
    <t>Denise McConachie</t>
  </si>
  <si>
    <t>Stacie Todd</t>
  </si>
  <si>
    <t>Mindy Elliott</t>
  </si>
  <si>
    <t>Jennifer Loy</t>
  </si>
  <si>
    <t>Kristal Sells</t>
  </si>
  <si>
    <t>Tiffany Brinton</t>
  </si>
  <si>
    <t>Jennifer Smith</t>
  </si>
  <si>
    <t>Travis Dierker</t>
  </si>
  <si>
    <t>Vivian Collins</t>
  </si>
  <si>
    <t>Gina Wolf</t>
  </si>
  <si>
    <t>Adrienne Anderson</t>
  </si>
  <si>
    <t>Brandy Bumphrey</t>
  </si>
  <si>
    <t>Rebecca Hummel</t>
  </si>
  <si>
    <t>Alison Gillette</t>
  </si>
  <si>
    <t>emma brown</t>
  </si>
  <si>
    <t>Jessica Zimmerman</t>
  </si>
  <si>
    <t>Leah Peebles</t>
  </si>
  <si>
    <t>Janice Seiffert</t>
  </si>
  <si>
    <t>Denise Curtis</t>
  </si>
  <si>
    <t>Ines Hernandez</t>
  </si>
  <si>
    <t>Andria Barbieri</t>
  </si>
  <si>
    <t>mary jo burns</t>
  </si>
  <si>
    <t>Sara Wood</t>
  </si>
  <si>
    <t>Trista Drake</t>
  </si>
  <si>
    <t>Charles Alexander</t>
  </si>
  <si>
    <t>Kirsten Stafford</t>
  </si>
  <si>
    <t>Ginger Clay-Freeman</t>
  </si>
  <si>
    <t>RITA PAYNE-FRANKLIN</t>
  </si>
  <si>
    <t>Connie Gillock</t>
  </si>
  <si>
    <t>Rachel Keele</t>
  </si>
  <si>
    <t>Sabrena Lewis</t>
  </si>
  <si>
    <t>Victoria Johnson</t>
  </si>
  <si>
    <t>Suzanne Lambert</t>
  </si>
  <si>
    <t>Patricia Knowles</t>
  </si>
  <si>
    <t>LaKisha Lee</t>
  </si>
  <si>
    <t>Stephanie Brown</t>
  </si>
  <si>
    <t>Jennifer O'Donnell</t>
  </si>
  <si>
    <t>Dana Ilgenfritz</t>
  </si>
  <si>
    <t>Nancy Bartek</t>
  </si>
  <si>
    <t>Diedre Scheulen</t>
  </si>
  <si>
    <t>RACHEL ZORN</t>
  </si>
  <si>
    <t>Marion Annesser</t>
  </si>
  <si>
    <t>Ashley Hollis</t>
  </si>
  <si>
    <t>Michael Price</t>
  </si>
  <si>
    <t>Sondra Negrete</t>
  </si>
  <si>
    <t>sharon denney</t>
  </si>
  <si>
    <t>Alfred Brown</t>
  </si>
  <si>
    <t>Brandi Brooke</t>
  </si>
  <si>
    <t>Mary Burgess</t>
  </si>
  <si>
    <t>Kari Boswell</t>
  </si>
  <si>
    <t>Sara Clark</t>
  </si>
  <si>
    <t>Ilya Eydelman</t>
  </si>
  <si>
    <t>Damian Dean</t>
  </si>
  <si>
    <t>Linda Dixon</t>
  </si>
  <si>
    <t>Kebra Peebles</t>
  </si>
  <si>
    <t>Paula Brooks</t>
  </si>
  <si>
    <t>Karern Anderson</t>
  </si>
  <si>
    <t>Laura Bailey</t>
  </si>
  <si>
    <t>Patricia Jones</t>
  </si>
  <si>
    <t>LESLIE PIERCE</t>
  </si>
  <si>
    <t>Cortaiga Collins</t>
  </si>
  <si>
    <t>Neena Gill</t>
  </si>
  <si>
    <t>Carissa Seek</t>
  </si>
  <si>
    <t>Carrie McKee</t>
  </si>
  <si>
    <t>Margeratt Simpson</t>
  </si>
  <si>
    <t>Mary Jo Eiberger</t>
  </si>
  <si>
    <t>Theresa Thomas</t>
  </si>
  <si>
    <t>Jodie Wells</t>
  </si>
  <si>
    <t>PATRICIA STONE HALL</t>
  </si>
  <si>
    <t>Judy Hall</t>
  </si>
  <si>
    <t>Stephanie Orlando</t>
  </si>
  <si>
    <t>Jennifer Westbrook</t>
  </si>
  <si>
    <t>Sheila Rinaberger</t>
  </si>
  <si>
    <t>Kari Johnson</t>
  </si>
  <si>
    <t>Anita Howard</t>
  </si>
  <si>
    <t>Amanda Tilford</t>
  </si>
  <si>
    <t>Roger Feagan</t>
  </si>
  <si>
    <t>Erin Jacobs</t>
  </si>
  <si>
    <t>Tammy Cook-Randall</t>
  </si>
  <si>
    <t>Lisa Davidson</t>
  </si>
  <si>
    <t>Evyonne Smith</t>
  </si>
  <si>
    <t>Tonya Deason</t>
  </si>
  <si>
    <t>Nicole Landewee</t>
  </si>
  <si>
    <t>DEBORAH JONES</t>
  </si>
  <si>
    <t>AMY POELKER</t>
  </si>
  <si>
    <t>Felicia Cook</t>
  </si>
  <si>
    <t>LaDonna Woolsey</t>
  </si>
  <si>
    <t>Ramona Steele</t>
  </si>
  <si>
    <t>Tonya Jenkins</t>
  </si>
  <si>
    <t>Angela Pegelow</t>
  </si>
  <si>
    <t>Tashear Williams</t>
  </si>
  <si>
    <t>Leah Morgan</t>
  </si>
  <si>
    <t>ADRIENNE BROWN</t>
  </si>
  <si>
    <t>Tracy Foster</t>
  </si>
  <si>
    <t>Tiffany Darnel</t>
  </si>
  <si>
    <t>Dana Luster</t>
  </si>
  <si>
    <t>Bonnie Vandelicht</t>
  </si>
  <si>
    <t>Angela Burchett</t>
  </si>
  <si>
    <t>Brandy Rodriguez</t>
  </si>
  <si>
    <t>Marla Brunk</t>
  </si>
  <si>
    <t>Billie McGraw</t>
  </si>
  <si>
    <t>Edward Bruington</t>
  </si>
  <si>
    <t>TESS TRICE</t>
  </si>
  <si>
    <t>Shari Bell</t>
  </si>
  <si>
    <t>Jeneicia Eastern</t>
  </si>
  <si>
    <t>Annette Vaughn</t>
  </si>
  <si>
    <t>Thomas Hickman</t>
  </si>
  <si>
    <t>Ashley Corrigan-Loaiza</t>
  </si>
  <si>
    <t>Elizabeth Hahn</t>
  </si>
  <si>
    <t>Kathy Kirk</t>
  </si>
  <si>
    <t>Brittany Wilson</t>
  </si>
  <si>
    <t>Janis Blackmon</t>
  </si>
  <si>
    <t>anna blair</t>
  </si>
  <si>
    <t>Holly Lewis</t>
  </si>
  <si>
    <t>Paula Smith</t>
  </si>
  <si>
    <t>Tenesha Bady</t>
  </si>
  <si>
    <t>Rebecca Essary</t>
  </si>
  <si>
    <t>Jamie Shirk</t>
  </si>
  <si>
    <t>Christy Jennings</t>
  </si>
  <si>
    <t>robin conner</t>
  </si>
  <si>
    <t>Matt Schneringer</t>
  </si>
  <si>
    <t>Tanya Minto</t>
  </si>
  <si>
    <t>Francene Mitchell</t>
  </si>
  <si>
    <t>Rhonda Rose</t>
  </si>
  <si>
    <t>Katie Fox</t>
  </si>
  <si>
    <t>AlKesha Anderson</t>
  </si>
  <si>
    <t>Patrica Luckett</t>
  </si>
  <si>
    <t>LaTosha Hayes</t>
  </si>
  <si>
    <t>Kim Pickett</t>
  </si>
  <si>
    <t>Debbie White</t>
  </si>
  <si>
    <t>brittney washington</t>
  </si>
  <si>
    <t>Chanda Jones</t>
  </si>
  <si>
    <t>Cris Torres</t>
  </si>
  <si>
    <t>Lisa Overton</t>
  </si>
  <si>
    <t>Anita Rabon</t>
  </si>
  <si>
    <t>Jessica Chisam</t>
  </si>
  <si>
    <t>Dominique Wallace</t>
  </si>
  <si>
    <t>Renata Latimore</t>
  </si>
  <si>
    <t>Bradley Sheriff</t>
  </si>
  <si>
    <t>Kari Miller</t>
  </si>
  <si>
    <t>gail seals</t>
  </si>
  <si>
    <t>CARRIE CASSIL</t>
  </si>
  <si>
    <t>Ginger Maus</t>
  </si>
  <si>
    <t>Brenda Thomas</t>
  </si>
  <si>
    <t>Martina Roth</t>
  </si>
  <si>
    <t>Samantha Medley</t>
  </si>
  <si>
    <t>Kim Moore</t>
  </si>
  <si>
    <t>Kristin Skebo</t>
  </si>
  <si>
    <t>KARLA CORDOVA</t>
  </si>
  <si>
    <t>Tracy Lomnick</t>
  </si>
  <si>
    <t>Kari Vermette</t>
  </si>
  <si>
    <t>Tina Bischoff</t>
  </si>
  <si>
    <t>Holly Hoesli</t>
  </si>
  <si>
    <t>Carol Harrell</t>
  </si>
  <si>
    <t>Penny McCant</t>
  </si>
  <si>
    <t>victoria smith</t>
  </si>
  <si>
    <t>Stephanie Criswell</t>
  </si>
  <si>
    <t>Cynthia Jones</t>
  </si>
  <si>
    <t>Kendra Lynn</t>
  </si>
  <si>
    <t>VERNITA JONES</t>
  </si>
  <si>
    <t>Troy Marnholtz</t>
  </si>
  <si>
    <t>Lamonica Burrell</t>
  </si>
  <si>
    <t>Sheena Frangella</t>
  </si>
  <si>
    <t>Rhonda Dowdy</t>
  </si>
  <si>
    <t>Tyshay Williams</t>
  </si>
  <si>
    <t>ashley smith</t>
  </si>
  <si>
    <t>Kathryn Banks</t>
  </si>
  <si>
    <t>Devin Libby</t>
  </si>
  <si>
    <t>Karie Black</t>
  </si>
  <si>
    <t>Daronda Hoffman</t>
  </si>
  <si>
    <t>Valestine Peterson</t>
  </si>
  <si>
    <t>Dawn Thomas</t>
  </si>
  <si>
    <t>Laura Cortner</t>
  </si>
  <si>
    <t>Jarica Green</t>
  </si>
  <si>
    <t>KIJUANA HARRIS</t>
  </si>
  <si>
    <t>Sylvia Abernathy</t>
  </si>
  <si>
    <t>Sara Brooke Ball</t>
  </si>
  <si>
    <t>Jon Neely</t>
  </si>
  <si>
    <t>Susan Ashton</t>
  </si>
  <si>
    <t>HANY Elmashhady</t>
  </si>
  <si>
    <t>Lori Miller</t>
  </si>
  <si>
    <t>Amy Click</t>
  </si>
  <si>
    <t>Lisa Terry</t>
  </si>
  <si>
    <t>Lakeena Turner</t>
  </si>
  <si>
    <t>Annika Lunceford</t>
  </si>
  <si>
    <t>Christine Baird</t>
  </si>
  <si>
    <t>Rebekah Roth</t>
  </si>
  <si>
    <t>LARISSA MELL-YOUNG</t>
  </si>
  <si>
    <t>Michelle Fattig</t>
  </si>
  <si>
    <t>Nancy Major</t>
  </si>
  <si>
    <t>Chris Rushin</t>
  </si>
  <si>
    <t>Jennifer Wiesner</t>
  </si>
  <si>
    <t>Juanita Andrews</t>
  </si>
  <si>
    <t>Cassandra Witcher</t>
  </si>
  <si>
    <t>Shadrach Martin</t>
  </si>
  <si>
    <t>Melissa Overstreet</t>
  </si>
  <si>
    <t>Scott Alley</t>
  </si>
  <si>
    <t>Nannette Penn</t>
  </si>
  <si>
    <t>Tania Johnson</t>
  </si>
  <si>
    <t>Tiffie Jackson</t>
  </si>
  <si>
    <t>Jennifer Massman</t>
  </si>
  <si>
    <t>Julie Bunton</t>
  </si>
  <si>
    <t>CAROLYN SEWARD</t>
  </si>
  <si>
    <t>Denise Little</t>
  </si>
  <si>
    <t>Valerie Fowler</t>
  </si>
  <si>
    <t>Candice Reid</t>
  </si>
  <si>
    <t>Krissie Edwards</t>
  </si>
  <si>
    <t>Tia Neal</t>
  </si>
  <si>
    <t>Sheri Lee</t>
  </si>
  <si>
    <t>Kevin Ivey</t>
  </si>
  <si>
    <t>Eddie Jones</t>
  </si>
  <si>
    <t>Sheila Campbell</t>
  </si>
  <si>
    <t>Margaret Barnett</t>
  </si>
  <si>
    <t>Amber Cato</t>
  </si>
  <si>
    <t>Leah Martin</t>
  </si>
  <si>
    <t>Lisa Olson</t>
  </si>
  <si>
    <t>Monica Crosby</t>
  </si>
  <si>
    <t>Dorcas Walker</t>
  </si>
  <si>
    <t>Tami Timmer</t>
  </si>
  <si>
    <t>Jaime Shipp</t>
  </si>
  <si>
    <t>Wayne Shoudt</t>
  </si>
  <si>
    <t>Kimberly Larkins</t>
  </si>
  <si>
    <t>Faisa Osman</t>
  </si>
  <si>
    <t>April Robison</t>
  </si>
  <si>
    <t>Jessica Townsend</t>
  </si>
  <si>
    <t>Kathleen Blessing</t>
  </si>
  <si>
    <t>Meria Brown</t>
  </si>
  <si>
    <t>SHANTELLE TOMLIN</t>
  </si>
  <si>
    <t>Danielle Lands</t>
  </si>
  <si>
    <t>Cristian Randle</t>
  </si>
  <si>
    <t>Christa Luebbering</t>
  </si>
  <si>
    <t>Sheree Ngo</t>
  </si>
  <si>
    <t>Christina Puckett</t>
  </si>
  <si>
    <t>Jeri Whyte</t>
  </si>
  <si>
    <t>Amanda Wood</t>
  </si>
  <si>
    <t>Jamesetta Woods</t>
  </si>
  <si>
    <t>Alison Welch</t>
  </si>
  <si>
    <t>Julia White</t>
  </si>
  <si>
    <t>Sarah Linsenmeyer</t>
  </si>
  <si>
    <t>Lynn Richard</t>
  </si>
  <si>
    <t>Gayla Willett</t>
  </si>
  <si>
    <t>Melissa Smither</t>
  </si>
  <si>
    <t>Doris Jones</t>
  </si>
  <si>
    <t>JOSIE DILLARD</t>
  </si>
  <si>
    <t>Geraldine Riley</t>
  </si>
  <si>
    <t>Laura Revelle</t>
  </si>
  <si>
    <t>Elisa Smith</t>
  </si>
  <si>
    <t>Joe Ruppert</t>
  </si>
  <si>
    <t>Jacklyn Aldrich</t>
  </si>
  <si>
    <t>Carolee Badgett</t>
  </si>
  <si>
    <t>Lucretia Wilks</t>
  </si>
  <si>
    <t>Lisa Mitchell</t>
  </si>
  <si>
    <t>Persaphanie Turner</t>
  </si>
  <si>
    <t>Jeanell Zukeran</t>
  </si>
  <si>
    <t>kimberly Brown</t>
  </si>
  <si>
    <t>Sharon Brown</t>
  </si>
  <si>
    <t>Brenda Baumbach</t>
  </si>
  <si>
    <t>tricia wiseman</t>
  </si>
  <si>
    <t>Tanisha Williams</t>
  </si>
  <si>
    <t>Mary Purcell</t>
  </si>
  <si>
    <t>Brenda Funk</t>
  </si>
  <si>
    <t>Lashunda Lane-Glasgow</t>
  </si>
  <si>
    <t>Stephanie Stoops</t>
  </si>
  <si>
    <t>My Friends House</t>
  </si>
  <si>
    <t>Nicci Rexroat</t>
  </si>
  <si>
    <t>Breanna Foust</t>
  </si>
  <si>
    <t>Lacey Allen</t>
  </si>
  <si>
    <t>Sureeka Moore</t>
  </si>
  <si>
    <t>Sandy Bradford</t>
  </si>
  <si>
    <t>Lisa Miller</t>
  </si>
  <si>
    <t>Caroline Payne</t>
  </si>
  <si>
    <t>Kathy Lock</t>
  </si>
  <si>
    <t>Cymone McClellan</t>
  </si>
  <si>
    <t>Jennifer Davidson</t>
  </si>
  <si>
    <t>Dinvir Slavens</t>
  </si>
  <si>
    <t>Kenndis Joy</t>
  </si>
  <si>
    <t>Amanda Blackburn</t>
  </si>
  <si>
    <t>Lindsey Broussard</t>
  </si>
  <si>
    <t>Shawntelle Fisher</t>
  </si>
  <si>
    <t>Angelica Lehman</t>
  </si>
  <si>
    <t>scott alley</t>
  </si>
  <si>
    <t>Phoebe Aubuchon</t>
  </si>
  <si>
    <t>Andrea Barragan</t>
  </si>
  <si>
    <t>Neil Hoffner</t>
  </si>
  <si>
    <t>Sharon Hoevet</t>
  </si>
  <si>
    <t>Yolanda English</t>
  </si>
  <si>
    <t>LaDonna Smith</t>
  </si>
  <si>
    <t>Tiniki Long-Steele</t>
  </si>
  <si>
    <t>Holly Hill-Pointer</t>
  </si>
  <si>
    <t>Tess Trice</t>
  </si>
  <si>
    <t>Laura Smith</t>
  </si>
  <si>
    <t>Sherie Williams</t>
  </si>
  <si>
    <t>Tyeasha Smith</t>
  </si>
  <si>
    <t>Molly Campbell</t>
  </si>
  <si>
    <t>Karah Domenico</t>
  </si>
  <si>
    <t>Jamie Booher</t>
  </si>
  <si>
    <t>Gregory Owen</t>
  </si>
  <si>
    <t>MICHELLE DILLARD</t>
  </si>
  <si>
    <t>Gay Thompson</t>
  </si>
  <si>
    <t>Logan Hamra</t>
  </si>
  <si>
    <t>Paula Stallings</t>
  </si>
  <si>
    <t>Douglass Shinault</t>
  </si>
  <si>
    <t>Shiela Grove</t>
  </si>
  <si>
    <t>Megan Huffman</t>
  </si>
  <si>
    <t>Wendy Wehner</t>
  </si>
  <si>
    <t>Lindsay Jones</t>
  </si>
  <si>
    <t>Yolanda Nero</t>
  </si>
  <si>
    <t>adrienne myles</t>
  </si>
  <si>
    <t>Erin Ghiassi</t>
  </si>
  <si>
    <t>Shandonika Hill</t>
  </si>
  <si>
    <t>Nabrina Keltner</t>
  </si>
  <si>
    <t>Brooke Crane</t>
  </si>
  <si>
    <t>Jeremy Brown</t>
  </si>
  <si>
    <t>Kelly Raines</t>
  </si>
  <si>
    <t>Lizabeth Mooney</t>
  </si>
  <si>
    <t>Andrea Orwig</t>
  </si>
  <si>
    <t>Siham Abdulhafiz</t>
  </si>
  <si>
    <t>Krystal Wolfe</t>
  </si>
  <si>
    <t>Colleen Abbott</t>
  </si>
  <si>
    <t>Veena Dontharaju</t>
  </si>
  <si>
    <t>alesha pearson</t>
  </si>
  <si>
    <t>Anganita Shells</t>
  </si>
  <si>
    <t>Heather Penrod</t>
  </si>
  <si>
    <t>Kimberly Ducker</t>
  </si>
  <si>
    <t>Harriette Scates</t>
  </si>
  <si>
    <t>Rebekkah LaWall</t>
  </si>
  <si>
    <t>Carrie Moore</t>
  </si>
  <si>
    <t>Tiauna Daniel</t>
  </si>
  <si>
    <t>KIMBERLY GEORGE</t>
  </si>
  <si>
    <t>Julia Russell</t>
  </si>
  <si>
    <t>ATHENA OSOKO</t>
  </si>
  <si>
    <t>Melissa Schatzer</t>
  </si>
  <si>
    <t>Elizabeth Stickley</t>
  </si>
  <si>
    <t>Christine baird</t>
  </si>
  <si>
    <t>Tina Bueker</t>
  </si>
  <si>
    <t>Shannon Ponar</t>
  </si>
  <si>
    <t>Susann Buie</t>
  </si>
  <si>
    <t>Cheryl Pinkman</t>
  </si>
  <si>
    <t>Amy Helmig</t>
  </si>
  <si>
    <t>Kristen White</t>
  </si>
  <si>
    <t>Betty Dudley</t>
  </si>
  <si>
    <t>Samantha Jones</t>
  </si>
  <si>
    <t>Karen Nolte</t>
  </si>
  <si>
    <t>Jamie Ovlia</t>
  </si>
  <si>
    <t>Jennifer Moss</t>
  </si>
  <si>
    <t>Zakita Bond</t>
  </si>
  <si>
    <t>Annette Arnold</t>
  </si>
  <si>
    <t>Amy Therrell</t>
  </si>
  <si>
    <t>Jared Howe</t>
  </si>
  <si>
    <t>Amy Bartlett</t>
  </si>
  <si>
    <t>Mariah Weyand</t>
  </si>
  <si>
    <t>Jessica Spivey</t>
  </si>
  <si>
    <t>nikki rhodes</t>
  </si>
  <si>
    <t>Daniel Clark</t>
  </si>
  <si>
    <t>Shawn ragain</t>
  </si>
  <si>
    <t>Dawanda Sneed</t>
  </si>
  <si>
    <t>Ronda Irving</t>
  </si>
  <si>
    <t>Jackie Shafer</t>
  </si>
  <si>
    <t>Rashawn Carter - Kamau</t>
  </si>
  <si>
    <t>Elizabeth Lawson</t>
  </si>
  <si>
    <t>Annette Smoote</t>
  </si>
  <si>
    <t>Shawnette Pack</t>
  </si>
  <si>
    <t>Abraham Laughlin</t>
  </si>
  <si>
    <t>Todd Rutledge</t>
  </si>
  <si>
    <t>Ashley Ashenfelter</t>
  </si>
  <si>
    <t>Chris Dover</t>
  </si>
  <si>
    <t>Patricia Lewis - Elmore</t>
  </si>
  <si>
    <t>Allison Farmer</t>
  </si>
  <si>
    <t>Mary Larsen</t>
  </si>
  <si>
    <t>Geneva Moffat</t>
  </si>
  <si>
    <t>HANY ELMASHHADY</t>
  </si>
  <si>
    <t>Kimberly Hyatt</t>
  </si>
  <si>
    <t>Melody Fitch</t>
  </si>
  <si>
    <t>Vanessa Arnold</t>
  </si>
  <si>
    <t>Labrecia Straub</t>
  </si>
  <si>
    <t>LaQuita Frazier</t>
  </si>
  <si>
    <t>MALIKAH JOHNSON</t>
  </si>
  <si>
    <t>Karina Genenbacher</t>
  </si>
  <si>
    <t>Teresa Givens</t>
  </si>
  <si>
    <t>Queen Greene</t>
  </si>
  <si>
    <t>Nancy Sample</t>
  </si>
  <si>
    <t>Tiniki Long Steele</t>
  </si>
  <si>
    <t>Christal Roland</t>
  </si>
  <si>
    <t>Michael Backers</t>
  </si>
  <si>
    <t>Tracy Proctor</t>
  </si>
  <si>
    <t>Inger Roberson</t>
  </si>
  <si>
    <t>Emily Hardison</t>
  </si>
  <si>
    <t>CHARLENE DELLINGER</t>
  </si>
  <si>
    <t>Nina Tomlin</t>
  </si>
  <si>
    <t>Monty Roark</t>
  </si>
  <si>
    <t>Kelsey Meyer</t>
  </si>
  <si>
    <t>Stacy Robinson</t>
  </si>
  <si>
    <t>Charmaine Harden</t>
  </si>
  <si>
    <t>Kameelah Junaid</t>
  </si>
  <si>
    <t>Debbie Schmitz</t>
  </si>
  <si>
    <t>Andrea Williams</t>
  </si>
  <si>
    <t>Melinda Schoen</t>
  </si>
  <si>
    <t>Tamika Wilson</t>
  </si>
  <si>
    <t>Emma Rohde</t>
  </si>
  <si>
    <t>Bahija Maaroufi</t>
  </si>
  <si>
    <t>Shellie Anderson</t>
  </si>
  <si>
    <t>Brittany Nicholsen</t>
  </si>
  <si>
    <t>Rebecca Logan</t>
  </si>
  <si>
    <t>Ashley Chain</t>
  </si>
  <si>
    <t>Meagan Vandelicht</t>
  </si>
  <si>
    <t>Sharita Gorman</t>
  </si>
  <si>
    <t>Michelle Rowles</t>
  </si>
  <si>
    <t>ShuNeece Smith</t>
  </si>
  <si>
    <t>Heather Stark</t>
  </si>
  <si>
    <t>Amanda Christopherson</t>
  </si>
  <si>
    <t>Jessica Black</t>
  </si>
  <si>
    <t>Aneshia Osby</t>
  </si>
  <si>
    <t>Chastity Chillers</t>
  </si>
  <si>
    <t>Lenore Victorian</t>
  </si>
  <si>
    <t>Sarah Gould</t>
  </si>
  <si>
    <t>Stephanie Nash</t>
  </si>
  <si>
    <t>Markita Downton</t>
  </si>
  <si>
    <t>Shaunte White</t>
  </si>
  <si>
    <t>Jonte Baker</t>
  </si>
  <si>
    <t>Heather Hawkins</t>
  </si>
  <si>
    <t>Timesha Smith</t>
  </si>
  <si>
    <t>Brandy Peterson</t>
  </si>
  <si>
    <t>Renetta Spencer</t>
  </si>
  <si>
    <t>Sikesha Williams</t>
  </si>
  <si>
    <t>Jason McTheeney</t>
  </si>
  <si>
    <t>Tarilyn Belanger</t>
  </si>
  <si>
    <t>Chassidy Miller</t>
  </si>
  <si>
    <t>DEAJA WILLIAMS</t>
  </si>
  <si>
    <t>Sherry Bolds</t>
  </si>
  <si>
    <t>Teresa Fosdick</t>
  </si>
  <si>
    <t>Demona Payne</t>
  </si>
  <si>
    <t>Mary Crockett-Smith</t>
  </si>
  <si>
    <t>Kathy Bittick</t>
  </si>
  <si>
    <t>Michelle Parks</t>
  </si>
  <si>
    <t>Ashlynn Moman</t>
  </si>
  <si>
    <t>Hunter Johnston</t>
  </si>
  <si>
    <t>Carissa McLean</t>
  </si>
  <si>
    <t>Jennifer Helgen</t>
  </si>
  <si>
    <t>Raven Kirkley</t>
  </si>
  <si>
    <t>April Thomas</t>
  </si>
  <si>
    <t>Gail Wallace</t>
  </si>
  <si>
    <t>Thomas Williams</t>
  </si>
  <si>
    <t>Julie Brown</t>
  </si>
  <si>
    <t>Danielle Schroeder</t>
  </si>
  <si>
    <t>Bessie Hobbs</t>
  </si>
  <si>
    <t>Lashonda Daniel</t>
  </si>
  <si>
    <t>Joyce Crawford</t>
  </si>
  <si>
    <t>Aarin Matthews</t>
  </si>
  <si>
    <t>Whitney Blauvelt</t>
  </si>
  <si>
    <t>Jamie Pearson</t>
  </si>
  <si>
    <t>Adina Shabazz</t>
  </si>
  <si>
    <t>Michelle Dautenhahn</t>
  </si>
  <si>
    <t>Deborah Mann</t>
  </si>
  <si>
    <t>destiney james</t>
  </si>
  <si>
    <t>April Appleberry</t>
  </si>
  <si>
    <t>Carrie SELLERS</t>
  </si>
  <si>
    <t>Abigail Hendren</t>
  </si>
  <si>
    <t>Gerriann May</t>
  </si>
  <si>
    <t>Mithra Amaran</t>
  </si>
  <si>
    <t>Tiffany Hill</t>
  </si>
  <si>
    <t>Kayla Harrison</t>
  </si>
  <si>
    <t>Benita Barringer</t>
  </si>
  <si>
    <t>Elizabeth Quick</t>
  </si>
  <si>
    <t>Kelly Nordman</t>
  </si>
  <si>
    <t>JAMIKA ALLEN</t>
  </si>
  <si>
    <t>Jennifer Gillespire</t>
  </si>
  <si>
    <t>Holly Crane</t>
  </si>
  <si>
    <t>Omair Tariq</t>
  </si>
  <si>
    <t>Stephanie Armstrong</t>
  </si>
  <si>
    <t>Ruzana Tadzhibayev</t>
  </si>
  <si>
    <t>Kristie Jones</t>
  </si>
  <si>
    <t>Kara Noland</t>
  </si>
  <si>
    <t>Caitlin Emerson</t>
  </si>
  <si>
    <t>Keona Porter</t>
  </si>
  <si>
    <t>Erin Balleine</t>
  </si>
  <si>
    <t>Tisha Sparks</t>
  </si>
  <si>
    <t>Brittany Brandt</t>
  </si>
  <si>
    <t>Micalan Hampton</t>
  </si>
  <si>
    <t>Chelsia Cruse</t>
  </si>
  <si>
    <t>Amanda Woods</t>
  </si>
  <si>
    <t>Demetra Gentry</t>
  </si>
  <si>
    <t>Vanessa Lemon</t>
  </si>
  <si>
    <t>Dennis Douglas</t>
  </si>
  <si>
    <t>Sharon Patterson</t>
  </si>
  <si>
    <t>Mercedes Smith</t>
  </si>
  <si>
    <t>Danielle Ivy</t>
  </si>
  <si>
    <t>Krista Stafford</t>
  </si>
  <si>
    <t>Jacquelyn Weaver</t>
  </si>
  <si>
    <t>Meighan Peifer</t>
  </si>
  <si>
    <t>Jennifer Partridge</t>
  </si>
  <si>
    <t>Angela Hahn</t>
  </si>
  <si>
    <t>Tracy Watkins</t>
  </si>
  <si>
    <t>Dee Dee Davis</t>
  </si>
  <si>
    <t>Makayla Wear</t>
  </si>
  <si>
    <t>Makayla Bryant</t>
  </si>
  <si>
    <t>DEIDRE ANDERSON</t>
  </si>
  <si>
    <t>Stacie Simpson</t>
  </si>
  <si>
    <t>Megan Sierk</t>
  </si>
  <si>
    <t>SARAH KIZER</t>
  </si>
  <si>
    <t>Kyeisha Jones</t>
  </si>
  <si>
    <t>Tamara Davis</t>
  </si>
  <si>
    <t>Pamela McCulley</t>
  </si>
  <si>
    <t>Tasha Harrison</t>
  </si>
  <si>
    <t>Michelle Ross</t>
  </si>
  <si>
    <t>Carolyn Prater</t>
  </si>
  <si>
    <t>Tanisha Clark</t>
  </si>
  <si>
    <t>Katelyn Sears</t>
  </si>
  <si>
    <t>Shanequa Abbott</t>
  </si>
  <si>
    <t>Marsha Garrett</t>
  </si>
  <si>
    <t>Elizabeth Booker</t>
  </si>
  <si>
    <t>Greg Booker</t>
  </si>
  <si>
    <t>Kaisha McManis</t>
  </si>
  <si>
    <t>Clintina Butler</t>
  </si>
  <si>
    <t>Margo Wilson</t>
  </si>
  <si>
    <t>Kayundra Foster</t>
  </si>
  <si>
    <t>Angela Montgomery</t>
  </si>
  <si>
    <t>Taylor Blaney</t>
  </si>
  <si>
    <t>deLacey Miller</t>
  </si>
  <si>
    <t>Jordan Burt</t>
  </si>
  <si>
    <t>Nathan Martin</t>
  </si>
  <si>
    <t>Rayna Young</t>
  </si>
  <si>
    <t>Brandy Bradt</t>
  </si>
  <si>
    <t>Christine Knighten</t>
  </si>
  <si>
    <t>Tori Thomas</t>
  </si>
  <si>
    <t>kimberly luong</t>
  </si>
  <si>
    <t>Jasmine Goulden</t>
  </si>
  <si>
    <t>Kayla Frioli</t>
  </si>
  <si>
    <t>Lorene Horman</t>
  </si>
  <si>
    <t>latosha jenkins</t>
  </si>
  <si>
    <t>Nakeba Brown</t>
  </si>
  <si>
    <t>Jade Schnatz</t>
  </si>
  <si>
    <t>Amber Limkemann</t>
  </si>
  <si>
    <t>Jamila Jackson</t>
  </si>
  <si>
    <t>Alie Coleman</t>
  </si>
  <si>
    <t>Kristin Rouner</t>
  </si>
  <si>
    <t>Rebecca Gill</t>
  </si>
  <si>
    <t>Anthony Holmes</t>
  </si>
  <si>
    <t>Anna Richardson</t>
  </si>
  <si>
    <t>Loretta Shoemake</t>
  </si>
  <si>
    <t>Marshelle Wasshingon</t>
  </si>
  <si>
    <t>Jacqueline Underwood</t>
  </si>
  <si>
    <t>Sharon Reams</t>
  </si>
  <si>
    <t>Karen Adams</t>
  </si>
  <si>
    <t>Veronica Hamilton</t>
  </si>
  <si>
    <t>Rhaeviona Bryant</t>
  </si>
  <si>
    <t>Diana Premer</t>
  </si>
  <si>
    <t>Lisa Borden</t>
  </si>
  <si>
    <t>Dana Schroeder</t>
  </si>
  <si>
    <t>LEGAL NAME OF FACILITY</t>
  </si>
  <si>
    <t>FACILITY/PROVIDER DVN</t>
  </si>
  <si>
    <t>HARRISBURG EARLY LEARNING CENTER</t>
  </si>
  <si>
    <t>KINDERCARE LEARNING CENTERS LLC</t>
  </si>
  <si>
    <t>Nora Stewart Early Learning Center</t>
  </si>
  <si>
    <t>LA PETITE ACADEMY, INC.</t>
  </si>
  <si>
    <t>YMCA-EMERSON BRANCH-RUSSELL ELEMENTARY</t>
  </si>
  <si>
    <t>YMCA-Edward Jones Branch-Willowbrook</t>
  </si>
  <si>
    <t>YMCA-Edward Jones Branch-Rose Acres</t>
  </si>
  <si>
    <t>LITTLE EXPLORERS DISCOVERY CENTER</t>
  </si>
  <si>
    <t>DELLA LAMB COMMUNITY SERVICES</t>
  </si>
  <si>
    <t>St Mark</t>
  </si>
  <si>
    <t>A SMALL WORLD PRE-SCHOOL, INC.</t>
  </si>
  <si>
    <t>THE CHILDREN'S PLACE, INC.</t>
  </si>
  <si>
    <t>TRINITY LUTHERAN CHURCH OF COLUMBIA, MISSOURI, INC.</t>
  </si>
  <si>
    <t>PATTERSON SCHOOLS, INCORPORATED</t>
  </si>
  <si>
    <t>YMCA-O'Fallon Branch-J.L. Mudd</t>
  </si>
  <si>
    <t>YMCA-MID COUNTY BRANCH-MARVIN ELEMENTARY</t>
  </si>
  <si>
    <t>CHILDREN'S HOUSE</t>
  </si>
  <si>
    <t>KINDERCARE LEARNING CENTER #300170</t>
  </si>
  <si>
    <t>WALKERS DAY CARE CENTER</t>
  </si>
  <si>
    <t>BIG TOP CHILD DEVELOPMENT CENTER</t>
  </si>
  <si>
    <t>Clearwater Licensed Day Care Center Inc.</t>
  </si>
  <si>
    <t>The Little Rascals Preschool</t>
  </si>
  <si>
    <t>CORNERSTONE CENTER FOR EARLY LEARNING</t>
  </si>
  <si>
    <t>SOUTHSIDE EARLY CHILDHOOD CENTER</t>
  </si>
  <si>
    <t>YMCA-O'Fallon Branch-Hawthorn</t>
  </si>
  <si>
    <t>YMCA-O'Fallon Branch-Progress South</t>
  </si>
  <si>
    <t>YMCA-St. Charles Branch-Monroe</t>
  </si>
  <si>
    <t>Sheila's Daycare/Playschool</t>
  </si>
  <si>
    <t>YMCA-St. Charles Branch-Null</t>
  </si>
  <si>
    <t>YMCA-EDWARD JONES BRANCH-INCARNATE WORD</t>
  </si>
  <si>
    <t>Interfaith Community Services Inc.</t>
  </si>
  <si>
    <t>THE YOUNG MEN'S CHRISTIAN ASSOCIATION OF ST. JOSEPH, MISSOURI</t>
  </si>
  <si>
    <t>CHRISTIAN SCHOOL FOR THE YOUNG YEARS</t>
  </si>
  <si>
    <t>KANEASTER, LORETTA M.</t>
  </si>
  <si>
    <t>MACEDONIA PRESCHOOL</t>
  </si>
  <si>
    <t>YMCA-Emerson Branch-Lawson</t>
  </si>
  <si>
    <t>YMCA-EMERSON BRANCH- COLD WATER ELEMENTARY</t>
  </si>
  <si>
    <t>YMCA-EMERSON BRANCH-JANA ELEMENTARY</t>
  </si>
  <si>
    <t>YMCA-Emerson Branch-McCurdy</t>
  </si>
  <si>
    <t>HILLTOP CHILD DEVELOPMENT CENTER</t>
  </si>
  <si>
    <t>LEMAY CHILD AND FAMILY CENTER</t>
  </si>
  <si>
    <t>CREATIVE WORLD SCHOOL, INC.</t>
  </si>
  <si>
    <t>WE CARE FOR WEE FOLKS METHODIST CHURCH DAYCARE</t>
  </si>
  <si>
    <t>Missouri Southern State University - Lion Cub Academy</t>
  </si>
  <si>
    <t>ELMER HAMMOND CHILDHOOD DEVELOPMENT CENTER</t>
  </si>
  <si>
    <t>YMCA-O'Fallon Branch-St. Peters</t>
  </si>
  <si>
    <t>YMCA-South County Branch-Trautwein</t>
  </si>
  <si>
    <t>YMCA-South County Branch-Forder</t>
  </si>
  <si>
    <t>YMCA-South County Branch-Bierbaum</t>
  </si>
  <si>
    <t>BUTTONS AND BOWS PRESCHOOL DEVELOPMENT CENTER, INC.</t>
  </si>
  <si>
    <t>CHRISTIAN COMMUNITY CARE CENTER, INC.</t>
  </si>
  <si>
    <t>WEBSTER CHILD CARE CENTER AT LACLEDE GROVES</t>
  </si>
  <si>
    <t>CASA DIA MONTESSORI</t>
  </si>
  <si>
    <t>DOWNTOWN CHILDREN'S CENTER</t>
  </si>
  <si>
    <t>YMCA-MID COUNTY BRANCH-KRATZ ELEMENTARY</t>
  </si>
  <si>
    <t>JEFFERSON CITY AREA YOUNG MEN'S CHRISTIAN ASSOCIATION</t>
  </si>
  <si>
    <t>OZARKS REGIONAL YMCA</t>
  </si>
  <si>
    <t>YMCA-Four Rivers Branch-South Point</t>
  </si>
  <si>
    <t>Lindbergh Early Childhood Education</t>
  </si>
  <si>
    <t>SAUL SPIELBERG EARLY CHILDHOOD CENTER</t>
  </si>
  <si>
    <t>YMCA-South County Branch-Beasley</t>
  </si>
  <si>
    <t>YMCA-South County Branch-Wohlwend</t>
  </si>
  <si>
    <t>METHODIST EARLY LEARNING CENTER</t>
  </si>
  <si>
    <t>KIDS OF CREATION</t>
  </si>
  <si>
    <t>YMCA-Edward Jones Branch-Parkwood</t>
  </si>
  <si>
    <t>YMCA-Emerson Branch-Lusher</t>
  </si>
  <si>
    <t>YWCA Discovery Childcare</t>
  </si>
  <si>
    <t>DEVELOPMENTAL CENTER OF THE OZARKS</t>
  </si>
  <si>
    <t>MID RIVERS DAY CARE</t>
  </si>
  <si>
    <t>YMCA-FOUR RIVERS BRANCH-CENTRAL ELEMENTARY</t>
  </si>
  <si>
    <t>CRAYON KIDS</t>
  </si>
  <si>
    <t>Colonial Church Preschool</t>
  </si>
  <si>
    <t>WE CARE CHILDRENS MINISTRIES</t>
  </si>
  <si>
    <t>UNIVERSITY OF MISSOURI ST. LOUIS</t>
  </si>
  <si>
    <t>DEUTSCH EARLY CHILDHOOD CENTER</t>
  </si>
  <si>
    <t>FBC Learning Center</t>
  </si>
  <si>
    <t>COOK, MARLENIA</t>
  </si>
  <si>
    <t>YMCA-South County Branch-Blades</t>
  </si>
  <si>
    <t>YMCA-South County Branch-Oakville</t>
  </si>
  <si>
    <t>SACRED HEART VILLA</t>
  </si>
  <si>
    <t>YMCA-EMERSON BRANCH-GARRETT ELEMENTARY</t>
  </si>
  <si>
    <t>YMCA-South County Branch-Point</t>
  </si>
  <si>
    <t>AGAPE' ACADEMY AND CHILD DEVELOPMENT CENTER</t>
  </si>
  <si>
    <t>YMCA-O'Fallon Branch-Dardenne</t>
  </si>
  <si>
    <t>The Curators of the University of Missouri DBA University of Missouri Adventure Club</t>
  </si>
  <si>
    <t>BRYANT, DEBBIE</t>
  </si>
  <si>
    <t>Circus Circus Day Care Center, Inc.</t>
  </si>
  <si>
    <t>SHARON FIGGE'S LITTLE MEMORIES</t>
  </si>
  <si>
    <t>CHAMP CLARK ASSOCIATION FOR CHALLENGED CHILDREN</t>
  </si>
  <si>
    <t>HAPPY DAY PRESCHOOL</t>
  </si>
  <si>
    <t>THE YOUNG MEN'S CHRISTIAN ASSOCIATION OF JOPLIN, MISSOURI</t>
  </si>
  <si>
    <t>Y-CARE BELAIR ELEMENTARY SCHOOL</t>
  </si>
  <si>
    <t>Y-CARE LAWSON SCHOOL</t>
  </si>
  <si>
    <t>THE WESTPORT SCHOOL</t>
  </si>
  <si>
    <t>REHKOW, GLENNA</t>
  </si>
  <si>
    <t>KIDS WORLD CHILD DEVELOPMENT</t>
  </si>
  <si>
    <t>YMCA-MID COUNTY BRANCH-ST. PETERS SCHOOL</t>
  </si>
  <si>
    <t>MARY MARGARET DAY CARE AND LEARNING CENTER</t>
  </si>
  <si>
    <t>YMCA-Kirkwood Branch-Our Lady of Lourdes</t>
  </si>
  <si>
    <t>HOLY TRINITY CHILD CARE &amp; LEARNING CENTER</t>
  </si>
  <si>
    <t>YMCA-Kirkwood Branch-McGrath</t>
  </si>
  <si>
    <t>The Treehouse Mashfield Child Development Center</t>
  </si>
  <si>
    <t>Y-CARE WEST SCHOOL</t>
  </si>
  <si>
    <t>YMCA-St. Charles Branch-Coverdell</t>
  </si>
  <si>
    <t>Y-CARE @ THE Y</t>
  </si>
  <si>
    <t>UNITED METHODIST CHURCH OF CARROLLTON, MISSOURI</t>
  </si>
  <si>
    <t>YMCA-Bayer Branch-Early Childhood Education Center</t>
  </si>
  <si>
    <t>DUDENHOEFFER, JUDY A</t>
  </si>
  <si>
    <t>YMCA-Jefferson County Branch-Athena</t>
  </si>
  <si>
    <t>Y-CARE THORPE GORDON SCHOOL</t>
  </si>
  <si>
    <t>Y-CARE MOREAU HEIGHTS SCHOOL</t>
  </si>
  <si>
    <t>Y-CARE CEDAR HILL SCHOOL</t>
  </si>
  <si>
    <t>COMMUNITY CHILDCARE LEARNING CENTER</t>
  </si>
  <si>
    <t>WEE CARE CENTER OF FIRST BAPTIST CHURCH</t>
  </si>
  <si>
    <t>ST. JOHN'S EVANGELICAL LUTHERAN CHURCH OF HANNIBAL, MISSOURI</t>
  </si>
  <si>
    <t>The Centre At Conway</t>
  </si>
  <si>
    <t>South Broadland Presbyterian Church</t>
  </si>
  <si>
    <t>SWADLEY, LINDA KAY</t>
  </si>
  <si>
    <t>STEPPING STONES CHILD CARE CENTER</t>
  </si>
  <si>
    <t>The Curators of the University of Missouri</t>
  </si>
  <si>
    <t>CENTRAL EARLY CHILDHOOD CENTER</t>
  </si>
  <si>
    <t>YMCA-Chesterfield Branch-Early Childhood Education Center</t>
  </si>
  <si>
    <t>Archie Educational Daycare Center</t>
  </si>
  <si>
    <t>Babler Elementary Adventure Club</t>
  </si>
  <si>
    <t>Ballwin Elementary Adventure Club</t>
  </si>
  <si>
    <t>Bowles Elementary Adventure Club</t>
  </si>
  <si>
    <t>Chesterfield Elementary Adventure Club</t>
  </si>
  <si>
    <t>Ellisville Elementary Adventure Club</t>
  </si>
  <si>
    <t>Eureka Elementary Adventure Club</t>
  </si>
  <si>
    <t>Geggie Elementary Adventure Club</t>
  </si>
  <si>
    <t>Green Pines Elementary Adventure Club</t>
  </si>
  <si>
    <t>Kehrs Mill Elementary Adventure Club</t>
  </si>
  <si>
    <t>Kellison Adventure Club</t>
  </si>
  <si>
    <t>Pond Elementary Adventure Club</t>
  </si>
  <si>
    <t>Ridge Meadows Elementary Adventure Club</t>
  </si>
  <si>
    <t>Stanton Elementary Adventure Club</t>
  </si>
  <si>
    <t>Westridge Elementary Adventure Club</t>
  </si>
  <si>
    <t>Woerther Adventure Club</t>
  </si>
  <si>
    <t>THE PERFECT GIFT NURSERY &amp; LEARNING CENTER, INC.</t>
  </si>
  <si>
    <t>YMCA-O'Fallon Branch-Mount Hope</t>
  </si>
  <si>
    <t>lori Dirnberger</t>
  </si>
  <si>
    <t>HUDSON, PERRIE</t>
  </si>
  <si>
    <t>YMCA-St. Charles Branch-Harris</t>
  </si>
  <si>
    <t>YMCA-MID COUNTY BRANCH-MARION ELEMENTARY</t>
  </si>
  <si>
    <t>TONYA'S LEARNING CHILDCARE</t>
  </si>
  <si>
    <t>Little Red Firehouse Preschool/Daycare Center LLC</t>
  </si>
  <si>
    <t>Turn The Page CDC</t>
  </si>
  <si>
    <t>Red Bridge Early Childhood Center</t>
  </si>
  <si>
    <t>CHILDREN'S EDU-CARE CENTER, INC.</t>
  </si>
  <si>
    <t>Rita Lauffer Daycare</t>
  </si>
  <si>
    <t>BRIGHT BEGINNING LEARNING CENTER</t>
  </si>
  <si>
    <t>WENGERT, ROBERTA</t>
  </si>
  <si>
    <t>KIRKWOOD R-VII SCHOOL DISTRICT</t>
  </si>
  <si>
    <t>Greentree Learning and Childcare Center</t>
  </si>
  <si>
    <t>YMCA-South County Branch-Rogers</t>
  </si>
  <si>
    <t>YMCA-Four Rivers Branch-Clearview</t>
  </si>
  <si>
    <t>The Discovery Place</t>
  </si>
  <si>
    <t>THE CURATORS OF THE UNIVERSITY OF MISSOURI</t>
  </si>
  <si>
    <t>ASBURY UNITED METHODIST CHRISTIAN PRESCHOOL DAY CARE</t>
  </si>
  <si>
    <t>RAINBOW DAYCARE CTR</t>
  </si>
  <si>
    <t>Guiding Star Preschool</t>
  </si>
  <si>
    <t>YMCA-Mid County Branch-Minier Early Chlidhood Education Center</t>
  </si>
  <si>
    <t>CROCKER ACADEMY INC.</t>
  </si>
  <si>
    <t>RAINBOW ACADEMY III</t>
  </si>
  <si>
    <t>Uthoff Elementary Adventure Club</t>
  </si>
  <si>
    <t>MARY MARGARET'S DAY CARE AND LEARNING CENTER</t>
  </si>
  <si>
    <t>KIDS KASTLE PRESCHOOL/Pamela S Tillotson</t>
  </si>
  <si>
    <t>Meadow Lane Elementary Kids Country</t>
  </si>
  <si>
    <t>Pleasant Lea Elementary Kids Country</t>
  </si>
  <si>
    <t>Prairie View Elementary Kids Country</t>
  </si>
  <si>
    <t>Underwood Elementary Kids Country</t>
  </si>
  <si>
    <t>YMCA-Emerson Branch-Barrington</t>
  </si>
  <si>
    <t>Shelia Caradine/DBA WE STILL BELIEVE</t>
  </si>
  <si>
    <t>M&amp;M'S KIDS KAMPUS, L.L.C.</t>
  </si>
  <si>
    <t>NORTHLAND EARLY EDUCATION CENTER</t>
  </si>
  <si>
    <t>APPLE OF YOUR EYE LEARNING CENTER, INC.</t>
  </si>
  <si>
    <t>YMCA-Jefferson County Branch-Festus</t>
  </si>
  <si>
    <t>LADWIG, MARY</t>
  </si>
  <si>
    <t>North County Head Start Center</t>
  </si>
  <si>
    <t>Pagedale Head Start Center</t>
  </si>
  <si>
    <t>YMCA-O'Fallon Branch-Twin Chimneys</t>
  </si>
  <si>
    <t>BARTLETT CENTER</t>
  </si>
  <si>
    <t>IMMANUEL LUTHERAN CHRISTIAN CHILDCARE AND PRESCHOOL</t>
  </si>
  <si>
    <t>2 By 2 Preschool &amp; Daycare</t>
  </si>
  <si>
    <t>Grace Chapel Lutheran School</t>
  </si>
  <si>
    <t>YMCA-Jefferson County Branch-Hillsboro</t>
  </si>
  <si>
    <t>BAKER, GWYNETTA</t>
  </si>
  <si>
    <t>God's Little Kingdom</t>
  </si>
  <si>
    <t>CLARK, PATRICIA LOUISE</t>
  </si>
  <si>
    <t>GOOD SHEPHERD SCHOOL FOR CHILDREN</t>
  </si>
  <si>
    <t>Lamb's Bride Child Care Center</t>
  </si>
  <si>
    <t>Wonderland Daycare and Learning Center Inc.</t>
  </si>
  <si>
    <t>CURRY GILFORD, DENISE</t>
  </si>
  <si>
    <t>ALBANY HEAD START</t>
  </si>
  <si>
    <t>HOLT COUNTY HEAD START</t>
  </si>
  <si>
    <t>WORTH COUNTY HEAD START</t>
  </si>
  <si>
    <t>NODAWAY HOLT HEAD START</t>
  </si>
  <si>
    <t>MARYVILLE HEAD START</t>
  </si>
  <si>
    <t>STANBERRY HEAD START</t>
  </si>
  <si>
    <t>MILLER, ANGELA MARIE</t>
  </si>
  <si>
    <t>Marilyn's Daycare</t>
  </si>
  <si>
    <t>PRECIOUS TIMES DAYCARE</t>
  </si>
  <si>
    <t>SMALL NATION FAMILY HOME CHILD CARE</t>
  </si>
  <si>
    <t>BAKER, RITA</t>
  </si>
  <si>
    <t>YMCA-South County Branch-Hagemann</t>
  </si>
  <si>
    <t>ATCHISON COUNTY HEAD START</t>
  </si>
  <si>
    <t>YMCA-South City Branch-Kennard</t>
  </si>
  <si>
    <t>SUSIE'S STAY-N-PLAY DAYCARE</t>
  </si>
  <si>
    <t>ONE TO GROW ON, INC.</t>
  </si>
  <si>
    <t>SAPPINGTON CHILD CARE CENTER</t>
  </si>
  <si>
    <t>WRIGHT, ROBIN</t>
  </si>
  <si>
    <t>Cambridge Elementary</t>
  </si>
  <si>
    <t>Gladden Elementary Kids Central</t>
  </si>
  <si>
    <t>Hillcrest Kids Central</t>
  </si>
  <si>
    <t>TOLSON, AUDREY FAY</t>
  </si>
  <si>
    <t>CANADA DAY CARE, INC.</t>
  </si>
  <si>
    <t>Our Daycare and Learning Center LLC</t>
  </si>
  <si>
    <t>ADVENTURE LEARNING CENTER, LTD.</t>
  </si>
  <si>
    <t>Barb's Big Backyard Daycare</t>
  </si>
  <si>
    <t>LITTLE CASTLE HOME DAY CARE</t>
  </si>
  <si>
    <t>Twintrips Inc DBA Countryside Montessori School</t>
  </si>
  <si>
    <t>CASTLEMAN CORNER DAY CARE</t>
  </si>
  <si>
    <t>WANDS, DEBBIE ANN</t>
  </si>
  <si>
    <t>HOLY TRINITY PRESCHOOL</t>
  </si>
  <si>
    <t>SHIRLEE GREEN PRESCHOOL</t>
  </si>
  <si>
    <t>RESCUE MOM'S CHILD DEVELOPMENT CENTER S-CORP</t>
  </si>
  <si>
    <t>SHOW ME CHILD CARE CENTER, INC.</t>
  </si>
  <si>
    <t>Overland Head Start Center</t>
  </si>
  <si>
    <t>DAVIS, RHONDA</t>
  </si>
  <si>
    <t>Pine Lawn Head Start Center</t>
  </si>
  <si>
    <t>APPLE TREE ACADEMY</t>
  </si>
  <si>
    <t>Canton School District R-V</t>
  </si>
  <si>
    <t>DOOLADY, MICHELE DENISE</t>
  </si>
  <si>
    <t>YMCA-South County Branch-St. Catherine of Laboure</t>
  </si>
  <si>
    <t>ADVENTURES IN LEARNING</t>
  </si>
  <si>
    <t>ABT, RHONDA J</t>
  </si>
  <si>
    <t>TENDERCARE LEARNING CENTER #11</t>
  </si>
  <si>
    <t>KIDS N KIDS, INC.</t>
  </si>
  <si>
    <t>ABC DAYCARE &amp; LEARNING CENTERS, INC.</t>
  </si>
  <si>
    <t>Gladies Webbs Daycare</t>
  </si>
  <si>
    <t>HITSMAN, MICHELLE ANN</t>
  </si>
  <si>
    <t>OZARKS FAMILY YMCA, INC.</t>
  </si>
  <si>
    <t>Home Away From Home Child Care center inc</t>
  </si>
  <si>
    <t>Radiant Faith Academy</t>
  </si>
  <si>
    <t>Osage Prairie Young Men's Christian Association</t>
  </si>
  <si>
    <t>MAY, GERALDINE</t>
  </si>
  <si>
    <t>FAITH PRESCHOOL AND PARENTS DAY OUT</t>
  </si>
  <si>
    <t>YMCA-O'Fallon Branch-Rock Creek</t>
  </si>
  <si>
    <t>COUNTRY CLUB CHRISTIAN CHURCH WEEK DAY PROGRAM</t>
  </si>
  <si>
    <t>Sharon Renee Roth</t>
  </si>
  <si>
    <t>KID'S CORRAL CHILDCARE CENTER</t>
  </si>
  <si>
    <t>AT &amp; VS A Touch Of Nature Quality Child Care, Inc.</t>
  </si>
  <si>
    <t>AT &amp; VS A Touch Of Nature Quality Child Care</t>
  </si>
  <si>
    <t>Presbyterian Preschool</t>
  </si>
  <si>
    <t>Kountry Kids Day Care</t>
  </si>
  <si>
    <t>COX, TAMMY B</t>
  </si>
  <si>
    <t>TAYLOR, MARY</t>
  </si>
  <si>
    <t>Ages &amp; Stages Childcare</t>
  </si>
  <si>
    <t>HUNT, CASSANDRA</t>
  </si>
  <si>
    <t>Baden Christian Child Care Center, Inc</t>
  </si>
  <si>
    <t>Terri's  Daycare and Preschool - Terri Williams</t>
  </si>
  <si>
    <t>Chloe's Playhouse</t>
  </si>
  <si>
    <t>Bethany Peace UCC dba God's Small World Nursery School</t>
  </si>
  <si>
    <t>LLTTLE TOOTSIES UNIVERSITY</t>
  </si>
  <si>
    <t>PAXTON, SHERRYL</t>
  </si>
  <si>
    <t>CHILDREN'S HOUSE OF HILLSBORO</t>
  </si>
  <si>
    <t>SACRED HEARTS DAY CARE</t>
  </si>
  <si>
    <t>THE KID KONNECTION INC.</t>
  </si>
  <si>
    <t>Kids and Kompany Preschool</t>
  </si>
  <si>
    <t>YMCA-O'Fallon Branch-Mid Rivers</t>
  </si>
  <si>
    <t>THE MUSTARD SEED PRE-SCHOOL, INC.</t>
  </si>
  <si>
    <t>LITTLE BRITCHES HOME DAY CARE</t>
  </si>
  <si>
    <t>YMCA-Jefferson County Branch-Pevely</t>
  </si>
  <si>
    <t>Jewish Community Center</t>
  </si>
  <si>
    <t>PUCKETT, JILL ANN</t>
  </si>
  <si>
    <t>HOTOP, RANDA SHARLEAN</t>
  </si>
  <si>
    <t>Cedar Creek Elementary Kids Country</t>
  </si>
  <si>
    <t>Trailridge Elementary Kids Country</t>
  </si>
  <si>
    <t>DEANNA SANDERS</t>
  </si>
  <si>
    <t>All God's Children</t>
  </si>
  <si>
    <t>JORDAN, TANNA L</t>
  </si>
  <si>
    <t>Just 4 Us Childcare</t>
  </si>
  <si>
    <t>Richardson Elementary Kids Country</t>
  </si>
  <si>
    <t>BOEUFF PRESBYTERIAN CHILD CARE</t>
  </si>
  <si>
    <t>Boone Preschool</t>
  </si>
  <si>
    <t>LAMBS OF HOPE DAY CARE AND PRESCHOOL</t>
  </si>
  <si>
    <t>TENDERCARE LEARNING CENTER #9</t>
  </si>
  <si>
    <t>MAGERS, DEBORAH</t>
  </si>
  <si>
    <t>STRIPES 360 - Schofield Elementary</t>
  </si>
  <si>
    <t>YMCA-O'Fallon Branch-Pheasant Point</t>
  </si>
  <si>
    <t>YMCA-Four Rivers Branch-Washington West</t>
  </si>
  <si>
    <t>WORD OF LIFE LEARNING CENTER</t>
  </si>
  <si>
    <t>LESLIE, JANE</t>
  </si>
  <si>
    <t>Los Ninos INC</t>
  </si>
  <si>
    <t>YMCA-Kirkwood Branch-Valley Park</t>
  </si>
  <si>
    <t>REEVES, RATA LYNN</t>
  </si>
  <si>
    <t>CIRCLE OF LIGHT GREATER ACHIEVER'S LEARNING CENTER</t>
  </si>
  <si>
    <t>Wild Horse Elementary Adventure Club</t>
  </si>
  <si>
    <t>A GOOD START, INC.</t>
  </si>
  <si>
    <t>JUST KIDS LEARNING DEVELOPMENT CENTER, LLC</t>
  </si>
  <si>
    <t>Belinda Sue DeProw</t>
  </si>
  <si>
    <t>Kids 1st Child Development Daycare Center, Inc.</t>
  </si>
  <si>
    <t>YMCA-Edward Jones Branch-Early Childhood Education Center</t>
  </si>
  <si>
    <t>PLANET CHILD CARE, INC.</t>
  </si>
  <si>
    <t>CLEVER RV SCHOOL DISTRICT</t>
  </si>
  <si>
    <t>Jefferson R-VII School District</t>
  </si>
  <si>
    <t>MEXICO AREA FAMILY YMCA INC.</t>
  </si>
  <si>
    <t>HALL'S LOVING &amp; LEARNING CHILD CARE, INC.</t>
  </si>
  <si>
    <t>PETER RABBIT LEARNING AND DEVELOPMENT CENTER</t>
  </si>
  <si>
    <t>Word Ministries Kids Klub</t>
  </si>
  <si>
    <t>THE GODDARD SCHOOL</t>
  </si>
  <si>
    <t>TAYLOR, LISA R.</t>
  </si>
  <si>
    <t>Busy  Bee Learning Academy</t>
  </si>
  <si>
    <t>Fredericktown Learning Zone After School Program</t>
  </si>
  <si>
    <t>WEE HOPE CHILD DEVELOPMENT CENTER</t>
  </si>
  <si>
    <t>KAREN'S KIDS INCORPORATED</t>
  </si>
  <si>
    <t>WEE CARE CHILD DEVELOPMENT CENTER, INC.</t>
  </si>
  <si>
    <t>JACKSON, JACQUELINE MARIE</t>
  </si>
  <si>
    <t>FISTER, RENEE LYNN</t>
  </si>
  <si>
    <t>Grace Early Childhood</t>
  </si>
  <si>
    <t>BUCKINGHAM, PAM</t>
  </si>
  <si>
    <t>CHILDTIME LEARNING CENTERS</t>
  </si>
  <si>
    <t>MS. PEGGY'S CREATIVE CHILDCARE</t>
  </si>
  <si>
    <t>BOYS CLUBS OF GREATER KANSAS CITY</t>
  </si>
  <si>
    <t>SONLIGHT CHRISTIAN DAYCARE</t>
  </si>
  <si>
    <t>Heaven Sent Child Development Center, LLC</t>
  </si>
  <si>
    <t>CUDDLES DAY CARE CENTER CORP.</t>
  </si>
  <si>
    <t>Blevins Elementary Adventure Club</t>
  </si>
  <si>
    <t>GRIGGS, AMBER NICHOLE</t>
  </si>
  <si>
    <t>HOPE CHILD CARE CENTER</t>
  </si>
  <si>
    <t>Southern Charm Learning Center</t>
  </si>
  <si>
    <t>BIG STEPS EARLY LEARNING CENTER, INC.</t>
  </si>
  <si>
    <t>JEFFERSON CITY AREA YMCA CHILD DEVELOPMENT CENTER</t>
  </si>
  <si>
    <t>Pamela Stephens</t>
  </si>
  <si>
    <t>LOT-A-LUV CORPORATION</t>
  </si>
  <si>
    <t>MARY MARGARET DAY CARE &amp; LEARNING CENTER</t>
  </si>
  <si>
    <t>Betty J. Robinson Head Start Center</t>
  </si>
  <si>
    <t>Munchkin Land Inc</t>
  </si>
  <si>
    <t>HANSEN, JANET MARIE</t>
  </si>
  <si>
    <t>FUN TIME DAY CARE</t>
  </si>
  <si>
    <t>THE SUNSHINE SCHOOL II</t>
  </si>
  <si>
    <t>SMART START DAYCARE &amp; PRESCHOOL II</t>
  </si>
  <si>
    <t>MONTESSORI ACADEMY LLC</t>
  </si>
  <si>
    <t>YMCA-O'Fallon Branch-Westhoff</t>
  </si>
  <si>
    <t>YMCA-Kirkwood Branch-Mark Twain</t>
  </si>
  <si>
    <t>Stephen's House</t>
  </si>
  <si>
    <t>SMITH, VANESSA GALE</t>
  </si>
  <si>
    <t>Tiger Tales</t>
  </si>
  <si>
    <t>Willard North Elementary School</t>
  </si>
  <si>
    <t>Willard South Elementary School</t>
  </si>
  <si>
    <t>TENDERCARE LEARNING CENTER #4</t>
  </si>
  <si>
    <t>TRI-STATE FAMILY YOUNG MEN'S CHRISTIAN ASSOCIATION</t>
  </si>
  <si>
    <t>The learning tree daycare / Rhonda moss</t>
  </si>
  <si>
    <t>CHILDREN'S GARDEN OF KNOWLEDGE, L.L.C.</t>
  </si>
  <si>
    <t>SMART START DAYCARE &amp; PRESCHOOL, L.L.C.</t>
  </si>
  <si>
    <t>Learning Lighthouse Preschool</t>
  </si>
  <si>
    <t>Hawthorn Hill Elementary Kids Country</t>
  </si>
  <si>
    <t>LITTLE MUNCH'KIN VILLAGE CHRISTIAN DAY CARE LLC</t>
  </si>
  <si>
    <t>GRAVES, JULIE LYNN</t>
  </si>
  <si>
    <t>SET TO LEARN CHILD CARE HOME</t>
  </si>
  <si>
    <t>SALEM BAPTIST DAYCARE AND PRESCHOOL</t>
  </si>
  <si>
    <t>Altenburg District 48</t>
  </si>
  <si>
    <t>LITTLE SUNSHINE'S PLAYHOUSE AND PRESCHOOL, INC.</t>
  </si>
  <si>
    <t>KID'S KASTLE LEARNING &amp; ACTIVITY CENTER</t>
  </si>
  <si>
    <t>KORNER STONE KIDS, LLC</t>
  </si>
  <si>
    <t>Y-CARE BLAIR OAKS SCHOOL</t>
  </si>
  <si>
    <t>Kids Kompany Child Care Services Inc</t>
  </si>
  <si>
    <t>DERKS, YOLANDA</t>
  </si>
  <si>
    <t>YMCA-Edward Jones Branch-Drummond</t>
  </si>
  <si>
    <t>Little Friends Learning Center</t>
  </si>
  <si>
    <t>YMCA-O'Fallon Branch-Ostmann</t>
  </si>
  <si>
    <t>YMCA-O'Fallon Branch-Emge</t>
  </si>
  <si>
    <t>JUZ Kidz Nursery Services</t>
  </si>
  <si>
    <t>West Florissant Head Start Center</t>
  </si>
  <si>
    <t>SPECTRUM STATION, LLC</t>
  </si>
  <si>
    <t>BARRETT, SALEENA</t>
  </si>
  <si>
    <t>Kidz Biz Prep</t>
  </si>
  <si>
    <t>Round-About Child Care</t>
  </si>
  <si>
    <t>Just 4 Us Childcare &amp; Learning Center, Inc</t>
  </si>
  <si>
    <t>CRAWFORD, MICHELLE MARIE</t>
  </si>
  <si>
    <t>BABBS CHILDCARE, LLC</t>
  </si>
  <si>
    <t>KINDERCARE EDUCATION LLC</t>
  </si>
  <si>
    <t>LITTLE PINTO'S PRE-SCHOOL &amp; PLAYHOUSE, L.L.C.</t>
  </si>
  <si>
    <t>THE CHRISTIAN ACADEMY</t>
  </si>
  <si>
    <t>ST. STEPHEN CHRISTIAN PRESCHOOL</t>
  </si>
  <si>
    <t>The Young Mens Christian Association of St. Joseph, MO</t>
  </si>
  <si>
    <t>Bulldogs After 3</t>
  </si>
  <si>
    <t>Honey Bear Daycare</t>
  </si>
  <si>
    <t>KIDDIE KORNER, LLC</t>
  </si>
  <si>
    <t>SWOPE CORRIDOR RENAISSANCE/UPPER ROOM, INC.</t>
  </si>
  <si>
    <t>Educare Head Start</t>
  </si>
  <si>
    <t>KID'S CORNER PRESCHOOL, LLC</t>
  </si>
  <si>
    <t>BOYS &amp; GIRLS CLUB OF JEFFERSON CITY</t>
  </si>
  <si>
    <t>MICKELSON, KRISTINA LYNN</t>
  </si>
  <si>
    <t>CIRCLE OF FRIENDS LEARNING CENTER, L.L.C.</t>
  </si>
  <si>
    <t>KIDS R KIDS</t>
  </si>
  <si>
    <t>Patrick Enterprises, LLC dba Nanny's Early Learning Center</t>
  </si>
  <si>
    <t>OUR TIME TO GROW LEARNING CENTER</t>
  </si>
  <si>
    <t>Carolyn phillips</t>
  </si>
  <si>
    <t>ABC PRESCHOOL, INC.</t>
  </si>
  <si>
    <t>Creative Corner Childcare Center</t>
  </si>
  <si>
    <t>ALL ABOARD LEARNING CENTER</t>
  </si>
  <si>
    <t>Leaps &amp; Bounds Academy LLC</t>
  </si>
  <si>
    <t>Little Miracle's Preschool</t>
  </si>
  <si>
    <t>LEARNING CONNECTION CHILD DEVELOPMENT CENTER, LLC</t>
  </si>
  <si>
    <t>YMCA-EMERSON BRANCH-WALKER ELEMENTARY</t>
  </si>
  <si>
    <t>Kreative Kids Pre-school &amp; Childcare / Stacie Todd</t>
  </si>
  <si>
    <t>ELLIOTT, MINDY</t>
  </si>
  <si>
    <t>CENTENARY PRESCHOOL</t>
  </si>
  <si>
    <t>One Step Ahead Early Learning Center LLC.</t>
  </si>
  <si>
    <t>Fairway Elementary Adventure Club</t>
  </si>
  <si>
    <t>CREATIVE LEARNING DAY SCHOOL, LLC</t>
  </si>
  <si>
    <t>Brennan Woods Elementary SACC</t>
  </si>
  <si>
    <t>Cedar Springs Elementary SACC</t>
  </si>
  <si>
    <t>High Ridge Elementary SACC</t>
  </si>
  <si>
    <t>House Springs Elementary SACC</t>
  </si>
  <si>
    <t>Maple Grove Elementary SACC</t>
  </si>
  <si>
    <t>Murphy Elementary SACC</t>
  </si>
  <si>
    <t>Spring Garden Childcare center</t>
  </si>
  <si>
    <t>Safe N Sound Playground</t>
  </si>
  <si>
    <t>CHILDREN'S LEARNING CENTER OF CAMDEN COUNTY, INC.</t>
  </si>
  <si>
    <t>COUNTRY KIDS LEARNING CENTER, L.L.C.</t>
  </si>
  <si>
    <t>HUMMEL, REBECCA PATTUGALAN</t>
  </si>
  <si>
    <t>DUNCAN ACADEMY, INC.</t>
  </si>
  <si>
    <t>JCE CHILD CARE CENTER</t>
  </si>
  <si>
    <t>Abundant Blessings Christian Daycare and Preschool</t>
  </si>
  <si>
    <t>KIDS FIRST PRESCHOOL</t>
  </si>
  <si>
    <t>STEP AHEAD CHILD CARE ACADEMY, INC.</t>
  </si>
  <si>
    <t>Ines T. Hernandez</t>
  </si>
  <si>
    <t>BURNS, MARY JO</t>
  </si>
  <si>
    <t>Wesleyan Kiddie Kollege</t>
  </si>
  <si>
    <t>LIL STINKER'S IN HOME DAYCARE</t>
  </si>
  <si>
    <t>CHARLEYS ANGELS, LLC</t>
  </si>
  <si>
    <t>STAFFORD, KIRSTEN</t>
  </si>
  <si>
    <t>THE GINGERBREAD HOUSE LEARNING CENTER LLC</t>
  </si>
  <si>
    <t>POOH KIDS DAYCARE</t>
  </si>
  <si>
    <t>Connie Gillock Childcare LLC</t>
  </si>
  <si>
    <t>0 Katy Trail Childrens Center llc</t>
  </si>
  <si>
    <t>Future Geniuses Enterprises Inc</t>
  </si>
  <si>
    <t>VICKY'S KID KORNER, LLC</t>
  </si>
  <si>
    <t>Hand In Hand Learning Center</t>
  </si>
  <si>
    <t>COMMUNITY CHILD DEVELOPMENT CENTER, INC.</t>
  </si>
  <si>
    <t>EAST GRAND COMMUNITY SERVICES</t>
  </si>
  <si>
    <t>Jennifer O'Donnell  DBA Uptown Children's Academy</t>
  </si>
  <si>
    <t>Kids Cottage Daycare/ Dana Ilgenfritz</t>
  </si>
  <si>
    <t>INTERNATIONAL CHILDREN'S ACADEMY</t>
  </si>
  <si>
    <t>SCHEULEN, DIEDRE ANNE</t>
  </si>
  <si>
    <t>YMCA-Bayer Branch-Julia Goldstein Early Childhood Education Center</t>
  </si>
  <si>
    <t>RACHEL</t>
  </si>
  <si>
    <t>STRAWBERRY INTERNATIONAL SCHOOLS OF ST. JOHN</t>
  </si>
  <si>
    <t>STRAWBERRY INTERNATIONAL SCHOOLS OF BRIDGETON</t>
  </si>
  <si>
    <t>AMERIKIDS CHRISTIAN CENTER</t>
  </si>
  <si>
    <t>WEE WONDERS CHILD DEVELOPMENT CENTERS, INC.</t>
  </si>
  <si>
    <t>BLESSINGS OF LIFE EARLY CHILDHOOD CENTER</t>
  </si>
  <si>
    <t>A AND B ACADEMY</t>
  </si>
  <si>
    <t>Precious Memories Child Care</t>
  </si>
  <si>
    <t>OUR LADY OF THE SNOWS PRESCHOOL &amp; EXTENDED CARE</t>
  </si>
  <si>
    <t>YMCA-South City Branch-Bayless</t>
  </si>
  <si>
    <t>Monroe City R-1 Daycare</t>
  </si>
  <si>
    <t>MARY MARGARET DAYCARE AND LEARNING CENTER</t>
  </si>
  <si>
    <t>STRIPES 360 - McCulloch Elementary</t>
  </si>
  <si>
    <t>Raintree School</t>
  </si>
  <si>
    <t>UNITED COMMUNITY SCHOOLHOUSE</t>
  </si>
  <si>
    <t>DIXON, LINDA FAE</t>
  </si>
  <si>
    <t>Training Up A Child LLC</t>
  </si>
  <si>
    <t>Once upon a learning tree</t>
  </si>
  <si>
    <t>North County Children's Academy, LLC</t>
  </si>
  <si>
    <t>BAILEY'S LEARN &amp; PLAY, L.L.C.</t>
  </si>
  <si>
    <t>MESS PAT'S DAYCARE</t>
  </si>
  <si>
    <t>BRIGHTSIDE CHILDREN'S CENTER INC.</t>
  </si>
  <si>
    <t>GOOD SHEPHERD INFANT AND TODDLER CENTER</t>
  </si>
  <si>
    <t>YMCA-St. Charles Branch-Jefferson Intermediate</t>
  </si>
  <si>
    <t>ALPHA TOTS LEARNING CENTERS, INC.</t>
  </si>
  <si>
    <t>Los Ninos IV DBA Hide and Seek Learning Center</t>
  </si>
  <si>
    <t>CADENCE ACADEMY PRESCHOOL, CHESTERFIELD</t>
  </si>
  <si>
    <t>CADENCE ACADEMY PRESCHOOL, O'FALLON</t>
  </si>
  <si>
    <t>CAMERON REGIONAL YOUNG MEN'S CHRISTIAN ASSOCIATION</t>
  </si>
  <si>
    <t>CHILDREN OF DESTINY CHILD CARE</t>
  </si>
  <si>
    <t>STEPPING STONES DAYCARE &amp; PRESCHOOL, LLC</t>
  </si>
  <si>
    <t>DELIGHTFUL DAYS TLC 2</t>
  </si>
  <si>
    <t>Kentucky Trail Kids Central</t>
  </si>
  <si>
    <t>YOUNG HEARTS LEARNING CENTER, LLC</t>
  </si>
  <si>
    <t>WESTBROOK ACADEMY CHILD CARE &amp; LEARNING CENTER, LLC</t>
  </si>
  <si>
    <t>TIGER PAWS WILLARD INTERMEDIATE SCHOOL</t>
  </si>
  <si>
    <t>KRADLE TO KRAYON CHILDCARE, LLC</t>
  </si>
  <si>
    <t>Anita M Howard</t>
  </si>
  <si>
    <t>Destiny Learning Center, LLC</t>
  </si>
  <si>
    <t>ODESSA R-VII SCHOOL DISTRICT</t>
  </si>
  <si>
    <t>JACOBS, ERIN LUCERO</t>
  </si>
  <si>
    <t>Little Leaners Academy</t>
  </si>
  <si>
    <t>HAND IN HAND, LLC</t>
  </si>
  <si>
    <t>STRIPES 360 - Sweeny Elementary</t>
  </si>
  <si>
    <t>KIDDIE KOUNTRY PRESCHOOL AND CHILDCARE</t>
  </si>
  <si>
    <t>DIVINE HOLINESS CHILD CARE CENTER</t>
  </si>
  <si>
    <t>KIDSWORLD NORTH,  L.L.C.</t>
  </si>
  <si>
    <t>UNITED CEREBRAL PALSY OF NORTHWEST MISSOURI</t>
  </si>
  <si>
    <t>KID'S WORLD PRESCHOOL, LLC</t>
  </si>
  <si>
    <t>PEGELOW, ANGELA LENEE</t>
  </si>
  <si>
    <t>Community Child Care Center, Inc</t>
  </si>
  <si>
    <t>SPECTRUM EARLY CHILDHOOD DEVELOPMENT, L.L.C.</t>
  </si>
  <si>
    <t>TINY TOTS DAYCARE AND PRESCHOOL</t>
  </si>
  <si>
    <t>Little D's In - Home Daycare</t>
  </si>
  <si>
    <t>LOONEY TOONS DAYCARE CENTER, LLC</t>
  </si>
  <si>
    <t>Angel's</t>
  </si>
  <si>
    <t>The Academy of Innovative Learners</t>
  </si>
  <si>
    <t>Children's Choice Education LLC, dba The Goddard School</t>
  </si>
  <si>
    <t>Hamilton R-II</t>
  </si>
  <si>
    <t>PRECIOUS JEWELS CHRISTIAN CHILDCARE, LLC</t>
  </si>
  <si>
    <t>LITTLE EXPLORERS LEARNING CENTER LLC</t>
  </si>
  <si>
    <t>LSP CLAREMONT, INC.</t>
  </si>
  <si>
    <t>BELL, SHARI DAWN</t>
  </si>
  <si>
    <t>JITTERBUGS DEVELOPMENT CENTER LLC</t>
  </si>
  <si>
    <t>SMALL WONDERS CHILDCARE CENTER LLC</t>
  </si>
  <si>
    <t>THE LEARNING SAFARI, LLC</t>
  </si>
  <si>
    <t>FOUR LEAF CLOVER PRESCHOOL</t>
  </si>
  <si>
    <t>Messiah Evangelical Lutheran Church of Springfield, MO dba Messiah Lighthouse Child and Family Development Center</t>
  </si>
  <si>
    <t>THIRD PRESBYTERIAN PRESCHOOL</t>
  </si>
  <si>
    <t>Sunset Valley Elementary Kids Country</t>
  </si>
  <si>
    <t>BLDC Corporation DBA Lullaby Inn</t>
  </si>
  <si>
    <t>Arch Kids Academy</t>
  </si>
  <si>
    <t>CREATIVE WORLD BELTON</t>
  </si>
  <si>
    <t>ANNA'S DAYCARE</t>
  </si>
  <si>
    <t>LEWIS, HOLLY LYNN</t>
  </si>
  <si>
    <t>YOUNG PROFESSORS DAY CARE LLC</t>
  </si>
  <si>
    <t>Diave Daye Care Center LLC</t>
  </si>
  <si>
    <t>CADENCE ACADEMY PRESCHOOL, HILLTOWN</t>
  </si>
  <si>
    <t>WILLARD ORCHARD HILLS ELEMENTARY TIGER TALES</t>
  </si>
  <si>
    <t>RANDOLPH AREA YOUNG MEN'S CHRISTIAN ASSOCIATION</t>
  </si>
  <si>
    <t>BUILDING BLOCKS LEARNING CENTER</t>
  </si>
  <si>
    <t>JUMP START LEARNING CENTER, INC.</t>
  </si>
  <si>
    <t>BOONSLICK HEARTLAND YOUNG MEN'S CHRISTIAN ASSOCIATION, INC.</t>
  </si>
  <si>
    <t>Fun 2 3 Sunset Hills, Inc</t>
  </si>
  <si>
    <t>FUN, 2, 3 CHILDCARE - ARNOLD, INC.</t>
  </si>
  <si>
    <t>PRECIOUS DAYS LEARNING ACADEMY INC</t>
  </si>
  <si>
    <t>BRIGHTER DAYS CHILDCARE CENTER LLC</t>
  </si>
  <si>
    <t>Future Foundations Child Care and Preschool</t>
  </si>
  <si>
    <t>Hazelwood Child Development Center</t>
  </si>
  <si>
    <t>All My Children Learning Center 2 LLC</t>
  </si>
  <si>
    <t>AAA Extended Education Center LLC</t>
  </si>
  <si>
    <t>LSP CARDINAL, INC.</t>
  </si>
  <si>
    <t>COMMUNITY DAY SCHOOL LLC</t>
  </si>
  <si>
    <t>THE SUNSHINE SCHOOL</t>
  </si>
  <si>
    <t>Kyddie Karnival 24 hr Learning Academy</t>
  </si>
  <si>
    <t>YMCA-SOUTH CITY BRANCH-MALLINCKRODT A.B.I. ELEMENTARY</t>
  </si>
  <si>
    <t>JTSD XLT</t>
  </si>
  <si>
    <t>Mathews XLT</t>
  </si>
  <si>
    <t>Century XLT</t>
  </si>
  <si>
    <t>Espy XLT</t>
  </si>
  <si>
    <t>High Pointe XLT</t>
  </si>
  <si>
    <t>OVERTON, LISA</t>
  </si>
  <si>
    <t>ROYAL KIDS DAYCARE</t>
  </si>
  <si>
    <t>CHISAM, JESSICA MARIE</t>
  </si>
  <si>
    <t>STRIPES 360 - Lyon Elementary</t>
  </si>
  <si>
    <t>Growing Minds Academy &amp; Daycare LLC</t>
  </si>
  <si>
    <t>Eagle Care</t>
  </si>
  <si>
    <t>UNIVERSITY SCHOOL FOR YOUNG CHILDREN</t>
  </si>
  <si>
    <t>Playhouse preschool Center, LLc</t>
  </si>
  <si>
    <t>CASSIL, CARRIE LYNN</t>
  </si>
  <si>
    <t>STRIPES 360 - Price Elementary</t>
  </si>
  <si>
    <t>LIFE HOUSE DAYCARE</t>
  </si>
  <si>
    <t>WHERE FAMILIES GROW, LLC</t>
  </si>
  <si>
    <t>CHILDREN'S PLAYHOUSE AND LEARNING CENTER</t>
  </si>
  <si>
    <t>MALDEN UNITED PENTECOSTAL CHURCH</t>
  </si>
  <si>
    <t>Faith Academy Early Childhood Education, Inc.</t>
  </si>
  <si>
    <t>Training Up A Child</t>
  </si>
  <si>
    <t>Miracle Moments Montessori</t>
  </si>
  <si>
    <t>LITTLE WONDERS EARLY LEARNING CENTER, LLC</t>
  </si>
  <si>
    <t>LEAP OF FAITH PRESCHOOL-Tina M Bischoff</t>
  </si>
  <si>
    <t>Holly Hoesli Daycare</t>
  </si>
  <si>
    <t>LI'L TYKES DAYCARE LLC</t>
  </si>
  <si>
    <t>YMCA-St. Charles Branch-Blackhurst</t>
  </si>
  <si>
    <t>Just 4 Us CHildcare</t>
  </si>
  <si>
    <t>THE KIDDIE DEPOT DAYCARE, LLC</t>
  </si>
  <si>
    <t>Early Childhood Center SACC</t>
  </si>
  <si>
    <t>M.EL.K. ACADEMY LLC</t>
  </si>
  <si>
    <t>CRISWELL, STEPHANIE</t>
  </si>
  <si>
    <t>The Downtown Childhood Development Center LLC</t>
  </si>
  <si>
    <t>BRAIN TRACKS LLC DBA THE BRAIN STATION</t>
  </si>
  <si>
    <t>Warrensburg Adventure Club Sterling Elementary</t>
  </si>
  <si>
    <t>DOWDY, RHONDA MARIE</t>
  </si>
  <si>
    <t>THE LITTLE LEARNERS ACADEMY</t>
  </si>
  <si>
    <t>CHILDREN'S CHOICE ACADEMY LLC</t>
  </si>
  <si>
    <t>YOUNG MINDS LEARNING ACADEMY LLC</t>
  </si>
  <si>
    <t>Small Wonders Childcare Center South, LLC</t>
  </si>
  <si>
    <t>NORTH MISSOURI CENTER FOR YOUTH &amp; FAMILIES INC</t>
  </si>
  <si>
    <t>HOFFMAN, DARONDA</t>
  </si>
  <si>
    <t>J. A. Y. C. E ACADEMY LLC</t>
  </si>
  <si>
    <t>Smile Learning Center</t>
  </si>
  <si>
    <t>CLAYTON EARLY CHILDHOOD CENTER</t>
  </si>
  <si>
    <t>Happy Hearts Daycare</t>
  </si>
  <si>
    <t>MOTHER'S HANDS DAYCARE</t>
  </si>
  <si>
    <t>YOUNG MEN'S CHRISTIAN ASSOCIATION OF GREATER KANSAS CITY</t>
  </si>
  <si>
    <t>SPROUT ACADEMY PRE-SCHOOL, LLC D/B/A SPROUT ACADEMY PRE-SCHOOL</t>
  </si>
  <si>
    <t>YMCA-EMERSON BRANCH-NORMANDY EARLY LEARNING CENTER</t>
  </si>
  <si>
    <t>HAPPY CHILD ACADEMY "LEARNING CENTER" LLC</t>
  </si>
  <si>
    <t>Cougar Den Daycare &amp; Learning Center, LLC</t>
  </si>
  <si>
    <t>AACE, LLC dba BRIGHT BEGINNINGS DAYCARE/ADRIAN &amp; AMY CLICK</t>
  </si>
  <si>
    <t>LISA'S LITTLE ONES</t>
  </si>
  <si>
    <t>THE AMITY COMPANY, INC.</t>
  </si>
  <si>
    <t>Ready Set Learn Early Childhood Learning Center LLC</t>
  </si>
  <si>
    <t>FOOTPRINTS &amp; FRIENDS PRESCHOOL INC.</t>
  </si>
  <si>
    <t>PRIMROSE COMMUNITY  PRESCHOOL, LLC</t>
  </si>
  <si>
    <t>HANNAH'S CABANA INC DBA LIGHTHOUSE ACADEMY OF LEARNING</t>
  </si>
  <si>
    <t>I CAN TOO LEARNING CENTER L.L.C.</t>
  </si>
  <si>
    <t>THE BOYS AND GIRLS CLUB OF POPLAR BLUFF</t>
  </si>
  <si>
    <t>WIESNER, JENNIFER</t>
  </si>
  <si>
    <t>Friendly Tots N Smiles</t>
  </si>
  <si>
    <t>HEAVENLY HEARTS LEARNING CENTER</t>
  </si>
  <si>
    <t>OVERSTREET, MELISSA</t>
  </si>
  <si>
    <t>BLS EARLY CHILDHOOD CENTER, LLC</t>
  </si>
  <si>
    <t>New Day Child Care Center Inc</t>
  </si>
  <si>
    <t>Tania A Johnson</t>
  </si>
  <si>
    <t>QUEENS AND KINGS LEARNING CENTER LLC</t>
  </si>
  <si>
    <t>LITTLE SPROUT'S CLUBHOUSE LLC</t>
  </si>
  <si>
    <t>Little People Learning Center</t>
  </si>
  <si>
    <t>FWCA/EARLY EXPLORERS CHILD DEVELOPMENT ACADEMY</t>
  </si>
  <si>
    <t>Valerie Jo Fowler</t>
  </si>
  <si>
    <t>BEGINNING STEPS CHILD CARE &amp; LEARNING CENTER LLC</t>
  </si>
  <si>
    <t>Little Cardinals Learning Center</t>
  </si>
  <si>
    <t>NORTH CALLAWAY COUNTY R-I SCHOOL DISTRICT</t>
  </si>
  <si>
    <t>Summit XLT</t>
  </si>
  <si>
    <t>LEE'S KINDER  ACADEMY</t>
  </si>
  <si>
    <t>Brighton's Kid Zone</t>
  </si>
  <si>
    <t>Gear City Kids Learning Center</t>
  </si>
  <si>
    <t>Shepherds Tree House Childcare Center</t>
  </si>
  <si>
    <t>Northland Preschool</t>
  </si>
  <si>
    <t>Little Learners Christian Academy</t>
  </si>
  <si>
    <t>STRIPES 360 - Republic Middle School</t>
  </si>
  <si>
    <t>CHILDREN FIRST SCHOOL</t>
  </si>
  <si>
    <t>Baby Einsteins/Monica Crosby</t>
  </si>
  <si>
    <t>YOUNG EXPRESSIONS CHILD CARE CENTER AND PRESCHOOL, LLC</t>
  </si>
  <si>
    <t>CREATIVE WORLD SCHOOL - COUNTRYSIDE</t>
  </si>
  <si>
    <t>CREATIVE WORLD LEE'S SUMMIT</t>
  </si>
  <si>
    <t>Flance Management Inc.</t>
  </si>
  <si>
    <t>ALL ABOUT KIDS LEARNING CENTER</t>
  </si>
  <si>
    <t>Little Steps Learning Center</t>
  </si>
  <si>
    <t>THE ABC SCHOOLHOUSE &amp; CHILDCARE CENTER LLC</t>
  </si>
  <si>
    <t>MERCY CHILDCARE CENTER L.L.C</t>
  </si>
  <si>
    <t>APRIL'S LOVING HOME LEARNING CENTER</t>
  </si>
  <si>
    <t>TILSUNUP24HR DAYCARE LLC</t>
  </si>
  <si>
    <t>VASAIO ATELIER</t>
  </si>
  <si>
    <t>BROWN, MERIA SHERRICE</t>
  </si>
  <si>
    <t>Tomlin Academy LLC</t>
  </si>
  <si>
    <t>KINDERTREE ENRICHMENT CENTER</t>
  </si>
  <si>
    <t>PURPOSE FOR LIFE FOUNDATION</t>
  </si>
  <si>
    <t>COURTYARD EARLY LEARNING CENTER - 1302 Creek Trail Drive</t>
  </si>
  <si>
    <t>Kidsplay Manchester</t>
  </si>
  <si>
    <t>Kidsplay OFallon</t>
  </si>
  <si>
    <t>KIDS IN CHRIST ACADEMY LLC</t>
  </si>
  <si>
    <t>O'FALLON EARLY CHILDHOOD CENTER LLC</t>
  </si>
  <si>
    <t>Amandad Wood</t>
  </si>
  <si>
    <t>SPECTRUM STATION DOWNTOWN, LLC</t>
  </si>
  <si>
    <t>The Exploration Station</t>
  </si>
  <si>
    <t>WILDCAT CARE</t>
  </si>
  <si>
    <t>Central Missouri Childcare, LLC DBA Eagle Achievers Academic Center</t>
  </si>
  <si>
    <t>WILDFLOWER DAY NURSERY</t>
  </si>
  <si>
    <t>LULLABIES AND LAUGHTER LEARNING CENTER INC</t>
  </si>
  <si>
    <t>Caterpillar Clubhouse Child Center</t>
  </si>
  <si>
    <t>Hollister School District</t>
  </si>
  <si>
    <t>Ross Elementary Adventure Club</t>
  </si>
  <si>
    <t>Pierremont Elementary Adventure Club</t>
  </si>
  <si>
    <t>Sorrento Springs Elementary Adventure Coub</t>
  </si>
  <si>
    <t>Shenandoah Valley Elementary Adventure Club</t>
  </si>
  <si>
    <t>River Bend Elementary Adventure Club</t>
  </si>
  <si>
    <t>Highcroft Ridge Elementary Adventure Club</t>
  </si>
  <si>
    <t>Bellerive Elementary Adventure Club</t>
  </si>
  <si>
    <t>Henry Elementary Adventure Club</t>
  </si>
  <si>
    <t>Carman Trails Elementary Adventure Club</t>
  </si>
  <si>
    <t>Kreative Creations Child Care Center</t>
  </si>
  <si>
    <t>E.D. LUNN CHILD CARE CENTER, LLC</t>
  </si>
  <si>
    <t>South County Head Start</t>
  </si>
  <si>
    <t>Giggles-N-Scribbles</t>
  </si>
  <si>
    <t>SMITH, ELISA DANIELLE</t>
  </si>
  <si>
    <t>PRIMROSE SCHOOL OF O'FALLON AT WINGHAVEN</t>
  </si>
  <si>
    <t>Brighton Beginnings</t>
  </si>
  <si>
    <t>Chadwick R-1 School District</t>
  </si>
  <si>
    <t>A Step Ahead Children's Learning Center LLC</t>
  </si>
  <si>
    <t>DUNCAN ACADEMY EAST, INC.</t>
  </si>
  <si>
    <t>Their Future's Bright Child Development Center</t>
  </si>
  <si>
    <t>LIL SMARTIES LEARNING CENTER, INC.</t>
  </si>
  <si>
    <t>A BETTER FUTURE LEARNING CENTER, LLC</t>
  </si>
  <si>
    <t>BROWN, SHARON L</t>
  </si>
  <si>
    <t>Learning Under the Son Preschool and Chi</t>
  </si>
  <si>
    <t>WILD POPPY ATELIER LLC</t>
  </si>
  <si>
    <t>honeybee learning tree</t>
  </si>
  <si>
    <t>ANGEL'S FIRST DAYCARE LLC</t>
  </si>
  <si>
    <t>BUTTERFLIES AND BUMBLEBEES LEARNING CENTER LLC</t>
  </si>
  <si>
    <t>WE WILL ROCK YOU</t>
  </si>
  <si>
    <t>A GALAXY OF STARS CHILD CARE CENTER, LLC</t>
  </si>
  <si>
    <t>Bright Beginnings Childcare and Preschool</t>
  </si>
  <si>
    <t>LIFE360 COMMUNITY SERVICES</t>
  </si>
  <si>
    <t>MY FRIEND'S HOUSE, LLC</t>
  </si>
  <si>
    <t>T-Rex Investments, LLC d/b/a A Place to Grow</t>
  </si>
  <si>
    <t>Unity Academy</t>
  </si>
  <si>
    <t>LEARNING AND FUN PRESCHOOL</t>
  </si>
  <si>
    <t>Hattie's Little Scholars Academy LLC</t>
  </si>
  <si>
    <t>BRIGHT BEGINNINGS HOME DAYCARE</t>
  </si>
  <si>
    <t>MEGA FLIP AND LEARN</t>
  </si>
  <si>
    <t>PAYNE HOME DAYCARE LLC</t>
  </si>
  <si>
    <t>Carroll Co Area YMCA</t>
  </si>
  <si>
    <t>INFUSION PREP ACADEMY LLC</t>
  </si>
  <si>
    <t>FIRST STEP ACADEMY, LLC</t>
  </si>
  <si>
    <t>Heritage Baptist Temple Journey Zone Learning Center for Kids</t>
  </si>
  <si>
    <t>KIDZ OF JOY DEVELOPMENT CENTER, LLC</t>
  </si>
  <si>
    <t>BLACKBURN, AMANDA LYNN</t>
  </si>
  <si>
    <t>THE ADVENTURES OF LEARNING</t>
  </si>
  <si>
    <t>THE SOULFISHER MINISTRIES</t>
  </si>
  <si>
    <t>KINGDOM ACADEMY</t>
  </si>
  <si>
    <t>BLS EDUCATION CENTER BLUE SPRINGS</t>
  </si>
  <si>
    <t>SPROUTS FAMILY CHILDCARE</t>
  </si>
  <si>
    <t>URBAN SPROUTS CHILD DEVELOPMENT CENTER</t>
  </si>
  <si>
    <t>KIDS R KIDS - WENTZVILLE</t>
  </si>
  <si>
    <t>SPECTRUM STATION BLUE SPRINGS, L.L.C.</t>
  </si>
  <si>
    <t>Joining Handz Childcare LLC</t>
  </si>
  <si>
    <t>Little Precious Angels Childcare 2 LLC</t>
  </si>
  <si>
    <t>Kare A Lot Child Development Center LLC</t>
  </si>
  <si>
    <t>Canterbury Academy at Briarcliff</t>
  </si>
  <si>
    <t>LITTLE WARRIORS ACADEMY LLC</t>
  </si>
  <si>
    <t>SMITH, LAURA LEA</t>
  </si>
  <si>
    <t>TY'S COZY CARE LLC</t>
  </si>
  <si>
    <t>WILLOW TREE PLAYSCHOOL</t>
  </si>
  <si>
    <t>CREATIVE LEARNING CENTER PRESCHOOL &amp; INFANT CARE LLC</t>
  </si>
  <si>
    <t>BOOHER, JAMIE</t>
  </si>
  <si>
    <t>LIBERTY - TT, LLC</t>
  </si>
  <si>
    <t>Burning for Learning In-Home Childcare</t>
  </si>
  <si>
    <t>Oak Bridge LLC</t>
  </si>
  <si>
    <t>TALENTED TOTS - PARKVILLE, LLC</t>
  </si>
  <si>
    <t>CURATORS OF THE UNIVERSITY OF MISSOURI</t>
  </si>
  <si>
    <t>Stepping Stones Preschool, LLC</t>
  </si>
  <si>
    <t>Blessed Beyond Measure Child Care</t>
  </si>
  <si>
    <t>Shiela Groves</t>
  </si>
  <si>
    <t>T-REX INVESTMENTS, LLC</t>
  </si>
  <si>
    <t>Rising Sun Learning Center</t>
  </si>
  <si>
    <t>LEARNING EXPRESS</t>
  </si>
  <si>
    <t>HERE WE GROW EARLY CHILDHOOD CENTER LLC</t>
  </si>
  <si>
    <t>LITTLE HEARTS ACADEMY</t>
  </si>
  <si>
    <t>MYLES AHEAD CHILD CARE &amp; LEARNING CENTER LLC.</t>
  </si>
  <si>
    <t>APPLE OF YOUR EYE EARLY CHILDHOOD CENTER LLC</t>
  </si>
  <si>
    <t>YMCA-St. Charles Branch-Lincoln Elementary</t>
  </si>
  <si>
    <t>TTLC - ES, LLC</t>
  </si>
  <si>
    <t>TALENTED TOTS - KEARNEY, LLC</t>
  </si>
  <si>
    <t>TT-PC,LLC</t>
  </si>
  <si>
    <t>Southern Boone Area YMCA chapter of Jefferson City YMCA</t>
  </si>
  <si>
    <t>Bessie T. Draper Early Head Start Center</t>
  </si>
  <si>
    <t>THE SANDLOT PRESCHOOL AND ACTIVITY CENTER, LLC</t>
  </si>
  <si>
    <t>SMART KIDS CHILD DEVELOPMENT CENTER, LLC</t>
  </si>
  <si>
    <t>Birdsall House Early Childhood Discovery Center</t>
  </si>
  <si>
    <t>YMCA-O'Fallon Branch-Flint Hill</t>
  </si>
  <si>
    <t>BRIGHT BEGINNINGS LEARNING CENTER LLC</t>
  </si>
  <si>
    <t>Inspire Early Education Center LLC</t>
  </si>
  <si>
    <t>LITTLE READERS PRESCHOOL LLC</t>
  </si>
  <si>
    <t>Eldon LEAP Middle School</t>
  </si>
  <si>
    <t>Eldon LEAP Upper Elementary</t>
  </si>
  <si>
    <t>Eldon LEAP Eldon South Elementary</t>
  </si>
  <si>
    <t>Eldon LEAP High School</t>
  </si>
  <si>
    <t>Magical Moments Childcare</t>
  </si>
  <si>
    <t>Angels Curious Kids Early Childhood Academic Center</t>
  </si>
  <si>
    <t>MOTHERS TOUCH LEARNING CENTER SCENIC LLC</t>
  </si>
  <si>
    <t>All About Kids Academy LLC</t>
  </si>
  <si>
    <t>A GENERATION CHOSEN PRE SCHOOL INC</t>
  </si>
  <si>
    <t>SWEET PEAS CHILD CARE</t>
  </si>
  <si>
    <t>KIDDIE KOLLEGE</t>
  </si>
  <si>
    <t>SHAMODD &amp; ME</t>
  </si>
  <si>
    <t>PRECIOUS STEPS CHILDCARE FACILITY LLC</t>
  </si>
  <si>
    <t>Covenant for Life CDC #2</t>
  </si>
  <si>
    <t>A Touch Above Childcare</t>
  </si>
  <si>
    <t>WESTPORT MONTESSORI, LLC</t>
  </si>
  <si>
    <t>BRIGHTON MONTESSORI, LLC</t>
  </si>
  <si>
    <t>WINTERSET MONTESSORI, LLC</t>
  </si>
  <si>
    <t>LULLABY INN</t>
  </si>
  <si>
    <t>FOOTPRINTS &amp; FRIENDS TOO LLC</t>
  </si>
  <si>
    <t>CREATIVE EXPRESSIONS LEARNING CENTER, EUREKA</t>
  </si>
  <si>
    <t>CREATIVE EXPRESSIONS LEARNING CENTER, IMPERIAL</t>
  </si>
  <si>
    <t>BUIE, SUSANN</t>
  </si>
  <si>
    <t>SPECTRUM STATION BARRY ROAD, LLC</t>
  </si>
  <si>
    <t>SPRINGFIELD DREAM CENTER</t>
  </si>
  <si>
    <t>JUMP START LEARNING CENTER II, INC.</t>
  </si>
  <si>
    <t>PLC KIDZ</t>
  </si>
  <si>
    <t>LITTLE SUNSHINE'S PLAYHOUSE &amp; PRESCHOOL</t>
  </si>
  <si>
    <t>FAMILYFORWARD</t>
  </si>
  <si>
    <t>PRIMROSE SCHOOL OF ST. CHARLES AT HERITAGE DBA/Little Ovlia's LLC</t>
  </si>
  <si>
    <t>EARLY EXPLORERS PRESCHOOL, LLC</t>
  </si>
  <si>
    <t>CHILDREN'S PLAYHOUSE AND LEARNING CENTER, LLC</t>
  </si>
  <si>
    <t>PLAYTIME CHILDCARE LEARNING CENTER, INC.</t>
  </si>
  <si>
    <t>TEACHING TOTS LLC</t>
  </si>
  <si>
    <t>CHARLOTTE'S WEB EARLY CHILDHOOD CENTER LLC</t>
  </si>
  <si>
    <t>WE CARE BLUE SPRINGS</t>
  </si>
  <si>
    <t>CORAM DEO CHRISTIAN PRESCHOOL</t>
  </si>
  <si>
    <t>JESSICA'S KIDDIE KORNER</t>
  </si>
  <si>
    <t>RHODES TO WISER CHILDCARE CENTER LLC</t>
  </si>
  <si>
    <t>YMCA-South County Branch-MOSIAC</t>
  </si>
  <si>
    <t>FUELING EMBERS YOUTH MINISTRY</t>
  </si>
  <si>
    <t>Ragain Daycare LLC</t>
  </si>
  <si>
    <t>R&amp;B Rising Star Development Center LLC</t>
  </si>
  <si>
    <t>Jackie's Little Britches LLC</t>
  </si>
  <si>
    <t>CARTER-KAMAU, RASHAWN NICOLE</t>
  </si>
  <si>
    <t>Children Are Unique Academy LLC</t>
  </si>
  <si>
    <t>PATRIOT PLAYHOUSE DAYCARE, LLC</t>
  </si>
  <si>
    <t>A&amp;J IMAGINATION STATION, LLC</t>
  </si>
  <si>
    <t>LIL' BEARS KIDZ KOLLEGE</t>
  </si>
  <si>
    <t>MS. TRICIE'S LITTLE ANGEL'S LEARNING CENTER LLC</t>
  </si>
  <si>
    <t>MOMO'S SUNSHINE AND GRACE</t>
  </si>
  <si>
    <t>FAIRHAVEN DAYCARE</t>
  </si>
  <si>
    <t>OUR GIGGLE BUGGS BABIES, LLC</t>
  </si>
  <si>
    <t>ELITE PREPARATORY SCHOOL, LLC</t>
  </si>
  <si>
    <t>Step By Step Learning Center LLC</t>
  </si>
  <si>
    <t>ELEVATED LEARNING ACADEMY LLC</t>
  </si>
  <si>
    <t>Kids R Us Childcare Center</t>
  </si>
  <si>
    <t>Apple of Your Eye Academy</t>
  </si>
  <si>
    <t>GOODFELLOW CHILD DEVELOPMENT LLC</t>
  </si>
  <si>
    <t>WISDOM WOODS PREP ACADEMY, LLC</t>
  </si>
  <si>
    <t>LEARN A LOT ACADEMY</t>
  </si>
  <si>
    <t>THE WAY WORSHIP CENTER DBA QUEEN'S ROYAL TREASURES EDU-FIT CHILD CARE</t>
  </si>
  <si>
    <t>ST. GIANNA EARLY CHILDHOOD CENTER</t>
  </si>
  <si>
    <t>KARE A LOT 4 KIDZ CHILD DEVELOPMENT CENTER LLC</t>
  </si>
  <si>
    <t>KIDS IN CHRIST PRESCHOOL LLC</t>
  </si>
  <si>
    <t>THE PEANUTS GANG LEARNING CENTER, INCORPORATED</t>
  </si>
  <si>
    <t>FOUNDATIONS FOR EARLY LEARNERS, LLC</t>
  </si>
  <si>
    <t>IN THE BEGINNING CHRISTIAN CHILDCARE</t>
  </si>
  <si>
    <t>BLUE DIAMOND CHILD CARE LLC</t>
  </si>
  <si>
    <t>WONDER-LAND LEARNING CENTER LLC</t>
  </si>
  <si>
    <t>Unity Academy 2</t>
  </si>
  <si>
    <t>Parkton Child Care</t>
  </si>
  <si>
    <t>KELSEY'S CUDDLE HOUSE</t>
  </si>
  <si>
    <t>Charmaine L. Harden</t>
  </si>
  <si>
    <t>Each One Teach One Learning Center, LLC</t>
  </si>
  <si>
    <t>Discovery Children's Center Inc.</t>
  </si>
  <si>
    <t>RUBBER DUCKIES</t>
  </si>
  <si>
    <t>Gifted Minds Academy</t>
  </si>
  <si>
    <t>Little Oaks Learning Center</t>
  </si>
  <si>
    <t>PRIMROSE SCHOOL OF LIBERTY, INC.</t>
  </si>
  <si>
    <t>NICHOLSEN, BRITTANY</t>
  </si>
  <si>
    <t>KID'S CREATION LEARNING CENTER</t>
  </si>
  <si>
    <t>CHILDREN'S LEARNING CENTER</t>
  </si>
  <si>
    <t>Wild Blooms Childcare Center LLC</t>
  </si>
  <si>
    <t>Just Like Family Child Care Home, LLC</t>
  </si>
  <si>
    <t>Eastwood Learning Center, LLC</t>
  </si>
  <si>
    <t>JVT's Place LLC /Heather Stark</t>
  </si>
  <si>
    <t>LITTLE BUNNIES LLC</t>
  </si>
  <si>
    <t>Appleseed Daycare, LLC</t>
  </si>
  <si>
    <t>JESSIE BS ACADEMY LLC</t>
  </si>
  <si>
    <t>TLC CHILDCARE LLC</t>
  </si>
  <si>
    <t>EARLY LEARNING ACADEMY</t>
  </si>
  <si>
    <t>KYDZ ARK LEARNING CENTER LLC</t>
  </si>
  <si>
    <t>Covenant Academy Center</t>
  </si>
  <si>
    <t>CSS EARLY LEARNING CENTER</t>
  </si>
  <si>
    <t>HEAVENLY HEARTS LEARNING CENTER BELLEFONTAINE</t>
  </si>
  <si>
    <t>Preschool of The Arts Learning Center</t>
  </si>
  <si>
    <t>The Learning Rainbow LLC</t>
  </si>
  <si>
    <t>SMART-TARTS 2 DAYCARE CENTER LLC</t>
  </si>
  <si>
    <t>The crayon academy</t>
  </si>
  <si>
    <t>Dream Palace Education Center,LLC</t>
  </si>
  <si>
    <t>NEW CITY EARLY LEARNING ACADEMY</t>
  </si>
  <si>
    <t>LAUGH &amp; LEARN CHILDREN'S CENTER, LLC</t>
  </si>
  <si>
    <t>TARILYN BELANGER LLC</t>
  </si>
  <si>
    <t>CUDDLE LOVE DAYCARE</t>
  </si>
  <si>
    <t>LITTLE ONE'S CONCEPT LEARNING CENTER LLC</t>
  </si>
  <si>
    <t>Learn A Lot Academy</t>
  </si>
  <si>
    <t>One To Grow On 2</t>
  </si>
  <si>
    <t>YMCA-Four Rivers Branch-New Haven</t>
  </si>
  <si>
    <t>Little Critters Daycare, LLC</t>
  </si>
  <si>
    <t>FIRST IMPRESSIONS PRE-SCHOOL AND LEARNING CENTER</t>
  </si>
  <si>
    <t>THE CHRISTIAN ACADEMY TOO, LLC</t>
  </si>
  <si>
    <t>Kathy Bittick dba Sarcoxie Learning Academy</t>
  </si>
  <si>
    <t>Primrose of Ballwin</t>
  </si>
  <si>
    <t>TOTAL FAITH CHILD CARE</t>
  </si>
  <si>
    <t>EAGLES ACADEMY LLC</t>
  </si>
  <si>
    <t>Willard Intermediate South</t>
  </si>
  <si>
    <t>LIL RASCAL'S CHILDCARE &amp; LEARNING CENTER LLC</t>
  </si>
  <si>
    <t>Lily Pad Learning Center</t>
  </si>
  <si>
    <t>LITTLE HEARTS DAYCARE, LLC</t>
  </si>
  <si>
    <t>Giggles-N-Grace Daycare</t>
  </si>
  <si>
    <t>Play &amp; Learn Childcare, LLC</t>
  </si>
  <si>
    <t>NEW DAY EARLY LEARNING CENTER</t>
  </si>
  <si>
    <t>Y-CLUB @ THOMAS JEFFERSON MIDDLE SCHOOL</t>
  </si>
  <si>
    <t>JULIE BROWN DAYCARE LLC</t>
  </si>
  <si>
    <t>Creative Castle Kids Center, LLC</t>
  </si>
  <si>
    <t>Y-CARE PIONEER TRAIL ELEMENTARY SCHOOL</t>
  </si>
  <si>
    <t>Metro</t>
  </si>
  <si>
    <t>DANIEL, LASHONDA</t>
  </si>
  <si>
    <t>THE LITTLE LEARNERS ACADEMY II LLC</t>
  </si>
  <si>
    <t>JOYCE CRAWFORD</t>
  </si>
  <si>
    <t>A Child's Heart Learning Center</t>
  </si>
  <si>
    <t>BLAUVELT, WHITNEY ANN</t>
  </si>
  <si>
    <t>JAMIE'S CUBS LLC</t>
  </si>
  <si>
    <t>CHILDREN'S GARDEN ACADEMY</t>
  </si>
  <si>
    <t>KIDZ KABANA</t>
  </si>
  <si>
    <t>EMMANUEL FAMILY &amp; CHILD DEVELOPMENT CENTER AND EMERGENCY SHELTER FOR CHILDREN</t>
  </si>
  <si>
    <t>VISIONARY KIDS CHILDCARE LLC</t>
  </si>
  <si>
    <t>BERRY PATCH PRESCHOOL &amp; DAYCARE LLC</t>
  </si>
  <si>
    <t>Carrie's Child Care 2.0 LLC</t>
  </si>
  <si>
    <t>EXCLUSIVE KIDZ ZONE</t>
  </si>
  <si>
    <t>THE GODDARD SCHOOL - LAKEWOOD</t>
  </si>
  <si>
    <t>MAY, GERRIANN</t>
  </si>
  <si>
    <t>PRIMROSE SCHOOL OF LEE'S SUMMIT</t>
  </si>
  <si>
    <t>LEGACY EARLY LEARNING ACADEMY</t>
  </si>
  <si>
    <t>Kidz &amp; Co. Early Childcare (Kayla Harrison)</t>
  </si>
  <si>
    <t>Benita</t>
  </si>
  <si>
    <t>KIDDIE T JUNCTION, LLC</t>
  </si>
  <si>
    <t>CDLC ELLISVILLE, INC.</t>
  </si>
  <si>
    <t>TINY TOTS OF OWENSVILLE LLC</t>
  </si>
  <si>
    <t>LIP, llc</t>
  </si>
  <si>
    <t>LAKEWOOD MONTESSORI</t>
  </si>
  <si>
    <t>HAPPY ZONE CHILDCARE ACADEMY LLC</t>
  </si>
  <si>
    <t>COURTYARD EARLY LEARNING CENTER - 225 Oscar Drive</t>
  </si>
  <si>
    <t>SUNSHINE EARLY CARE &amp; EDUCATION CENTER</t>
  </si>
  <si>
    <t>Country Kids Childcare Center</t>
  </si>
  <si>
    <t>BLESSING HANDS LLC</t>
  </si>
  <si>
    <t>CAMP FIRE HEARTLAND</t>
  </si>
  <si>
    <t>LIL' SPROUTS PREP ACADEMY</t>
  </si>
  <si>
    <t>MIMI'S PLAYSCHOOL</t>
  </si>
  <si>
    <t>MY MOTHER'S ROOTS LLC</t>
  </si>
  <si>
    <t>BRIGHTON ACADEMY EARLY CHILDHOOD EDUCATION LLP</t>
  </si>
  <si>
    <t>L&amp;G Asset Management LLC Learn and Grow Organic Daycare</t>
  </si>
  <si>
    <t>Lemonaid Learning Center</t>
  </si>
  <si>
    <t>JUST 4 US CHILDCARE</t>
  </si>
  <si>
    <t>ABOVE AND BEYOND PLAYMATE CENTER LLC</t>
  </si>
  <si>
    <t>PLAYTIME ACADEMY CHILDREN DEVELOPMENT CENTER LLC</t>
  </si>
  <si>
    <t>WELLSTON CHILDCARE ACADEMY LLC</t>
  </si>
  <si>
    <t>COTTONWOOD EARLY LEARNING ACADEMY LLC</t>
  </si>
  <si>
    <t>NORTH OAK ACADEMY CORP.</t>
  </si>
  <si>
    <t>Corporate Kids, 601 LLC</t>
  </si>
  <si>
    <t>Foster Their Voice LLC.</t>
  </si>
  <si>
    <t>Learn. Play. Grow. LLC</t>
  </si>
  <si>
    <t>Exclusive Kidz Zone</t>
  </si>
  <si>
    <t>WEE WONDERS LEARNING CENTER</t>
  </si>
  <si>
    <t>MS. DEE'S ANGEL'S DAYCARE</t>
  </si>
  <si>
    <t>Wear 2 Go Daycare LLC</t>
  </si>
  <si>
    <t>HEAVENLY HEARTS UNSTOPPABLE ARTS ACADEMY</t>
  </si>
  <si>
    <t>TINY TOTS</t>
  </si>
  <si>
    <t>BUILDING BLOCKS LEARNING CENTER OF LEBANON LLC</t>
  </si>
  <si>
    <t>North</t>
  </si>
  <si>
    <t>THE LEARNING TREE PRESCHOOL LLC</t>
  </si>
  <si>
    <t>Launchpad Schoolhouse</t>
  </si>
  <si>
    <t>KIZER ACADEMY LLC</t>
  </si>
  <si>
    <t>Kiddie Cave Daycare LLC</t>
  </si>
  <si>
    <t>IN LOVING ARMS CHRISTIAN ACADEMY LLC</t>
  </si>
  <si>
    <t>Tasha's Tots</t>
  </si>
  <si>
    <t>BRIGHTER FUTURES DAY CARE INCORPORATED</t>
  </si>
  <si>
    <t>Kingdom Kids Daycare</t>
  </si>
  <si>
    <t>The Eagle s Nest LLC</t>
  </si>
  <si>
    <t>JOY 2 LEARN PRESCHOOL</t>
  </si>
  <si>
    <t>Lil Smarties Preschool</t>
  </si>
  <si>
    <t>Y-CLUB @ LEWIS &amp; CLARK MIDDLE SCHOOL</t>
  </si>
  <si>
    <t>PRIMROSE SCHOOL AT ST. CHARLES COMMUNITY COLLEGE</t>
  </si>
  <si>
    <t>CARDINAL CLUBHOUSE DAYCARE OF STEELVILLE LLC</t>
  </si>
  <si>
    <t>CARDINAL CARE DAYCARE OF STEELVILLE LLC</t>
  </si>
  <si>
    <t>PHASE II ACADEMY LLC</t>
  </si>
  <si>
    <t>MIGHTY MARVELS ADVENTURE ACADEMY SOUTH LLC</t>
  </si>
  <si>
    <t>BIG ADVENTURE'S ACADEMY 2 LLC</t>
  </si>
  <si>
    <t>SPARK STEAM ACADEMY, LLC</t>
  </si>
  <si>
    <t>LITTLE GUPPY CHILD DEVELOPMENT CENTER</t>
  </si>
  <si>
    <t>Tulach Mgmt Svcs dba The Nurturing Place</t>
  </si>
  <si>
    <t>HAPPY CAMPERS LEARNING CENTER, L.L.C.</t>
  </si>
  <si>
    <t>Barretts Elementary Adventure Club</t>
  </si>
  <si>
    <t>Claymont Elementary Adventure Club</t>
  </si>
  <si>
    <t>Craig Elementary Adventure Club</t>
  </si>
  <si>
    <t>Green Trails Elementary Adventure Club</t>
  </si>
  <si>
    <t>Hanna Woods Elementary Adventure Club</t>
  </si>
  <si>
    <t>Mason Ridge Elementary Adventure Club</t>
  </si>
  <si>
    <t>McKelvey Elementary Adventure Club</t>
  </si>
  <si>
    <t>Oak Brook Elementary Adventure Club</t>
  </si>
  <si>
    <t>Wren Hollow Elementary Adventure Club</t>
  </si>
  <si>
    <t>Adventures In Learning Childcare Center</t>
  </si>
  <si>
    <t>Bright Beginnings Academy Early Childhood Center</t>
  </si>
  <si>
    <t>The Backyard Playschool Center, LLC</t>
  </si>
  <si>
    <t>MAGICAL MINDS CHILDCARE 2 LLC</t>
  </si>
  <si>
    <t>Kimberly Luong</t>
  </si>
  <si>
    <t>LITTLE BEARS LEARNING CENTER LLC</t>
  </si>
  <si>
    <t>LITTLE BIG KIDS, LLC</t>
  </si>
  <si>
    <t>ALL STARS PRESCHOOL/CHILDCARE</t>
  </si>
  <si>
    <t>The Learning Experience</t>
  </si>
  <si>
    <t>The Kidz Room/Jamila Jackson</t>
  </si>
  <si>
    <t>MAMA BEAR'S CUB CARE, LLC</t>
  </si>
  <si>
    <t>ALPHA TOTS LEARNING CENTERS II</t>
  </si>
  <si>
    <t>THE ADAIR COUNTY FAMILY YMCA, INC. After School Program at Kirksville Primary</t>
  </si>
  <si>
    <t>THE ADAIR COUNTY FAMILY YMCA, INC. After School Program at Ray Miller Elementary</t>
  </si>
  <si>
    <t>CHILD PRODIGY CHILDREN'S CENTER NORTH</t>
  </si>
  <si>
    <t>CHILD PRODIGY CHILDREN'S CENTER SOUTH</t>
  </si>
  <si>
    <t>SMALL WONDERS CHILDCARE CENTER CENTRAL, LLC</t>
  </si>
  <si>
    <t>THE ARK</t>
  </si>
  <si>
    <t>MASTER'S PRESCHOOL CENTER LLC</t>
  </si>
  <si>
    <t>LITTLE LEARNERS SPECTRUM CENTER, INC.</t>
  </si>
  <si>
    <t>Marshelle Washington</t>
  </si>
  <si>
    <t>KINGDOM KIDS EARLY CHILDHOOD CENTER</t>
  </si>
  <si>
    <t>Rise Academy LLC / Brittany Brandt</t>
  </si>
  <si>
    <t>PRECIOUS MOMENTS DAYCARE LLC</t>
  </si>
  <si>
    <t>Hamilton's Learning and Childcare Center LLC</t>
  </si>
  <si>
    <t>Leaches Little Learners In Home Child care LLC</t>
  </si>
  <si>
    <t>Ava R-1 Schools</t>
  </si>
  <si>
    <t>034-124</t>
  </si>
  <si>
    <t>Northwest R-I Early Childhood Center Day</t>
  </si>
  <si>
    <t>050001</t>
  </si>
  <si>
    <t>Odessa R-VII Childcare Center</t>
  </si>
  <si>
    <t>054041</t>
  </si>
  <si>
    <t>Renick Reorganized School District No. 5</t>
  </si>
  <si>
    <t>088-073</t>
  </si>
  <si>
    <t>Immaculate Conception Parish School</t>
  </si>
  <si>
    <t>518158</t>
  </si>
  <si>
    <t>FACILITY ADDRESS (STREET, CITY, STATE, ZIP CODE)</t>
  </si>
  <si>
    <t>FACILITY/PROVIDER EMAIL</t>
  </si>
  <si>
    <t>FACILITY/PROVIDER TELEPHONE NUMBER</t>
  </si>
  <si>
    <t>4967 Odell St, , Saint Louis, MO, 63139</t>
  </si>
  <si>
    <t>renatezahn@hotmail.com</t>
  </si>
  <si>
    <t>3146620845</t>
  </si>
  <si>
    <t>450 W SEXTON ST, , HARRISBURG, MO, 65256-9351</t>
  </si>
  <si>
    <t>uwdaycare@centurytel.net</t>
  </si>
  <si>
    <t>5738755959</t>
  </si>
  <si>
    <t>2416 W ASH ST, , COLUMBIA, MO, 65203-0044</t>
  </si>
  <si>
    <t>jdobberphul@kc-education.com</t>
  </si>
  <si>
    <t>5038723842</t>
  </si>
  <si>
    <t>cherylhoward@norastewart.com</t>
  </si>
  <si>
    <t>5734495981</t>
  </si>
  <si>
    <t>404 NE 76 ST, , GLADSTONE, MO, 64118</t>
  </si>
  <si>
    <t>C462166@learningcaregroup.com</t>
  </si>
  <si>
    <t>2483403950</t>
  </si>
  <si>
    <t>3760 N JACKSON AVE, , KANSAS CITY, MO, 64117</t>
  </si>
  <si>
    <t>7350 HOWDERSHELL RD, , HAZELWOOD, MO, 63042-1306</t>
  </si>
  <si>
    <t>laurie.mctearnen@gwrymca.org</t>
  </si>
  <si>
    <t>3144361177</t>
  </si>
  <si>
    <t>11022 Schuetz Road, , Creve Coeur, MO, 63146</t>
  </si>
  <si>
    <t>2905 Rose Acres Lane, , Maryland Heights, MO, 63043</t>
  </si>
  <si>
    <t>1002 MYRTLE AVE, , JEFFERSON CITY, MO, 65101</t>
  </si>
  <si>
    <t>dscheidt90@aol.com</t>
  </si>
  <si>
    <t>5736366461</t>
  </si>
  <si>
    <t>500 WOODLAND, , KANSAS CITY, MO, 64106</t>
  </si>
  <si>
    <t>rhudnall@dellalamb.org</t>
  </si>
  <si>
    <t>8168422040</t>
  </si>
  <si>
    <t>5900 NW PRAIRIE VIEW RD, , KANSAS CITY, MO, 64151-2766</t>
  </si>
  <si>
    <t>latresse.yarbough@earlystartkc.org</t>
  </si>
  <si>
    <t>8169945422</t>
  </si>
  <si>
    <t>1215 N KINGSHIGHWAY, , CAPE GIRARDEAU, MO, 63701</t>
  </si>
  <si>
    <t>smallworldkids@yahoo.com</t>
  </si>
  <si>
    <t>5733340969</t>
  </si>
  <si>
    <t>3107 COOK RD, , ST JOSEPH, MO, 64506</t>
  </si>
  <si>
    <t>6401 ROCKHILL RD, , KANSAS CITY, MO, 64131-1122</t>
  </si>
  <si>
    <t>herbigr@childrensplacekc.org</t>
  </si>
  <si>
    <t>8163631898</t>
  </si>
  <si>
    <t>2201 W ROLLINS RD, , COLUMBIA, MO, 65203</t>
  </si>
  <si>
    <t>tlclcdirector@gmail.com</t>
  </si>
  <si>
    <t>5734451014</t>
  </si>
  <si>
    <t>8643 RAYTOWN RD, , RAYTOWN, MO, 64138</t>
  </si>
  <si>
    <t>717 S 6TH ST, , ST CHARLES, MO, 63301</t>
  </si>
  <si>
    <t>artsprincess2424@gmail.com</t>
  </si>
  <si>
    <t>6369407797</t>
  </si>
  <si>
    <t>2019 N 3RD, , ST CHARLES, MO, 63301</t>
  </si>
  <si>
    <t>daschneider28@gmail.com</t>
  </si>
  <si>
    <t>3148053116</t>
  </si>
  <si>
    <t>60 Prince Rupert, , O'Fallon, MO, 63366</t>
  </si>
  <si>
    <t>3510 Woodson Rd, , St.Louis, MO, 63114</t>
  </si>
  <si>
    <t>418 JEFFERSON ST, , VERSAILLES, MO, 65084-1126</t>
  </si>
  <si>
    <t>MORGAN</t>
  </si>
  <si>
    <t>chhousechhouse@yahoo.com</t>
  </si>
  <si>
    <t>5733785480</t>
  </si>
  <si>
    <t>1404 S 7 HWY, , BLUE SPRINGS, MO, 64014</t>
  </si>
  <si>
    <t>821 NW Woods Chapel Rd., , Blue Springs, MO, 64015</t>
  </si>
  <si>
    <t>9909 BLUE RIDGE BLVD, , KANSAS CITY, MO, 64134</t>
  </si>
  <si>
    <t>babriggs0339@gmail.com</t>
  </si>
  <si>
    <t>8167616233</t>
  </si>
  <si>
    <t>1123 CHARM VILLA DR, , JEFFERSON CITY, MO, 65109-0366</t>
  </si>
  <si>
    <t>113 Piedmont, , Piedmont, MO, 63957</t>
  </si>
  <si>
    <t>WAYNE</t>
  </si>
  <si>
    <t>rascals80@att.net</t>
  </si>
  <si>
    <t>6362395629</t>
  </si>
  <si>
    <t>8687 Tar Blue Lane, Cornerstone Center for Early Learning, Dittmer, MO, 63023</t>
  </si>
  <si>
    <t>klucy@cornerstonecenterstl.org</t>
  </si>
  <si>
    <t>3148655244</t>
  </si>
  <si>
    <t>2101 S JEFFERSON AVE, , ST LOUIS, MO, 63104-2209</t>
  </si>
  <si>
    <t>jweaver@southside-ecc.org</t>
  </si>
  <si>
    <t>6189731378</t>
  </si>
  <si>
    <t>2010 N 7 HWY, , BLUE SPRINGS, MO, 64014</t>
  </si>
  <si>
    <t>166 Boone Hills, , St. Peters, MO, 63376</t>
  </si>
  <si>
    <t>201 Knaust Road, , St. Peters, MO, 63376</t>
  </si>
  <si>
    <t>2670 Zumbehl Road, , St. Charles, MO, 63301</t>
  </si>
  <si>
    <t>GASCONADE</t>
  </si>
  <si>
    <t>shebruck@gmail.com</t>
  </si>
  <si>
    <t>5737606255</t>
  </si>
  <si>
    <t>435 Yale Blvd., , St. Charles, MO, 63301</t>
  </si>
  <si>
    <t>11960 Westline Industrial Drive Suite 232, , St.Louis, MO, 63146</t>
  </si>
  <si>
    <t>5210 MITCHELL AVE, , ST JOSEPH, MO, 64507</t>
  </si>
  <si>
    <t>childrenyouth2022@gmail.com</t>
  </si>
  <si>
    <t>8162384511</t>
  </si>
  <si>
    <t>2602 GENE FIELD RD, , ST JOSEPH, MO, 64506</t>
  </si>
  <si>
    <t>jryan@stjoymca.org</t>
  </si>
  <si>
    <t>8162733242</t>
  </si>
  <si>
    <t>1714 S ENTERPRISE AVE, , SPRINGFIELD, MO, 65804-1851</t>
  </si>
  <si>
    <t>735 N CLARK ST, , CAPE GIRARDEAU, MO, 63701</t>
  </si>
  <si>
    <t>csyyschool@gmail.com</t>
  </si>
  <si>
    <t>5733341999</t>
  </si>
  <si>
    <t>595 TIMBERLAKE RD, , BRANSON, MO, 65616-9491</t>
  </si>
  <si>
    <t>TANEY</t>
  </si>
  <si>
    <t>lonnie_and_loretta@hotmail.com</t>
  </si>
  <si>
    <t>4173345367</t>
  </si>
  <si>
    <t>1920 S OXFORD AVE, , SPRINGFIELD, MO, 65807-2299</t>
  </si>
  <si>
    <t>juliewest207@gmail.com</t>
  </si>
  <si>
    <t>4178820776</t>
  </si>
  <si>
    <t>1830 Charbonier Road, , Florissant, MO, 63031</t>
  </si>
  <si>
    <t>405 Jana Drive, , Florissant, MO, 63031</t>
  </si>
  <si>
    <t>975 Lindsay Lane, , Florissant, MO, 63031</t>
  </si>
  <si>
    <t>6155 W FLORISSANT AVE, , ST LOUIS, MO, 63136-4941</t>
  </si>
  <si>
    <t>julie.mcafee@lfcs.org</t>
  </si>
  <si>
    <t>3143891001</t>
  </si>
  <si>
    <t>9828 S BROADWAY, , ST LOUIS, MO, 63125-2749</t>
  </si>
  <si>
    <t>mmccue@lemaychildandfamily.org</t>
  </si>
  <si>
    <t>3145443338</t>
  </si>
  <si>
    <t>1481 Hawkins Rd., , Fenton, MO, 63026</t>
  </si>
  <si>
    <t>1290 Holgate Dr., , Manchester, MO, 63021</t>
  </si>
  <si>
    <t>2641 S HUB DR, , INDEPENDENCE, MO, 64055-2054</t>
  </si>
  <si>
    <t>karenr@creativeworldschool.com</t>
  </si>
  <si>
    <t>2399476177</t>
  </si>
  <si>
    <t>106 Saint John Street, , NOEL, MO, 64854</t>
  </si>
  <si>
    <t>MCDONALD</t>
  </si>
  <si>
    <t>weecareforweefolks@gmail.com</t>
  </si>
  <si>
    <t>4174753776</t>
  </si>
  <si>
    <t>3600 E NEWMAN RD, , JOPLIN, MO, 64801</t>
  </si>
  <si>
    <t>tappana-n@mssu.edu</t>
  </si>
  <si>
    <t>4176259360</t>
  </si>
  <si>
    <t>1920 CASS AVE, , ST LOUIS, MO, 63106</t>
  </si>
  <si>
    <t>ehcdc@sbcglobal.net</t>
  </si>
  <si>
    <t>3144214071</t>
  </si>
  <si>
    <t>400 McMenamy Road, , St. Peters, MO, 63376</t>
  </si>
  <si>
    <t>5011 Ambs Road, , St. Louis, MO, 63128</t>
  </si>
  <si>
    <t>623 West Ripa, , St. Louis, MO, 63125</t>
  </si>
  <si>
    <t>2050 Union Road, , St. Louis, MO, 63125</t>
  </si>
  <si>
    <t>2819 UNION BLVD, , ST LOUIS, MO, 63115-1002</t>
  </si>
  <si>
    <t>latashias@yahoo.com</t>
  </si>
  <si>
    <t>3143815544</t>
  </si>
  <si>
    <t>1601 N MAIN ST, , POPLAR BLUFF, MO, 63901-3439</t>
  </si>
  <si>
    <t>624 LOHMANN FOREST LN, , ST LOUIS, MO, 63119</t>
  </si>
  <si>
    <t>lisa@websterchildcare.com</t>
  </si>
  <si>
    <t>3149683189</t>
  </si>
  <si>
    <t>610 KINSWOOD LN, , ST LOUIS, MO, 63129</t>
  </si>
  <si>
    <t>607 North 22nd street, , St. Louis, MO, 63103</t>
  </si>
  <si>
    <t>slamond@dccstl.org</t>
  </si>
  <si>
    <t>3146211131</t>
  </si>
  <si>
    <t>2815 Scott Ave. Suite D, , St.Louis, MO, 63103</t>
  </si>
  <si>
    <t>9071 NE 81ST TER, , KANSAS CITY, MO, 64158</t>
  </si>
  <si>
    <t>285 S SUMMIT DR, , HOLTS SUMMIT, MO, 65043-1445</t>
  </si>
  <si>
    <t>jkever@jcymca.org</t>
  </si>
  <si>
    <t>5737613196</t>
  </si>
  <si>
    <t>2403 S HOLLAND AVE, , SPRINGFIELD, MO, 65807-2929</t>
  </si>
  <si>
    <t>moutersky@orymca.org</t>
  </si>
  <si>
    <t>4178628962</t>
  </si>
  <si>
    <t>2300 Southbend Dr., , Washington, MO, 63090</t>
  </si>
  <si>
    <t>4814 S Lindbergh Blvd, , St. Louis, MO, 63126</t>
  </si>
  <si>
    <t>joelscheible@lindberghschools.ws</t>
  </si>
  <si>
    <t>3147292400</t>
  </si>
  <si>
    <t>1000 BROOKWOOD CTR, , FENTON, MO, 63026</t>
  </si>
  <si>
    <t>bboucher@unitedhebrew.org</t>
  </si>
  <si>
    <t>3144690700</t>
  </si>
  <si>
    <t>3131 Koch Road, , St. Louis, MO, 63125</t>
  </si>
  <si>
    <t>5966 Telegraph Road, , St. Louis, MO, 63129</t>
  </si>
  <si>
    <t>Mel@jcfumc.org</t>
  </si>
  <si>
    <t>5736356886</t>
  </si>
  <si>
    <t>922 W REPUBLIC RD, , SPRINGFIELD, MO, 65807-5821</t>
  </si>
  <si>
    <t>mborders@wesleymethodist.com</t>
  </si>
  <si>
    <t>4177201053</t>
  </si>
  <si>
    <t>5045 Technology Dr, , Huntsville, MO, 35805</t>
  </si>
  <si>
    <t>3199 Parkwood Lane, , Maryland Heights, MO, 63135</t>
  </si>
  <si>
    <t>3745 S BROADWAY AVE, , SPRINGFIELD, MO, 65807-4547</t>
  </si>
  <si>
    <t>2352 S WEAVER AVE, , SPRINGFIELD, MO, 65807-2592</t>
  </si>
  <si>
    <t>2015 Mullanphy Road, , Florissant, MO, 63031</t>
  </si>
  <si>
    <t>kkempf@ywcasj.org</t>
  </si>
  <si>
    <t>8162324488</t>
  </si>
  <si>
    <t>2120 E BARATARIA ST, , SPRINGFIELD, MO, 65804-3813</t>
  </si>
  <si>
    <t>197 Lorene St, , Holts Summit MO 65043, MO, 65043</t>
  </si>
  <si>
    <t>meg.kocher1@gmail.com</t>
  </si>
  <si>
    <t>5733380330</t>
  </si>
  <si>
    <t>auntied1233@gmail.com</t>
  </si>
  <si>
    <t>8163051010</t>
  </si>
  <si>
    <t>1545 E PYTHIAN ST, , SPRINGFIELD, MO, 65802-2139</t>
  </si>
  <si>
    <t>mspecht@dcoonline.com</t>
  </si>
  <si>
    <t>4178291897</t>
  </si>
  <si>
    <t>349 MID RIVERS MALL DR, , ST PETERS, MO, 63376</t>
  </si>
  <si>
    <t>1115 FAIRGROUNDS RD, , JEFFERSON CITY, MO, 65109</t>
  </si>
  <si>
    <t>hrenkemeyer@speciallearningcenter.com</t>
  </si>
  <si>
    <t>5736343070</t>
  </si>
  <si>
    <t>lbelcher@colonialkc.org</t>
  </si>
  <si>
    <t>8165013053</t>
  </si>
  <si>
    <t>4725 NE LAKEWOOD WAY, , LEES SUMMIT, MO, 64064</t>
  </si>
  <si>
    <t>2969 SOUTH DR, Room 130 South Campus Classroom Building, ST LOUIS, MO, 63121-5169</t>
  </si>
  <si>
    <t>lynnnavin@umsl.edu</t>
  </si>
  <si>
    <t>3145166789</t>
  </si>
  <si>
    <t>1 RABBI ALVAN D. RUBIN DR, , ST LOUIS, MO, 63141</t>
  </si>
  <si>
    <t>randreasson@ti-stl.org</t>
  </si>
  <si>
    <t>3144328050</t>
  </si>
  <si>
    <t>302 S Main St, , Carl Junction, MO, 64834</t>
  </si>
  <si>
    <t>pastorbrian@fbclearningcenter.com</t>
  </si>
  <si>
    <t>4176497036</t>
  </si>
  <si>
    <t>605 E 7TH ST, , PORTAGEVILLE, MO, 63873</t>
  </si>
  <si>
    <t>NEW MADRID</t>
  </si>
  <si>
    <t>cookmarmik49@gmail.com</t>
  </si>
  <si>
    <t>5733790965</t>
  </si>
  <si>
    <t>5140 Patterson Road, , St. Louis, MO, 63129</t>
  </si>
  <si>
    <t>2911 Yaeger Road, , St. Louis, MO, 63129</t>
  </si>
  <si>
    <t>2108 MACKLIND, , ST LOUIS, MO, 63110</t>
  </si>
  <si>
    <t>aleagan@sacredheartvilla.org</t>
  </si>
  <si>
    <t>3147712224</t>
  </si>
  <si>
    <t>1400 Ville Rosa Ln, Hazelwood, , St.Louis, MO, 63042</t>
  </si>
  <si>
    <t>6790 Telegraph Road, , St. Louis, MO, 63129</t>
  </si>
  <si>
    <t>5809 NW 64TH TER, , KANSAS CITY, MO, 64151-3952</t>
  </si>
  <si>
    <t>2101 W FARM ROAD 182, , SPRINGFIELD, MO, 65810-2264</t>
  </si>
  <si>
    <t>4100 S FREMONT AVE, , SPRINGFIELD, MO, 65804-6506</t>
  </si>
  <si>
    <t>griffi3496@gmail.com</t>
  </si>
  <si>
    <t>3147255262</t>
  </si>
  <si>
    <t>2621 Highway K, , O'Fallon, MO, 63366</t>
  </si>
  <si>
    <t>4051 S SCENIC AVE, , SPRINGFIELD, MO, 658073972</t>
  </si>
  <si>
    <t>10 E. Broadway, , Columbia, MO, 65203</t>
  </si>
  <si>
    <t>grantsdc@missouri.edu</t>
  </si>
  <si>
    <t>5738827560</t>
  </si>
  <si>
    <t>5795 ELM ST, , WEBB CITY, MO, 64870-7192</t>
  </si>
  <si>
    <t>vczk8j9xb4@privaterelay.appleid.com</t>
  </si>
  <si>
    <t>4178500049</t>
  </si>
  <si>
    <t>circusdaycare@gmail.com</t>
  </si>
  <si>
    <t>4172938840</t>
  </si>
  <si>
    <t>13735 US HIGHWAY 61, , STE GENEVIEVE, MO, 63670-8473</t>
  </si>
  <si>
    <t>STE GENEVIEVE</t>
  </si>
  <si>
    <t>sfigge59@gmail.com</t>
  </si>
  <si>
    <t>5738837186</t>
  </si>
  <si>
    <t>801 S BUSINESS 61, , BOWLING GREEN, MO, 63334-5237</t>
  </si>
  <si>
    <t>PIKE</t>
  </si>
  <si>
    <t>tlcenter@sbcglobal.net</t>
  </si>
  <si>
    <t>5733245153</t>
  </si>
  <si>
    <t>6175 PASEO BLVD, , KANSAS CITY, MO, 64110</t>
  </si>
  <si>
    <t>sherryeaster254@gmail.com</t>
  </si>
  <si>
    <t>8168228005</t>
  </si>
  <si>
    <t>2201 W 24TH ST, , JOPLIN, MO, 64804-1402</t>
  </si>
  <si>
    <t>Ajohnson@joplinfamilyy.org</t>
  </si>
  <si>
    <t>4177819622</t>
  </si>
  <si>
    <t>101 E 41ST ST, , JOPLIN, MO, 64804-4602</t>
  </si>
  <si>
    <t>1323 E 28TH ST, , JOPLIN, MO, 64804-2966</t>
  </si>
  <si>
    <t>701 BELAIR DR, , JEFFERSON CITY, MO, 65109-0780</t>
  </si>
  <si>
    <t>1105 FAIRGROUNDS RD, , JEFFERSON CITY, MO, 65109-5443</t>
  </si>
  <si>
    <t>1915 ROSS AVENUE, , St louis, MO, 63146</t>
  </si>
  <si>
    <t>marivera1328@gmail.com</t>
  </si>
  <si>
    <t>3145669373</t>
  </si>
  <si>
    <t>2526 S HILLSBORO AVE, , SPRINGFIELD, MO, 65804-4132</t>
  </si>
  <si>
    <t>1333 E GRAND ST, , SPRINGFIELD, MO, 65804-0017</t>
  </si>
  <si>
    <t>2901 SW 10TH ST, , BLUE SPRINGS, MO, 64015</t>
  </si>
  <si>
    <t>grehkow0317@gmail.com</t>
  </si>
  <si>
    <t>8162894512</t>
  </si>
  <si>
    <t>703 LEXIE LN, , CALIFORNIA, MO, 65018</t>
  </si>
  <si>
    <t>wagnercathy528@gmail.com</t>
  </si>
  <si>
    <t>5737964142</t>
  </si>
  <si>
    <t>215 N Clay Ave, , St.Louis, MO, 63122</t>
  </si>
  <si>
    <t>3800 WATSON RD, , ST LOUIS, MO, 63109-1237</t>
  </si>
  <si>
    <t>christinaalford72@gmail.com</t>
  </si>
  <si>
    <t>3143891578</t>
  </si>
  <si>
    <t>7157 Northmoor Drive, , St. Louis, MO, 63105</t>
  </si>
  <si>
    <t>1502 South Outer Road, , St. Clair, MO, 63077</t>
  </si>
  <si>
    <t>tina.feddersen1@gmail.com</t>
  </si>
  <si>
    <t>6362831146</t>
  </si>
  <si>
    <t>2100 ROLLA ST, , JOPLIN, MO, 64801-1364</t>
  </si>
  <si>
    <t>2350 St. Clair Avenue, , St. Louis, MO, 63144</t>
  </si>
  <si>
    <t>220 S Elm, , Marshfield, MO, 65706</t>
  </si>
  <si>
    <t>WEBSTER</t>
  </si>
  <si>
    <t>2126 E CHERRY ST, , SPRINGFIELD, MO, 65802-2957</t>
  </si>
  <si>
    <t>2927 S KIMBROUGH AVE, , SPRINGFIELD, MO, 65807-3601</t>
  </si>
  <si>
    <t>4650 E STATE HIGHWAY YY, , SPRINGFIELD, MO, 65802-7301</t>
  </si>
  <si>
    <t>2210 E AA STATE HWY, , SPRINGFIELD, MO, 65803-8655</t>
  </si>
  <si>
    <t>8130 West Highway 40, , Columbia, MO, 65202</t>
  </si>
  <si>
    <t>2616 Shepard Blvd, , Columbia, MO, 65203</t>
  </si>
  <si>
    <t>100 DIX RD, , JEFFERSON CITY, MO, 65109-0962</t>
  </si>
  <si>
    <t>2475 W Randolph St., , St. Charles, MO, 63301</t>
  </si>
  <si>
    <t>421 E SUNSHINE ST, , SPRINGFIELD, MO, 658072642</t>
  </si>
  <si>
    <t>schweikerts12@gmail.com</t>
  </si>
  <si>
    <t>5738084112</t>
  </si>
  <si>
    <t>4525 DOWNS DR, , ST JOSEPH, MO, 64507</t>
  </si>
  <si>
    <t>424 STADIUM BLVD, , JEFFERSON CITY, MO, 65101-2811</t>
  </si>
  <si>
    <t>212 N FOLGER ST, , CARROLLTON, MO, 64633-1733</t>
  </si>
  <si>
    <t>CARROLL</t>
  </si>
  <si>
    <t>janet@daycarecarrollton.org</t>
  </si>
  <si>
    <t>6605421558</t>
  </si>
  <si>
    <t>4747 HOCKER RD, , KANSAS CITY, MO, 64136</t>
  </si>
  <si>
    <t>5555 Page Blvd., , St Louis, MO, 63112</t>
  </si>
  <si>
    <t>371 HIGHWAY 100, , LINN, MO, 65051-2846</t>
  </si>
  <si>
    <t>judydudenhoeffer@yahoo.com</t>
  </si>
  <si>
    <t>5738973876</t>
  </si>
  <si>
    <t>3775 Athena School Rd, , DeSoto, MO, 63020</t>
  </si>
  <si>
    <t>1101 JACKSON ST, , JEFFERSON CITY, MO, 65101-3434</t>
  </si>
  <si>
    <t>1410 HOUGH PARK ST, , JEFFERSON CITY, MO, 65101-3628</t>
  </si>
  <si>
    <t>1510 VIETH DR, , JEFFERSON CITY, MO, 65109-1986</t>
  </si>
  <si>
    <t>1416 E MCKINSEY ST, , MOBERLY, MO, 65270</t>
  </si>
  <si>
    <t>RANDOLPH</t>
  </si>
  <si>
    <t>daycare1416@gmail.com</t>
  </si>
  <si>
    <t>6602638090</t>
  </si>
  <si>
    <t>186 S BUSINESS ROUTE 5, , CAMDENTON, MO, 65020-6802</t>
  </si>
  <si>
    <t>weecaresusie@gmail.com</t>
  </si>
  <si>
    <t>5732804030</t>
  </si>
  <si>
    <t>1004 W Washington, , Kennett, MO, 63857</t>
  </si>
  <si>
    <t>kathy09@sbcglobal.net</t>
  </si>
  <si>
    <t>5733444116</t>
  </si>
  <si>
    <t>1317 LYON, , HANNIBAL, MO, 63401</t>
  </si>
  <si>
    <t>kburditt@stjohnshannibal.org</t>
  </si>
  <si>
    <t>5732210615</t>
  </si>
  <si>
    <t>13725 CONWAY RD, , ST LOUIS, MO, 63141</t>
  </si>
  <si>
    <t>rickdeeba@gmail.com</t>
  </si>
  <si>
    <t>3148228400</t>
  </si>
  <si>
    <t>2934 E BENNETT ST, , SPRINGFIELD, MO, 65804-1945</t>
  </si>
  <si>
    <t>3414 S MENTOR AVE, , SPRINGFIELD, MO, 65804-4826</t>
  </si>
  <si>
    <t>rsdirector@south-broadland.org</t>
  </si>
  <si>
    <t>8165234336</t>
  </si>
  <si>
    <t>806 E WALNUT ST, , AURORA, MO, 65605-2710</t>
  </si>
  <si>
    <t>linda_swadley@yahoo.com</t>
  </si>
  <si>
    <t>4172291615</t>
  </si>
  <si>
    <t>814 HIGHWAY O, , ROLLA, MO, 65401-6700</t>
  </si>
  <si>
    <t>stepstones312@gmail.com</t>
  </si>
  <si>
    <t>5733641790</t>
  </si>
  <si>
    <t>1800 W. Rollins Rd, , Columbia, MO, 65203</t>
  </si>
  <si>
    <t>5144 OAK, , KANSAS CITY, MO, 64112</t>
  </si>
  <si>
    <t>central_ecc@yahoo.com</t>
  </si>
  <si>
    <t>8167531844</t>
  </si>
  <si>
    <t>1131 S HIGHVIEW AVE, , JOPLIN, MO, 64801-5564</t>
  </si>
  <si>
    <t>16464 Burkhardt Place, , Chesterfield, MO, 63017</t>
  </si>
  <si>
    <t>302 S Missouri St, , Archie, MO, 64725</t>
  </si>
  <si>
    <t>aedc2022@gmail.com</t>
  </si>
  <si>
    <t>8162935507</t>
  </si>
  <si>
    <t>Babler Elementary Rockwood R-6 School District, 1955 Shepard Road, Wildwood, MO, 63038</t>
  </si>
  <si>
    <t>cantuleanne@prcommunityed.org</t>
  </si>
  <si>
    <t>6368916687</t>
  </si>
  <si>
    <t>400 Jefferson Ave, , Ballwin, MO, 63021</t>
  </si>
  <si>
    <t>Bowles Elementary School, 501 Bowles Avenue, Fenton, MO, 63026</t>
  </si>
  <si>
    <t>Chesterfield Elementary School, 17700 Wild Horse Creek Road, Chesterfield, MO, 63005</t>
  </si>
  <si>
    <t>Ellisville Elementary School, 1425 Froesel Drive, Ellisville, MO, 63011</t>
  </si>
  <si>
    <t>Eureka Elementary School, 5350 Rockwood Arbor Dr., Eureka, MO, 63025</t>
  </si>
  <si>
    <t>Geggie Elementary School, 430 Bald Hill Rd, Eureka, MO, 63025</t>
  </si>
  <si>
    <t>Green Pines Elementary School, 16543 Green Pines Dr., Wildwood, MO, 63011</t>
  </si>
  <si>
    <t>1401 Froesel Dr, 2650 Kehrs Mill Rd, Ellisville, MO, 63011</t>
  </si>
  <si>
    <t>Kellison Elementary School, 1626 Hawkins Rd, Fenton, MO, 63026</t>
  </si>
  <si>
    <t>Pond Elementary School, 17200 Manchester Rd, Wildwood, MO, 63040</t>
  </si>
  <si>
    <t>Ridge Meadows School, 777 Ridge Road, Ellisville, MO, 63011</t>
  </si>
  <si>
    <t>1401 Froesel Dr, 1430 Flora Del Drive, Ellisville, MO, 63011</t>
  </si>
  <si>
    <t>Westridge Elementary School, 908 Crestland, Ballwin, MO, 63011</t>
  </si>
  <si>
    <t>Woerther Elementary School, 314 New Ballwin Rd, Ballwin, MO, 63021</t>
  </si>
  <si>
    <t>10012 BELLEFONTAINE RD, , ST LOUIS, MO, 63137</t>
  </si>
  <si>
    <t>theperfectgift08@yahoo.com</t>
  </si>
  <si>
    <t>3148694117</t>
  </si>
  <si>
    <t>1099 Highway P, , O'Fallon, MO, 63366</t>
  </si>
  <si>
    <t>4411 CHIPPEWA ST, , ST LOUIS, MO, 63116-1608</t>
  </si>
  <si>
    <t>916 Withrow Drive, , Oran, MO, 63771</t>
  </si>
  <si>
    <t>1174 MINERS TRL, , CRANE, MO, 65633-8028</t>
  </si>
  <si>
    <t>STONE</t>
  </si>
  <si>
    <t>perrieh5@aol.com</t>
  </si>
  <si>
    <t>4178446125</t>
  </si>
  <si>
    <t>marlasitz084@gmail.com</t>
  </si>
  <si>
    <t>5737223009</t>
  </si>
  <si>
    <t>2800 Old Muegge Road, , St. Charles, MO, 63303</t>
  </si>
  <si>
    <t>2200 Nifong Blvd West, , Columbia, MO, 65203</t>
  </si>
  <si>
    <t>700 N Elm St, , Pierce City, MO, 65723</t>
  </si>
  <si>
    <t>tommelissa13@gmail.com</t>
  </si>
  <si>
    <t>4174765333</t>
  </si>
  <si>
    <t>719 N 36TH ST, , ST JOSEPH, MO, 64506</t>
  </si>
  <si>
    <t>4917 E 40TH TER, , KANSAS CITY, MO, 64130-1616</t>
  </si>
  <si>
    <t>tonyapalton@gmail.com</t>
  </si>
  <si>
    <t>8169237139</t>
  </si>
  <si>
    <t>littlered.firehouse@outlook.com</t>
  </si>
  <si>
    <t>4172572232</t>
  </si>
  <si>
    <t>1505 S DELAWARE AVE, , SPRINGFIELD, MO, 65804-1207</t>
  </si>
  <si>
    <t>cmickenspoj@gmail.com</t>
  </si>
  <si>
    <t>8162234395</t>
  </si>
  <si>
    <t>turnthepagecdc@gmail.com</t>
  </si>
  <si>
    <t>5738746868</t>
  </si>
  <si>
    <t>ecc@redbridgeumc.org</t>
  </si>
  <si>
    <t>8169424262</t>
  </si>
  <si>
    <t>100 VANTAGE DR, , ST PETERS, MO, 63376</t>
  </si>
  <si>
    <t>19655 Lawrence 1185, , Aurora, MO, 65605</t>
  </si>
  <si>
    <t>ralphlauffer@hotmail.com</t>
  </si>
  <si>
    <t>4172291666</t>
  </si>
  <si>
    <t>1549 W MAIN ST, , FESTUS, MO, 63028</t>
  </si>
  <si>
    <t>bblckids@sbcglobal.net</t>
  </si>
  <si>
    <t>3147953282</t>
  </si>
  <si>
    <t>2120 S VENTURA AVE, , SPRINGFIELD, MO, 65804-2718</t>
  </si>
  <si>
    <t>1289 PCR 902, , PERRYVILLE, MO, 63775-7345</t>
  </si>
  <si>
    <t>robertawengert@gmail.com</t>
  </si>
  <si>
    <t>5175173954</t>
  </si>
  <si>
    <t>100 N SAPPINGTON RD, , ST LOUIS, MO, 63122</t>
  </si>
  <si>
    <t>miker2545@gmail.com</t>
  </si>
  <si>
    <t>3142136107</t>
  </si>
  <si>
    <t>daycare@greentreerolla.org</t>
  </si>
  <si>
    <t>5733645744</t>
  </si>
  <si>
    <t>7700 Fine Road, , St. Louis, MO, 63129</t>
  </si>
  <si>
    <t>1581 Clearview Road, , Union, MO, 63084</t>
  </si>
  <si>
    <t>1010 W Clipper St, , Kennett, MO, 683857</t>
  </si>
  <si>
    <t>thediscoveryplacedaycare@gmail.com</t>
  </si>
  <si>
    <t>5736343838</t>
  </si>
  <si>
    <t>111 PARKADE BLVD, , COLUMBIA, MO, 65202</t>
  </si>
  <si>
    <t>5151 S HIGHWAY 163, , COLUMBIA, MO, 65203</t>
  </si>
  <si>
    <t>1630 N WELLER AVE, , SPRINGFIELD, MO, 65803-3865</t>
  </si>
  <si>
    <t>2704 State HWY W, , FOLEY, MO, 63347</t>
  </si>
  <si>
    <t>asburypreschooldc@gmail.com</t>
  </si>
  <si>
    <t>6366688015</t>
  </si>
  <si>
    <t>2549 TELEGRAPH RD, , ST LOUIS, MO, 63125-3648</t>
  </si>
  <si>
    <t>612 W NORTH ST, , SIKESTON, MO, 63801-5422</t>
  </si>
  <si>
    <t>rainbowdaycarectr@gmail.com</t>
  </si>
  <si>
    <t>5733804490</t>
  </si>
  <si>
    <t>12836 Tesson Ferry Rd, , St. Louis, MO, 63010-6003</t>
  </si>
  <si>
    <t>2148 N DOUGLAS AVE, , SPRINGFIELD, MO, 65803-1432</t>
  </si>
  <si>
    <t>guidingstarpreschool@hotmail.com</t>
  </si>
  <si>
    <t>8163223444</t>
  </si>
  <si>
    <t>1900 Urban Drive, , St. Louis, MO, 63144</t>
  </si>
  <si>
    <t>324 S COMMERCIAL ST, , CROCKER, MO, 65452-9112</t>
  </si>
  <si>
    <t>kelihelton@yahoo.com</t>
  </si>
  <si>
    <t>5737365922</t>
  </si>
  <si>
    <t>2881 BAGNELL DAM BLVD, , LAKE OZARK, MO, 65049</t>
  </si>
  <si>
    <t>MILLER</t>
  </si>
  <si>
    <t>mskk9ymp2g@privaterelay.appleid.com</t>
  </si>
  <si>
    <t>5733652662</t>
  </si>
  <si>
    <t>1401 Froesel Dr, 1600 Uthoff Drive, Ellisville, MO, 63011</t>
  </si>
  <si>
    <t>10055 HALLS FERRY RD, , ST LOUIS, MO, 63136</t>
  </si>
  <si>
    <t>720 S RUSTIC RD, , COLUMBIA, MO, 65201-9005</t>
  </si>
  <si>
    <t>golfer2b@mchsi.com</t>
  </si>
  <si>
    <t>5734248436</t>
  </si>
  <si>
    <t>1421 NE Independence Ave, , Lee's Summit, MO, 64086</t>
  </si>
  <si>
    <t>dawn.8.butler@gmail.com</t>
  </si>
  <si>
    <t>8168041401</t>
  </si>
  <si>
    <t>700 SW Persels, , Lee's Summit, MO, 64081</t>
  </si>
  <si>
    <t>501 SE Todd George Parkway, , Lee's Summit, MO, 64063</t>
  </si>
  <si>
    <t>1125 NE Colbern Rd, , Lee's Summit, MO, 64086</t>
  </si>
  <si>
    <t>15600 Old Halls Ferry Road, , Florissant, MO, 63034</t>
  </si>
  <si>
    <t>mscseeyou@aol.com</t>
  </si>
  <si>
    <t>3146120367</t>
  </si>
  <si>
    <t>107 East Sexton Rd, , Columbia, MO, 65203</t>
  </si>
  <si>
    <t>1335 CHLOE ST, , PERRYVILLE, MO, 63775-2201</t>
  </si>
  <si>
    <t>mmkidskampus@yahoo.com</t>
  </si>
  <si>
    <t>5735476645</t>
  </si>
  <si>
    <t>brea@neec.us</t>
  </si>
  <si>
    <t>8164209005</t>
  </si>
  <si>
    <t>dunc2402@gmail.com</t>
  </si>
  <si>
    <t>3148521250</t>
  </si>
  <si>
    <t>901 S NATIONAL AVE, , SPRINGFIELD, MO, 65897-0001</t>
  </si>
  <si>
    <t>1500 Mid Meadow Lane, , Festus, MO, 63028</t>
  </si>
  <si>
    <t>1002 E HARRISON ST, , REPUBLIC, MO, 65738-1521</t>
  </si>
  <si>
    <t>mary.ladwig@sbcglobal.net</t>
  </si>
  <si>
    <t>4177321725</t>
  </si>
  <si>
    <t>10725 Vorhof Drive, , ST LOUIS, MO, 63136</t>
  </si>
  <si>
    <t>mmurphy@ywcastlmo.org</t>
  </si>
  <si>
    <t>3143494210</t>
  </si>
  <si>
    <t>1436 Ferguson, , ST LOUIS, MO, 63133</t>
  </si>
  <si>
    <t>7396 Twin Chimneys Blvd, , O'Fallon, MO, 63366</t>
  </si>
  <si>
    <t>1208 LOCUST, , COLUMBIA, MO, 65201</t>
  </si>
  <si>
    <t>909 Fairview Rd, , Columbia, MO, 65203</t>
  </si>
  <si>
    <t>2345 Howell Mountain Dr, , Columbia, MO, 65201</t>
  </si>
  <si>
    <t>409 S 18TH ST, , ST JOSEPH, MO, 64501</t>
  </si>
  <si>
    <t>latonya.williams@bartlettcenter.com</t>
  </si>
  <si>
    <t>8162338201</t>
  </si>
  <si>
    <t>19 N 3RD ST, , FESTUS, MO, 63028</t>
  </si>
  <si>
    <t>ilchildcare@hotmail.com</t>
  </si>
  <si>
    <t>6369370043</t>
  </si>
  <si>
    <t>2802 RENICK ST, , ST JOSEPH, MO, 64507-1854</t>
  </si>
  <si>
    <t>kelly@huffman-umc.org</t>
  </si>
  <si>
    <t>8162323677</t>
  </si>
  <si>
    <t>sandy.kratzer@gmail.com</t>
  </si>
  <si>
    <t>3148676564</t>
  </si>
  <si>
    <t>101 Leon Hall Parkway, , Hillsboro, MO, 63050</t>
  </si>
  <si>
    <t>4223 GUM RD, , SENECA, MO, 64865-8376</t>
  </si>
  <si>
    <t>winny500@hotmail.com</t>
  </si>
  <si>
    <t>4175296018</t>
  </si>
  <si>
    <t>905 Old Exeter Road, , CASSVILLE, MO,</t>
  </si>
  <si>
    <t>BARRY</t>
  </si>
  <si>
    <t>ms.glk65625@gmail.com</t>
  </si>
  <si>
    <t>4178472660</t>
  </si>
  <si>
    <t>2034 E GREGORY BLVD, , KANSAS CITY, MO, 64132</t>
  </si>
  <si>
    <t>pdimple50@gmail.com</t>
  </si>
  <si>
    <t>8162608646</t>
  </si>
  <si>
    <t>1170 TIMBER RUN DR, , ST LOUIS, MO, 63146</t>
  </si>
  <si>
    <t>goodshepherd@goodss.org</t>
  </si>
  <si>
    <t>3144690606</t>
  </si>
  <si>
    <t>lambsbridedirector@gmail.com</t>
  </si>
  <si>
    <t>3145312425</t>
  </si>
  <si>
    <t>3674 McCree Ave, 3672 MCCREE AVE, St Louis, MO, 63110</t>
  </si>
  <si>
    <t>wonderland3672@gmail.com</t>
  </si>
  <si>
    <t>3144947973</t>
  </si>
  <si>
    <t>3525 ARSENAL ST, , ST LOUIS, MO, 63118</t>
  </si>
  <si>
    <t>105 Van Buren, , Albany, MO, 64402</t>
  </si>
  <si>
    <t>headstartnwmo@gmail.com</t>
  </si>
  <si>
    <t>6605823113</t>
  </si>
  <si>
    <t>1530 Nebraska, , Mound City, MO, 64470</t>
  </si>
  <si>
    <t>HOLT</t>
  </si>
  <si>
    <t>508 E 6TH, , GRANT CITY, MO, 64456</t>
  </si>
  <si>
    <t>WORTH</t>
  </si>
  <si>
    <t>112 S 4TH ST, , MAITLAND, MO, 64466-7109</t>
  </si>
  <si>
    <t>1212 D S MAIN ST, , MARYVILLE, MO, 64468</t>
  </si>
  <si>
    <t>NODAWAY</t>
  </si>
  <si>
    <t>811 North Willow, , Stanberry, MO, 64489</t>
  </si>
  <si>
    <t>202 S SASSAFRAS ST, , DEXTER, MO, 63841-2046</t>
  </si>
  <si>
    <t>candyland202@outlook.com</t>
  </si>
  <si>
    <t>5736247323</t>
  </si>
  <si>
    <t>KNOX</t>
  </si>
  <si>
    <t>sookie70mrtl@yahoo.com</t>
  </si>
  <si>
    <t>6603973231</t>
  </si>
  <si>
    <t>1104 INDEPENDENCE ST, , CAPE GIRARDEAU, MO, 63703</t>
  </si>
  <si>
    <t>dm3mcclinton@gmail.com</t>
  </si>
  <si>
    <t>5733350394</t>
  </si>
  <si>
    <t>6457 PLATEAU AVE, , ST LOUIS, MO, 63139-3407</t>
  </si>
  <si>
    <t>cscharchar7@gmail.com</t>
  </si>
  <si>
    <t>3147640773</t>
  </si>
  <si>
    <t>3519 HICKORY DR, , LOUISIANA, MO, 63353</t>
  </si>
  <si>
    <t>rita_f_baker@yahoo.com</t>
  </si>
  <si>
    <t>5735602429</t>
  </si>
  <si>
    <t>6401 Hagemann Road, , St. Louis, MO, 63128</t>
  </si>
  <si>
    <t>2002 E 32ND ST, , JOPLIN, MO, 64804-4201</t>
  </si>
  <si>
    <t>1900 ZUMBEHL RD, , ST CHARLES, MO, 63303</t>
  </si>
  <si>
    <t>16635 State Hwy 136 West, , Rock Port, MO, 64482</t>
  </si>
  <si>
    <t>ATCHISON</t>
  </si>
  <si>
    <t>5031 Potomac, , St. Louis, MO, 63139</t>
  </si>
  <si>
    <t>2411 ALLISON DR, , JEFFERSON CITY, MO, 65109</t>
  </si>
  <si>
    <t>1101 SAINT LOUIS ST, , FLORISSANT, MO, 63031-4835</t>
  </si>
  <si>
    <t>steven.bolds@12growon.com</t>
  </si>
  <si>
    <t>3142775027</t>
  </si>
  <si>
    <t>9915 Emil Ave, , Saint Louis, MO, 63126</t>
  </si>
  <si>
    <t>cegladieux@gmail.com</t>
  </si>
  <si>
    <t>3142106529</t>
  </si>
  <si>
    <t>3922 SW JACKSON ST, , Blue Springs, MO, 64015</t>
  </si>
  <si>
    <t>wrighthome116@sbcglobal.net</t>
  </si>
  <si>
    <t>8162286032</t>
  </si>
  <si>
    <t>109 W CAMBRIDGE RD, , BELTON, MO, 64012-3160</t>
  </si>
  <si>
    <t>lswartwood@bsd124.org</t>
  </si>
  <si>
    <t>8164897300</t>
  </si>
  <si>
    <t>405 WESTOVER, , BELTON, MO, 64012</t>
  </si>
  <si>
    <t>106 S HILLCREST RD, , BELTON, MO, 64012-4935</t>
  </si>
  <si>
    <t>6211 S 9TH ST, , ST JOSEPH, MO, 64504-2001</t>
  </si>
  <si>
    <t>audreytolson@sbcglobal.net</t>
  </si>
  <si>
    <t>8162612900</t>
  </si>
  <si>
    <t>5717 PROSPECT, , KANSAS CITY, MO, 64130</t>
  </si>
  <si>
    <t>canadadaycare@att.net</t>
  </si>
  <si>
    <t>8163636515</t>
  </si>
  <si>
    <t>850 NEW BALLWIN RD, , BALLWIN, MO, 63021</t>
  </si>
  <si>
    <t>2802 South 18th Street, St. Joseph, MO, , ST. JOSEPH, MO, 64503</t>
  </si>
  <si>
    <t>barbmichaels26@gmail.com</t>
  </si>
  <si>
    <t>8163642855</t>
  </si>
  <si>
    <t>5358 COTE BRILLIANTE AVE, , ST LOUIS, MO, 63112-4320</t>
  </si>
  <si>
    <t>yvomia535807@att.net</t>
  </si>
  <si>
    <t>3143395934</t>
  </si>
  <si>
    <t>jmhanser@aol.com</t>
  </si>
  <si>
    <t>3144342821</t>
  </si>
  <si>
    <t>4178 CASTLEMAN AVE 1ST FL, , ST LOUIS, MO, 63110-3602</t>
  </si>
  <si>
    <t>covington.courtney64@gmail.com</t>
  </si>
  <si>
    <t>3147451342</t>
  </si>
  <si>
    <t>207 CHRISTY DR, , ROLLA, MO, 65401-4082</t>
  </si>
  <si>
    <t>dwands@hotmail.com</t>
  </si>
  <si>
    <t>5733412091</t>
  </si>
  <si>
    <t>5901 E 135TH ST, , GRANDVIEW, MO, 64030</t>
  </si>
  <si>
    <t>jswnp2004@gmail.com</t>
  </si>
  <si>
    <t>8165825750</t>
  </si>
  <si>
    <t>11645 LADUE RD, , ST LOUIS, MO, 63141-8201</t>
  </si>
  <si>
    <t>sberzon@sestl.org</t>
  </si>
  <si>
    <t>3146925307</t>
  </si>
  <si>
    <t>314 6112-6116 MADISON AVE, , ST LOUIS, MO, 63134-2104</t>
  </si>
  <si>
    <t>rescuemoms1958@gmail.com</t>
  </si>
  <si>
    <t>3145855850</t>
  </si>
  <si>
    <t>2702 E MCCARTY ST, , JEFFERSON CITY, MO, 65101</t>
  </si>
  <si>
    <t>showmechildcare@embarqmail.com</t>
  </si>
  <si>
    <t>5737619998</t>
  </si>
  <si>
    <t>2210 N. Warson, , ST LOUIS, MO, 63114</t>
  </si>
  <si>
    <t>871 NE ANDERSON LN, , LEES SUMMIT, MO, 64064-1244</t>
  </si>
  <si>
    <t>38 W DAVIS ST, , QULIN, MO, 63961-8211</t>
  </si>
  <si>
    <t>jjrt3251@gmail.com</t>
  </si>
  <si>
    <t>5736248440</t>
  </si>
  <si>
    <t>4100 Peyton Ave., , ST LOUIS, MO, 63120</t>
  </si>
  <si>
    <t>2810 E MCCARTY ST, , JEFFERSON CITY, MO, 65101</t>
  </si>
  <si>
    <t>5216 ne 44 terrace, , Kansas City, MO, 64117</t>
  </si>
  <si>
    <t>janery19@yahoo.com</t>
  </si>
  <si>
    <t>8166991102</t>
  </si>
  <si>
    <t>200 S. 4th Street, , Canton, MO, 63435</t>
  </si>
  <si>
    <t>LEWIS</t>
  </si>
  <si>
    <t>tturgeon@canton.k12.mo.us</t>
  </si>
  <si>
    <t>5732885216</t>
  </si>
  <si>
    <t>50 S RICHLAND LN, , COLUMBIA, MO, 65201-8920</t>
  </si>
  <si>
    <t>micheledoolady@gmail.com</t>
  </si>
  <si>
    <t>5738193293</t>
  </si>
  <si>
    <t>9750 Sappington Road, , St. Louis, MO, 63128</t>
  </si>
  <si>
    <t>1109 CLARKE ST, , DeSoto, MO, 63020</t>
  </si>
  <si>
    <t>stanton.abigail.2@gmail.com</t>
  </si>
  <si>
    <t>3146869214</t>
  </si>
  <si>
    <t>10886 US HIGHWAY 61, , STE GENEVIEVE, MO, 63670-8415</t>
  </si>
  <si>
    <t>w_abt@hotmail.com</t>
  </si>
  <si>
    <t>5738837255</t>
  </si>
  <si>
    <t>4778 CENTRAL SCHOOL RD, , ST CHARLES, MO, 63304</t>
  </si>
  <si>
    <t>tclccsr11@yahoo.com</t>
  </si>
  <si>
    <t>6369289907</t>
  </si>
  <si>
    <t>1805 Kilrea Dr., , St. Louis, MO, 63136</t>
  </si>
  <si>
    <t>kimbrellmcbride@gmail.com</t>
  </si>
  <si>
    <t>3149734993</t>
  </si>
  <si>
    <t>712 MAPLE ST, , FARMINGTON, MO, 63640</t>
  </si>
  <si>
    <t>jennydevault@gmail.com</t>
  </si>
  <si>
    <t>5737564485</t>
  </si>
  <si>
    <t>12821 PORTULACA DR, , Saint Louis, MO, 63146</t>
  </si>
  <si>
    <t>2796 HIGHWAY K, , O FALLON, MO, 63368-7859</t>
  </si>
  <si>
    <t>lisaabc7@yahoo.com</t>
  </si>
  <si>
    <t>6366340239</t>
  </si>
  <si>
    <t>gladieswebb1954@gmail.com</t>
  </si>
  <si>
    <t>5734720011</t>
  </si>
  <si>
    <t>1053 HWY 5 &amp; 240, , FAYETTE, MO, 65248</t>
  </si>
  <si>
    <t>HOWARD</t>
  </si>
  <si>
    <t>michellehitsman@hotmail.com</t>
  </si>
  <si>
    <t>6608889927</t>
  </si>
  <si>
    <t>cwatson@ofymca.org</t>
  </si>
  <si>
    <t>4179266737</t>
  </si>
  <si>
    <t>hafhccc96@gmail.com</t>
  </si>
  <si>
    <t>3146442425</t>
  </si>
  <si>
    <t>5314 W. Florissant Ave., , St. Louis, MO, 63120</t>
  </si>
  <si>
    <t>racademy@sbcglobal.net</t>
  </si>
  <si>
    <t>3149736022</t>
  </si>
  <si>
    <t>smccullough@osageprairiey.org</t>
  </si>
  <si>
    <t>4176679622</t>
  </si>
  <si>
    <t>802 E 18TH ST, , CARUTHERSVILLE, MO, 63830-9255</t>
  </si>
  <si>
    <t>geraldinemay326@gmail.com</t>
  </si>
  <si>
    <t>5733335504</t>
  </si>
  <si>
    <t>2950 DROSTE RD, , ST CHARLES, MO, 63301</t>
  </si>
  <si>
    <t>preschool@faithumcstcharles.org</t>
  </si>
  <si>
    <t>6367247020</t>
  </si>
  <si>
    <t>8970 Mexico Road, , O'Fallon, MO, 63366</t>
  </si>
  <si>
    <t>lisam@cccckc.org</t>
  </si>
  <si>
    <t>8163336311</t>
  </si>
  <si>
    <t>sharonskids@live.com</t>
  </si>
  <si>
    <t>4175292694</t>
  </si>
  <si>
    <t>2337 N MAIN ST, , POPLAR BLUFF, MO, 63901-2621</t>
  </si>
  <si>
    <t>kcorral1@att.net</t>
  </si>
  <si>
    <t>5736862886</t>
  </si>
  <si>
    <t>622 S. Pickwick, , Springfield, MO, 65802</t>
  </si>
  <si>
    <t>1446 E Lark, , Springfield, MO, 65804</t>
  </si>
  <si>
    <t>presbypre@gmail.com</t>
  </si>
  <si>
    <t>5733640992</t>
  </si>
  <si>
    <t>DALLAS</t>
  </si>
  <si>
    <t>pamelaj.kay@gmail.com</t>
  </si>
  <si>
    <t>4173458479</t>
  </si>
  <si>
    <t>320 MAPLE ST, , GREENVILLE, MO, 63944-8120</t>
  </si>
  <si>
    <t>hapache515@windstream.net</t>
  </si>
  <si>
    <t>5732243917</t>
  </si>
  <si>
    <t>317 SOUTH 7TH STREET, , LILBOURN, MO, 63862</t>
  </si>
  <si>
    <t>mlt012747@gmail.com</t>
  </si>
  <si>
    <t>5739310842</t>
  </si>
  <si>
    <t>umslrn@gmail.com</t>
  </si>
  <si>
    <t>3143850772</t>
  </si>
  <si>
    <t>838 S ROGERS AVE, , SPRINGFIELD, MO, 65804-0141</t>
  </si>
  <si>
    <t>cassd66@yahoo.com</t>
  </si>
  <si>
    <t>4178317972</t>
  </si>
  <si>
    <t>badenccc@gmail.com</t>
  </si>
  <si>
    <t>3142611376</t>
  </si>
  <si>
    <t>672 W Commerical, , Kahoka, MO, 63445</t>
  </si>
  <si>
    <t>terriwilliams933@gmail.com</t>
  </si>
  <si>
    <t>6603421133</t>
  </si>
  <si>
    <t>11030 Quebec Ct, , St Ann, MO, 63074</t>
  </si>
  <si>
    <t>godssmallworld@gmail.com</t>
  </si>
  <si>
    <t>3143553830</t>
  </si>
  <si>
    <t>2132 EASTWOOD AVE, , KENNETT, MO, 63857-2322</t>
  </si>
  <si>
    <t>belindadollins6@gmail.com</t>
  </si>
  <si>
    <t>5738881660</t>
  </si>
  <si>
    <t>287 LOVELACE LN, , ELSBERRY, MO, 63343-3430</t>
  </si>
  <si>
    <t>daamarty2@gmail.com</t>
  </si>
  <si>
    <t>5738989800</t>
  </si>
  <si>
    <t>8748 W STATE HIGHWAY 162, , GIDEON, MO, 63848-9182</t>
  </si>
  <si>
    <t>sherrylpaxton68@gmail.com</t>
  </si>
  <si>
    <t>5736258586</t>
  </si>
  <si>
    <t>603 MAPLE ST, , HILLSBORO, MO, 63050</t>
  </si>
  <si>
    <t>mickeyself58@gmail.com</t>
  </si>
  <si>
    <t>6367893310</t>
  </si>
  <si>
    <t>2752 MIAMI, , ST LOUIS, MO, 63118</t>
  </si>
  <si>
    <t>nenomoshiamcdonald@gmail.com</t>
  </si>
  <si>
    <t>3142839451</t>
  </si>
  <si>
    <t>509 S STATE FAIR BLVD, , SEDALIA, MO, 65301-2435</t>
  </si>
  <si>
    <t>catcompton2012@gmail.com</t>
  </si>
  <si>
    <t>6608260575</t>
  </si>
  <si>
    <t>r.c.modglin@att.net</t>
  </si>
  <si>
    <t>5732643644</t>
  </si>
  <si>
    <t>7479 Mexico Road, , St. Peters, MO, 63376</t>
  </si>
  <si>
    <t>1861 MISSOURI STATE RD, , ARNOLD, MO, 63010-2013</t>
  </si>
  <si>
    <t>themustardseedpreschool@gmail.com</t>
  </si>
  <si>
    <t>6364673922</t>
  </si>
  <si>
    <t>3555 S FREMONT AVE, , SPRINGFIELD, MO, 65804-4237</t>
  </si>
  <si>
    <t>carolynlcranford@yahoo.com</t>
  </si>
  <si>
    <t>5735217150</t>
  </si>
  <si>
    <t>13111 JOGGERST RD, , STE GENEVIEVE, MO, 63670-9103</t>
  </si>
  <si>
    <t>30 Main Street, , Pevely, MO, 63070</t>
  </si>
  <si>
    <t>16801 Baxter Road, , Chesterfield, MO, 63005</t>
  </si>
  <si>
    <t>malmengor@jccstl.org</t>
  </si>
  <si>
    <t>3144423436</t>
  </si>
  <si>
    <t>2326 ROWAN DR, , SENECA, MO, 64865-8081</t>
  </si>
  <si>
    <t>puckett.jill@yahoo.com</t>
  </si>
  <si>
    <t>4172912783</t>
  </si>
  <si>
    <t>40072 STATE HIGHWAY K, , PERRYVILLE, MO, 63775-7779</t>
  </si>
  <si>
    <t>auntredant@live.com</t>
  </si>
  <si>
    <t>5737882352</t>
  </si>
  <si>
    <t>2600 SW 3rd Lee’s Summit, MO 64081 816-986-1271, , Lee's Summit, MO, 64081</t>
  </si>
  <si>
    <t>3651 SW Windemere Dr, , Lee's Summit, MO, 64082</t>
  </si>
  <si>
    <t>301 N SUNSHINE ST, , BRANSON, MO, 65616-2330</t>
  </si>
  <si>
    <t>dedesanders1@aol.com</t>
  </si>
  <si>
    <t>4173371200</t>
  </si>
  <si>
    <t>405 N Anderson, , Gideon, MO, 63848</t>
  </si>
  <si>
    <t>krissy_buchanan@yahoo.com</t>
  </si>
  <si>
    <t>5732818790</t>
  </si>
  <si>
    <t>wardsherrie6@gmail.com</t>
  </si>
  <si>
    <t>3149528306</t>
  </si>
  <si>
    <t>400 OLIVE ST, , ROLLA, MO, 65401</t>
  </si>
  <si>
    <t>agckids98@gmail.com</t>
  </si>
  <si>
    <t>5733683158</t>
  </si>
  <si>
    <t>1216 COUNTY ROAD 6160, , SALEM, MO, 65560-9503</t>
  </si>
  <si>
    <t>tannajordan@yahoo.com</t>
  </si>
  <si>
    <t>5732472911</t>
  </si>
  <si>
    <t>341 S KIRKWOOD RD, , ST LOUIS, MO, 63122</t>
  </si>
  <si>
    <t>1579 S OLD HIGHWAY 94, , ST CHARLES, MO, 63303</t>
  </si>
  <si>
    <t>just4uschildcare@gmail.com</t>
  </si>
  <si>
    <t>6369252400</t>
  </si>
  <si>
    <t>800 NE Blackwell Rd, , Lee's Summit, MO, 64086</t>
  </si>
  <si>
    <t>407 S PINE STREET, , GERALD, MO, 63037</t>
  </si>
  <si>
    <t>boeuffchildcare@gmail.com</t>
  </si>
  <si>
    <t>5735785745</t>
  </si>
  <si>
    <t>407 SE Douglas Street, , Lees Summit, MO, 64063</t>
  </si>
  <si>
    <t>hoggekc@aol.com</t>
  </si>
  <si>
    <t>8168687061</t>
  </si>
  <si>
    <t>ablessn2uldp@gmail.com</t>
  </si>
  <si>
    <t>3142391883</t>
  </si>
  <si>
    <t>5709 OSAGE BEACH PKWY, , OSAGE BEACH, MO, 65065-3030</t>
  </si>
  <si>
    <t>loh.osage@yahoo.com</t>
  </si>
  <si>
    <t>5733481787</t>
  </si>
  <si>
    <t>josephinefinley2022@gmail.com</t>
  </si>
  <si>
    <t>5733595470</t>
  </si>
  <si>
    <t>jndotson082@gmail.com</t>
  </si>
  <si>
    <t>3144261500</t>
  </si>
  <si>
    <t>1156 COUNTY ROAD 2311, , MOBERLY, MO, 65270-5437</t>
  </si>
  <si>
    <t>checkeredflag@douglassonline.org</t>
  </si>
  <si>
    <t>6606761527</t>
  </si>
  <si>
    <t>235 E Anderson, , Republic, MO, 65738</t>
  </si>
  <si>
    <t>gasperbw@gmail.com</t>
  </si>
  <si>
    <t>4177353778</t>
  </si>
  <si>
    <t>3450 Pheasant Meadows Drive, , O'Fallon, MO, 63366</t>
  </si>
  <si>
    <t>1570 W. 5th Street, , Washington, MO, 63090</t>
  </si>
  <si>
    <t>wollc6800@gmail.com</t>
  </si>
  <si>
    <t>8167632299</t>
  </si>
  <si>
    <t>9371 N OAK TFWY, , KANSAS CITY, MO, 64155</t>
  </si>
  <si>
    <t>5005 S FARM ROAD 135, , SPRINGFIELD, MO, 65806</t>
  </si>
  <si>
    <t>ANDREW</t>
  </si>
  <si>
    <t>jane3498@gmail.com</t>
  </si>
  <si>
    <t>8166465507</t>
  </si>
  <si>
    <t>oliviashousecenter@gmail.com</t>
  </si>
  <si>
    <t>8165052560</t>
  </si>
  <si>
    <t>One Main Street, , Valley Park, MO, 63088</t>
  </si>
  <si>
    <t>11361 HIGHWAY 63 S, , VIENNA, MO, 65582-7133</t>
  </si>
  <si>
    <t>MARIES</t>
  </si>
  <si>
    <t>8757 ANNETTA, , ST LOUIS, MO, 63147</t>
  </si>
  <si>
    <t>circleoflightdaycare@gmail.com</t>
  </si>
  <si>
    <t>3147613655</t>
  </si>
  <si>
    <t>Wild Horse Elementary School, 16695 Wild Horse Creek Rd, Chesterfield, MO, 63005</t>
  </si>
  <si>
    <t>corneliagordon70@gmail.com</t>
  </si>
  <si>
    <t>3144846670</t>
  </si>
  <si>
    <t>101 N GRACE LN, , COLUMBIA, MO, 65201-6988</t>
  </si>
  <si>
    <t>preschoolagoodstart@gmail.com</t>
  </si>
  <si>
    <t>5738142689</t>
  </si>
  <si>
    <t>6 GIRARDEAU CT, , CAPE GIRARDEAU, MO, 63703-8347</t>
  </si>
  <si>
    <t>chris.justkids.learning@gmail.com</t>
  </si>
  <si>
    <t>5733344488</t>
  </si>
  <si>
    <t>122 East Sarff, County Road 248, , Tallapoosa, MO, 63878</t>
  </si>
  <si>
    <t>suedeprow@icloud.com</t>
  </si>
  <si>
    <t>5732818702</t>
  </si>
  <si>
    <t>kellyr15@hotmail.com</t>
  </si>
  <si>
    <t>3148529898</t>
  </si>
  <si>
    <t>4019 E. Hwy. 47, , Winfield, MO, 63389</t>
  </si>
  <si>
    <t>12521 Marine Avenue, , Maryland Heights, MO, 63146</t>
  </si>
  <si>
    <t>5660 TELEGRAPH RD, , ST LOUIS, MO, 63129</t>
  </si>
  <si>
    <t>julie3235@gmail.com</t>
  </si>
  <si>
    <t>3144400618</t>
  </si>
  <si>
    <t>103 S PUBLIC AVE, , CLEVER, MO, 65631-9103</t>
  </si>
  <si>
    <t>teaguem@cleverbluejays.org</t>
  </si>
  <si>
    <t>4177434810</t>
  </si>
  <si>
    <t>1265 Dooling Hollow Rd, , Festus, MO, 63028</t>
  </si>
  <si>
    <t>ervink@jr7.k12.mo.us</t>
  </si>
  <si>
    <t>6369376530</t>
  </si>
  <si>
    <t>AUDRAIN</t>
  </si>
  <si>
    <t>samantha.wilson@mexicoymca.org</t>
  </si>
  <si>
    <t>5735811540</t>
  </si>
  <si>
    <t>7707 E 87TH ST, , RAYTOWN, MO, 64138</t>
  </si>
  <si>
    <t>anhall1908@gmail.com</t>
  </si>
  <si>
    <t>8167630880</t>
  </si>
  <si>
    <t>3512 S 22ND ST, , ST JOSEPH, MO, 64503-3321</t>
  </si>
  <si>
    <t>prldcchildcare@gmail.com</t>
  </si>
  <si>
    <t>8166768283</t>
  </si>
  <si>
    <t>kidsklub2001@gmail.com</t>
  </si>
  <si>
    <t>3145911708</t>
  </si>
  <si>
    <t>1157 SMIZER MILL RD, , FENTON, MO, 63026</t>
  </si>
  <si>
    <t>FentonMO@goddardschools.com</t>
  </si>
  <si>
    <t>3145669186</t>
  </si>
  <si>
    <t>6040 TELEGRAPH RD, , ST LOUIS, MO, 63129-4732</t>
  </si>
  <si>
    <t>OakvilleMO@goddardschools.com</t>
  </si>
  <si>
    <t>3142931200</t>
  </si>
  <si>
    <t>706 SW NELSON DR, , GRAIN VALLEY, MO, 64029-9044</t>
  </si>
  <si>
    <t>setonjesus@sbcglobal.net</t>
  </si>
  <si>
    <t>8163044901</t>
  </si>
  <si>
    <t>tonyanewbound@yahoo.com</t>
  </si>
  <si>
    <t>5738970064</t>
  </si>
  <si>
    <t>704 E Hwy 72, , Fredericktown, MO, 63645</t>
  </si>
  <si>
    <t>shannon.henson@fpsk12.org</t>
  </si>
  <si>
    <t>5737832570</t>
  </si>
  <si>
    <t>5370 N STATE HIGHWAY NN, , OZARK, MO, 65721-6293</t>
  </si>
  <si>
    <t>weehopecdc@gmail.com</t>
  </si>
  <si>
    <t>4175811795</t>
  </si>
  <si>
    <t>3857 MC CLAY RD, , ST PETERS, MO, 63376</t>
  </si>
  <si>
    <t>greggles71@gmail.com</t>
  </si>
  <si>
    <t>6369282234</t>
  </si>
  <si>
    <t>9909 Halls Ferry Road, , St Louis, MO, 63136</t>
  </si>
  <si>
    <t>weecarecdc1@gmail.com</t>
  </si>
  <si>
    <t>3147492787</t>
  </si>
  <si>
    <t>3814 PENROSE ST, , ST LOUIS, MO, 63107-1636</t>
  </si>
  <si>
    <t>jtrjj1214@gmail.com</t>
  </si>
  <si>
    <t>3145314959</t>
  </si>
  <si>
    <t>3067 VALLEY VISTA DR N, , ST PETERS, MO, 63376</t>
  </si>
  <si>
    <t>gr8withkids@hotmail.com</t>
  </si>
  <si>
    <t>6369262718</t>
  </si>
  <si>
    <t>2998 TECHNOLOGY DR, , LAKE ST LOUIS, MO, 63367-4143</t>
  </si>
  <si>
    <t>rochelleflye65@gmail.com</t>
  </si>
  <si>
    <t>5736207185</t>
  </si>
  <si>
    <t>614 W MILL ST, , BELTON, MO, 64012</t>
  </si>
  <si>
    <t>10109 WATSON RD, , ST LOUIS, MO, 63127</t>
  </si>
  <si>
    <t>1604 MAIN ST, , SCOTT CITY, MO, 63780</t>
  </si>
  <si>
    <t>2130 MICHIGAN AVE, , ARNOLD, MO, 63010</t>
  </si>
  <si>
    <t>lmeadows2@learningcaregroup.com</t>
  </si>
  <si>
    <t>2484627114</t>
  </si>
  <si>
    <t>3501 COUNTY ROAD 328, , JACKSON, MO, 63755</t>
  </si>
  <si>
    <t>3831 E 43RD ST, , KANSAS CITY, MO, 64130-2101</t>
  </si>
  <si>
    <t>rmccoy@helpkckids.org</t>
  </si>
  <si>
    <t>8164620124</t>
  </si>
  <si>
    <t>213 N FORREST ST, , VANDALIA, MO, 63382-1511</t>
  </si>
  <si>
    <t>sonlightchristiandaycare@windstream.net</t>
  </si>
  <si>
    <t>5735942141</t>
  </si>
  <si>
    <t>heavensentcdc@gmail.com</t>
  </si>
  <si>
    <t>8167152129</t>
  </si>
  <si>
    <t>3815 SHACKELFORD RD, , FLORISSANT, MO, 63034-1549</t>
  </si>
  <si>
    <t>cuddlesdaycarestl@gmail.com</t>
  </si>
  <si>
    <t>3148017700</t>
  </si>
  <si>
    <t>Blevins Elementary School, 25 East North Street, Eureka, MO, 63025</t>
  </si>
  <si>
    <t>303 MAPLE ST, , GREENVILLE, MO, 63944-8120</t>
  </si>
  <si>
    <t>ambergriggs@windstream.net</t>
  </si>
  <si>
    <t>5732245475</t>
  </si>
  <si>
    <t>218 E HIGHWAY 174, , REPUBLIC, MO, 65738</t>
  </si>
  <si>
    <t>preschool@hopelc.com</t>
  </si>
  <si>
    <t>4177329162</t>
  </si>
  <si>
    <t>dlaw@semo.net</t>
  </si>
  <si>
    <t>5737856938</t>
  </si>
  <si>
    <t>3309 N BROWN STATION RD, , COLUMBIA, MO, 65202</t>
  </si>
  <si>
    <t>teamteel6@outlook.com</t>
  </si>
  <si>
    <t>5734743292</t>
  </si>
  <si>
    <t>603 ELLIS BLVD, , JEFFERSON CITY, MO, 65101</t>
  </si>
  <si>
    <t>scarron@jcymca.org</t>
  </si>
  <si>
    <t>5736358618</t>
  </si>
  <si>
    <t>brendasmeyers@outlook.com</t>
  </si>
  <si>
    <t>5739966253</t>
  </si>
  <si>
    <t>pstephenscc@gmail.com</t>
  </si>
  <si>
    <t>8167526520</t>
  </si>
  <si>
    <t>9859 HALLS FERRY RD, , ST LOUIS, MO, 63136-4048</t>
  </si>
  <si>
    <t>lotaluv2@lot-a-luv.net</t>
  </si>
  <si>
    <t>3148689100</t>
  </si>
  <si>
    <t>1767 UNION RD, , ST LOUIS, MO, 63125-2247</t>
  </si>
  <si>
    <t>402 CEDAR RIDGE DR, , BRANSON, MO, 65616-8143</t>
  </si>
  <si>
    <t>4146 GARFIELD AVE, , ST LOUIS, MO, 63113-3034</t>
  </si>
  <si>
    <t>ddavis5kids@sbcglobal.net</t>
  </si>
  <si>
    <t>5737014371</t>
  </si>
  <si>
    <t>116 VIEW POINT LN, , LAKE ST LOUIS, MO, 63367</t>
  </si>
  <si>
    <t>gbnjsrnr8f@privaterelay.appleid.com</t>
  </si>
  <si>
    <t>3142762937</t>
  </si>
  <si>
    <t>15 MERRILLIAN DR, , EAST PRAIRIE, MO, 63845-9211</t>
  </si>
  <si>
    <t>monique_t1973@yahoo.com</t>
  </si>
  <si>
    <t>5736495420</t>
  </si>
  <si>
    <t>4105 TELEGRAPH RD, , ST LOUIS, MO, 63129-2736</t>
  </si>
  <si>
    <t>412 W FORDYCE AVE, , BERNIE, MO, 63822</t>
  </si>
  <si>
    <t>shmoo2523@gmail.com</t>
  </si>
  <si>
    <t>5732935050</t>
  </si>
  <si>
    <t>105 WILLEY ST, , WILLARD, MO, 65781-9702</t>
  </si>
  <si>
    <t>eglbrgrs@aol.com</t>
  </si>
  <si>
    <t>4176892301</t>
  </si>
  <si>
    <t>2939 CHERRY ST, , KANSAS CITY, MO, 64108-3110</t>
  </si>
  <si>
    <t>900 Homefield Blvd., , O'Fallon, MO, 63366</t>
  </si>
  <si>
    <t>8636 Litzinger Road, , St. Louis, MO, 63144</t>
  </si>
  <si>
    <t>osuballgirl12@att.net</t>
  </si>
  <si>
    <t>8167415056</t>
  </si>
  <si>
    <t>4121 MONROE AVE, , KANSAS CITY, MO, 64130-1519</t>
  </si>
  <si>
    <t>vanessashands07@yahoo.com</t>
  </si>
  <si>
    <t>8169218883</t>
  </si>
  <si>
    <t>hopegallamore@willardschools.net</t>
  </si>
  <si>
    <t>4177412584</t>
  </si>
  <si>
    <t>2625 N Farm Rd 101, , Springfield, MO, 65802</t>
  </si>
  <si>
    <t>sarahpaul22@gmail.com</t>
  </si>
  <si>
    <t>6369468440</t>
  </si>
  <si>
    <t>4701 Chouteau Ave, , NEOSHO, MO, 64850-9123</t>
  </si>
  <si>
    <t>tristatefamilyymcachildcare@gmail.com</t>
  </si>
  <si>
    <t>4174273249</t>
  </si>
  <si>
    <t>maxwellandsimone@icloud.com</t>
  </si>
  <si>
    <t>5737780399</t>
  </si>
  <si>
    <t>alliesullivan48@yahoo.com</t>
  </si>
  <si>
    <t>3147802072</t>
  </si>
  <si>
    <t>321 S 4TH ST, , MOBERLY, MO, 65270-3425</t>
  </si>
  <si>
    <t>jecrutcher@msn.com</t>
  </si>
  <si>
    <t>6602639336</t>
  </si>
  <si>
    <t>casneller@yahoo.com</t>
  </si>
  <si>
    <t>5736369724</t>
  </si>
  <si>
    <t>2425 N PINE AVE, , SPRINGFIELD, MO, 65802-8441</t>
  </si>
  <si>
    <t>mgcourtois@yahoo.com</t>
  </si>
  <si>
    <t>4178807939</t>
  </si>
  <si>
    <t>504 N Pennsylvania Ave, , Lawson, MO, 64062</t>
  </si>
  <si>
    <t>sara@scottaccountingandtax.com</t>
  </si>
  <si>
    <t>8165804092</t>
  </si>
  <si>
    <t>2801 SW Pryor Rd, , Lee's Summit, MO, 64082</t>
  </si>
  <si>
    <t>210 BLUE RIDGE EXT, , GRANDVIEW, MO, 64030-1604</t>
  </si>
  <si>
    <t>munch-kin3@sbcglobal.net</t>
  </si>
  <si>
    <t>8165693894</t>
  </si>
  <si>
    <t>2202 E 535TH RD, , PLEASANT HOPE, MO, 65725-8162</t>
  </si>
  <si>
    <t>POLK</t>
  </si>
  <si>
    <t>rayandjul@windstream.net</t>
  </si>
  <si>
    <t>4172672507</t>
  </si>
  <si>
    <t>6021 SUBURBAN AVE, , ST LOUIS, MO, 63112-2113</t>
  </si>
  <si>
    <t>ladonnacthomas@yahoo.com</t>
  </si>
  <si>
    <t>3149738155</t>
  </si>
  <si>
    <t>terrilathrom@yahoo.com</t>
  </si>
  <si>
    <t>5734062762</t>
  </si>
  <si>
    <t>dhaertling@hotmail.com</t>
  </si>
  <si>
    <t>5735794098</t>
  </si>
  <si>
    <t>2826 W CHESTNUT EXPY, , SPRINGFIELD, MO, 65802-4632</t>
  </si>
  <si>
    <t>amber.riddle85@gmail.com</t>
  </si>
  <si>
    <t>4178407599</t>
  </si>
  <si>
    <t>4710 SOUTH DR, , ST LOUIS, MO, 63129</t>
  </si>
  <si>
    <t>apedraza600@gmail.com</t>
  </si>
  <si>
    <t>3147798391</t>
  </si>
  <si>
    <t>3810 COLONIAL AVE, , ST LOUIS, MO, 63121</t>
  </si>
  <si>
    <t>ingridmanning@hotmail.com</t>
  </si>
  <si>
    <t>3143570325</t>
  </si>
  <si>
    <t>6124 FALCON LN, , WARDSVILLE, MO, 65101-9751</t>
  </si>
  <si>
    <t>3553 Delor, , SAINT LOUIS, MO, 63111</t>
  </si>
  <si>
    <t>marilynstubble95@gmail.com</t>
  </si>
  <si>
    <t>3143744223</t>
  </si>
  <si>
    <t>shanie6915@gmail.com</t>
  </si>
  <si>
    <t>3145564059</t>
  </si>
  <si>
    <t>201 Park De Ville Dr, , Columbia, MO, 65203</t>
  </si>
  <si>
    <t>24210 IDEAL RD, , MARYVILLE, MO, 64468-8213</t>
  </si>
  <si>
    <t>derksx5@gmail.com</t>
  </si>
  <si>
    <t>6605623425</t>
  </si>
  <si>
    <t>3721 St. Bridget Lane, , St. Ann, MO, 63074</t>
  </si>
  <si>
    <t>911 Cottage Ln., , Dexter, MO, 63841</t>
  </si>
  <si>
    <t>stefanniedawn@yahoo.com</t>
  </si>
  <si>
    <t>5736251634</t>
  </si>
  <si>
    <t>200 Meriwether Lewis Drive, , O'Fallon, MO, 63366</t>
  </si>
  <si>
    <t>531 S JEFFERSON AVE, , SPRINGFIELD, MO, 65806-3105</t>
  </si>
  <si>
    <t>250 Fallon Parkway, , O'Fallon, MO, 63366</t>
  </si>
  <si>
    <t>4642 W FLORISSANT AVE, , ST LOUIS, MO, 63115-2233</t>
  </si>
  <si>
    <t>ncarlyle@semo.edu</t>
  </si>
  <si>
    <t>5734759922</t>
  </si>
  <si>
    <t>3250 N AMERISTAR DR, , KANSAS CITY, MO, 64161-9223</t>
  </si>
  <si>
    <t>tracyf@spectrumstation.com</t>
  </si>
  <si>
    <t>8168580156</t>
  </si>
  <si>
    <t>10176 PRIVATE ROAD 8823, , WEST PLAINS, MO, 65775-7712</t>
  </si>
  <si>
    <t>saleenabarrett29@gmail.com</t>
  </si>
  <si>
    <t>4173723422</t>
  </si>
  <si>
    <t>7118 N Hanley Rd., 7118 N Hanley Rd., Hazelwood, MO, MO, 63042</t>
  </si>
  <si>
    <t>m.moore@kidzbizprep.com</t>
  </si>
  <si>
    <t>3144966503</t>
  </si>
  <si>
    <t>t5hhfnzxrh@privaterelay.appleid.com</t>
  </si>
  <si>
    <t>3144952174</t>
  </si>
  <si>
    <t>192 FRONTIER PARK DR, , O FALLON, MO, 63366-3962</t>
  </si>
  <si>
    <t>603 S MILLER RD, , WILLARD, MO, 65781-9319</t>
  </si>
  <si>
    <t>4jmcrawford@gmail.com</t>
  </si>
  <si>
    <t>4178306210</t>
  </si>
  <si>
    <t>babbs03a316@gmail.com</t>
  </si>
  <si>
    <t>3144563391</t>
  </si>
  <si>
    <t>4150 S CLOVERLEAF DR, , ST PETERS, MO, 63376</t>
  </si>
  <si>
    <t>6200 HOWDERSHELL RD, , HAZELWOOD, MO, 63042</t>
  </si>
  <si>
    <t>2275 VILLAGE GREEN PKWY, , CHESTERFIELD, MO, 63017-8123</t>
  </si>
  <si>
    <t>2500 HAMPTON AVE, , ST LOUIS, MO, 63139-2911</t>
  </si>
  <si>
    <t>13550 BIG BEND RD, , ST LOUIS, MO, 63122</t>
  </si>
  <si>
    <t>707 E SMITH ST, , CALIFORNIA, MO, 65018-1840</t>
  </si>
  <si>
    <t>lilpintos2003@gmail.com</t>
  </si>
  <si>
    <t>5737962200</t>
  </si>
  <si>
    <t>11621 W Florissant, , Florissant, MO, 63033</t>
  </si>
  <si>
    <t>christianacad.mcs@gmail.com</t>
  </si>
  <si>
    <t>3143696001</t>
  </si>
  <si>
    <t>101 ST STEPHEN LN, , TROY, MO, 63379</t>
  </si>
  <si>
    <t>sscpsinfo@gmail.com</t>
  </si>
  <si>
    <t>6365284148</t>
  </si>
  <si>
    <t>509 THOMPSON AVE, , ST JOSEPH, MO, 64504-1736</t>
  </si>
  <si>
    <t>2900 DUNCAN ST, , ST JOSEPH, MO, 64507-1831</t>
  </si>
  <si>
    <t>2610 BLACKWELL RD, , ST JOSEPH, MO, 64505-1326</t>
  </si>
  <si>
    <t>902 Boardway St, , Van Buren, MO, 63965</t>
  </si>
  <si>
    <t>CARTER</t>
  </si>
  <si>
    <t>smajors@vanburen.k12.mo.us</t>
  </si>
  <si>
    <t>5737070315</t>
  </si>
  <si>
    <t>shelliwebb@hotmail.com</t>
  </si>
  <si>
    <t>6608260002</t>
  </si>
  <si>
    <t>302 N OLIVE ST, , ROLLA, MO, 65401</t>
  </si>
  <si>
    <t>kiddiekorner302@yahoo.com</t>
  </si>
  <si>
    <t>5732016683</t>
  </si>
  <si>
    <t>9008 PHOENIX PKWY, , O FALLON, MO, 63368-4277</t>
  </si>
  <si>
    <t>moorerenauds@gmail.com</t>
  </si>
  <si>
    <t>6365618559</t>
  </si>
  <si>
    <t>5900 SWOPE PARKWAY, , KANSAS CITY, MO, 64130-4241</t>
  </si>
  <si>
    <t>tgilbert@upperroomkc.org</t>
  </si>
  <si>
    <t>8163633819</t>
  </si>
  <si>
    <t>104 Glen Garry Rd, , SAINT LOUIS, MO, 63137</t>
  </si>
  <si>
    <t>monid30@gmail.com</t>
  </si>
  <si>
    <t>3143490372</t>
  </si>
  <si>
    <t>1101 Milwaukee, , ST LOUIS, MO, 63122</t>
  </si>
  <si>
    <t>400 s chamber drive, PO BOX 327, FREDERICKTOWN, MO, 63645-1727</t>
  </si>
  <si>
    <t>kimpate.clauser@gmail.com</t>
  </si>
  <si>
    <t>5737831445</t>
  </si>
  <si>
    <t>tmcmullin1968@gmail.com</t>
  </si>
  <si>
    <t>5739790626</t>
  </si>
  <si>
    <t>1332 Linda Circle, , Lebanon, MO, 65536</t>
  </si>
  <si>
    <t>brandyw0903@gmail.com</t>
  </si>
  <si>
    <t>4177187274</t>
  </si>
  <si>
    <t>1105 LAFAYETTE ST, , JEFFERSON CITY, MO, 65101-3572</t>
  </si>
  <si>
    <t>wmiddaugh@bgcjc.com</t>
  </si>
  <si>
    <t>5736342582</t>
  </si>
  <si>
    <t>11075 WOODALE DR, , ROLLA, MO, 65401</t>
  </si>
  <si>
    <t>krissmickelson75@gmail.com</t>
  </si>
  <si>
    <t>5732029925</t>
  </si>
  <si>
    <t>2 CORPORATE DR, , DEXTER, MO, 63841</t>
  </si>
  <si>
    <t>sallygraves@sbcglobal.net</t>
  </si>
  <si>
    <t>5734213192</t>
  </si>
  <si>
    <t>123 HUTCHINGS FARM DR, , O FALLON, MO, 63368</t>
  </si>
  <si>
    <t>kmslts5@yahoo.com</t>
  </si>
  <si>
    <t>3144135851</t>
  </si>
  <si>
    <t>404 McBaine Ave, , Columbia, MO, 65203</t>
  </si>
  <si>
    <t>diane@nannysearlylearningcenter.com</t>
  </si>
  <si>
    <t>5736730378</t>
  </si>
  <si>
    <t>3901 Washington Blvd, , Saint Louis, MO, 63108-3507</t>
  </si>
  <si>
    <t>uumbertino@gmail.com</t>
  </si>
  <si>
    <t>3142769111</t>
  </si>
  <si>
    <t>carolyn72.cp@gmail.com</t>
  </si>
  <si>
    <t>3147539941</t>
  </si>
  <si>
    <t>robampton@gmail.com</t>
  </si>
  <si>
    <t>6362720222</t>
  </si>
  <si>
    <t>201 RUTZ SUBDIVISION RD, , CUBA, MO, 65453-7330</t>
  </si>
  <si>
    <t>CRAWFORD</t>
  </si>
  <si>
    <t>tswitzer1963@outlook.com</t>
  </si>
  <si>
    <t>5736772252</t>
  </si>
  <si>
    <t>landbacademy@att.net</t>
  </si>
  <si>
    <t>8165370067</t>
  </si>
  <si>
    <t>16995 E DOVER LN, , INDEPENDENCE, MO, 64056-1591</t>
  </si>
  <si>
    <t>littlemiraclespreschool@hotmail.com</t>
  </si>
  <si>
    <t>5738641760</t>
  </si>
  <si>
    <t>136 SCOTT STATION RD, , JEFFERSON CITY, MO, 65109-4974</t>
  </si>
  <si>
    <t>lccdc136@gmail.com</t>
  </si>
  <si>
    <t>5732916212</t>
  </si>
  <si>
    <t>1500 NE 96TH ST, , LIBERTY, MO, 64068</t>
  </si>
  <si>
    <t>1250 Humes Lane, , Florissant, MO, 63031</t>
  </si>
  <si>
    <t>1402 GETTYSBURG LANDING ROAD, , ST CHARLES, MO, 63303</t>
  </si>
  <si>
    <t>SaintCharlesMO@goddardschools.com</t>
  </si>
  <si>
    <t>6364419037</t>
  </si>
  <si>
    <t>stashalynn@yahoo.com</t>
  </si>
  <si>
    <t>8162610493</t>
  </si>
  <si>
    <t>482 STATE HIGHWAY 21 N, , DONIPHAN, MO, 63935-9892</t>
  </si>
  <si>
    <t>m_elliott97@yahoo.com</t>
  </si>
  <si>
    <t>5739966213</t>
  </si>
  <si>
    <t>300 N ELLIS ST, , CAPE GIRARDEAU, MO, 63701-5524</t>
  </si>
  <si>
    <t>centenarypreschoolinfo@gmail.com</t>
  </si>
  <si>
    <t>5733342869</t>
  </si>
  <si>
    <t>kristal.brown@rocketmail.com</t>
  </si>
  <si>
    <t>5737923390</t>
  </si>
  <si>
    <t>tbrinton78@gmail.com</t>
  </si>
  <si>
    <t>8163645437</t>
  </si>
  <si>
    <t>Fairway Elementary School, 480 Old Fairway Dr., Wildwood, MO, 63040</t>
  </si>
  <si>
    <t>4630 Brennan Road, , High Ridge, MO, 63049</t>
  </si>
  <si>
    <t>tdierker@northwestschools.net</t>
  </si>
  <si>
    <t>6366920457</t>
  </si>
  <si>
    <t>6922 Rivermont Trail, , House Springs, MO, 63051</t>
  </si>
  <si>
    <t>2901 High Ridge Blvd, , High Ridge, MO, 63049</t>
  </si>
  <si>
    <t>4380 Gravois Road, , House Springs, MO, 63051</t>
  </si>
  <si>
    <t>7887 Dittmer Ridge Road, , Dittmer, MO, 63023</t>
  </si>
  <si>
    <t>2101 Valley Drive, , High Ridge, MO, 63049</t>
  </si>
  <si>
    <t>tlc59900@aol.com</t>
  </si>
  <si>
    <t>3146622356</t>
  </si>
  <si>
    <t>safensound123@gmail.com</t>
  </si>
  <si>
    <t>4178774754</t>
  </si>
  <si>
    <t>88 THIRD ST, , CAMDENTON, MO, 65020</t>
  </si>
  <si>
    <t>clc@clcforkids.org</t>
  </si>
  <si>
    <t>5733460660</t>
  </si>
  <si>
    <t>13010, , Amazonia, MO, 64485-2297</t>
  </si>
  <si>
    <t>cklc.playlearngrow@gmail.com</t>
  </si>
  <si>
    <t>8163243484</t>
  </si>
  <si>
    <t>3870 S HOMEWOOD AVE, , SPRINGFIELD, MO, 65807-3963</t>
  </si>
  <si>
    <t>santopathummel@gmail.com</t>
  </si>
  <si>
    <t>4172992689</t>
  </si>
  <si>
    <t>aligillette@gmail.com</t>
  </si>
  <si>
    <t>8168472022</t>
  </si>
  <si>
    <t>6631 DR MARTIN LUTHER KING DR, , ST LOUIS, MO, 63133-2116</t>
  </si>
  <si>
    <t>cokeamoejo@gmail.com</t>
  </si>
  <si>
    <t>3146500441</t>
  </si>
  <si>
    <t>jzimmerman@abundantblessingonline.com</t>
  </si>
  <si>
    <t>5734315575</t>
  </si>
  <si>
    <t>4344 S FREMONT AVE, , SPRINGFIELD, MO, 65804-7306</t>
  </si>
  <si>
    <t>4501 HAMPTON AVE, , ST LOUIS, MO, 63109</t>
  </si>
  <si>
    <t>curtisdenise13@yahoo.com</t>
  </si>
  <si>
    <t>3143084630</t>
  </si>
  <si>
    <t>2200 W REPUBLIC RD, , SPRINGFIELD, MO, 65807-4062</t>
  </si>
  <si>
    <t>3228 MILLER RD, , ARNOLD, MO, 63010-3710</t>
  </si>
  <si>
    <t>ArnoldMO@goddardschools.com</t>
  </si>
  <si>
    <t>3142294686</t>
  </si>
  <si>
    <t>7051 SE STATE ROUTE FF, , ST JOSEPH, MO, 64507-8051</t>
  </si>
  <si>
    <t>mojoburns98@yahoo.com</t>
  </si>
  <si>
    <t>8162610513</t>
  </si>
  <si>
    <t>806 State Hwy 47, , Warrenton, MO, 63383</t>
  </si>
  <si>
    <t>WARREN</t>
  </si>
  <si>
    <t>director@wkkonline.com</t>
  </si>
  <si>
    <t>6364564566</t>
  </si>
  <si>
    <t>202 W LAREDO TRL, , RAYMORE, MO, 64083-8514</t>
  </si>
  <si>
    <t>draketrista@gmail.com</t>
  </si>
  <si>
    <t>8167296989</t>
  </si>
  <si>
    <t>3194 MORGANFORD, , ST LOUIS, MO, 63116</t>
  </si>
  <si>
    <t>talex1234@gmail.com</t>
  </si>
  <si>
    <t>3144780277</t>
  </si>
  <si>
    <t>ke_stafford@yahoo.com</t>
  </si>
  <si>
    <t>8162290692</t>
  </si>
  <si>
    <t>9561 LACKLAND RD, , ST LOUIS, MO, 63114-3602</t>
  </si>
  <si>
    <t>gingerclay5@gmail.com</t>
  </si>
  <si>
    <t>3148085880</t>
  </si>
  <si>
    <t>600 WILKES BLVD, , COLUMBIA, MO, 65201-4342</t>
  </si>
  <si>
    <t>poohkids@live.com</t>
  </si>
  <si>
    <t>5734766636</t>
  </si>
  <si>
    <t>csgillock@yahoo.com</t>
  </si>
  <si>
    <t>4175296170</t>
  </si>
  <si>
    <t>2703 Matthew Dr., , Sedalia, MO, 65301</t>
  </si>
  <si>
    <t>rachel_dee_cooper@hotmail.com</t>
  </si>
  <si>
    <t>6608293223</t>
  </si>
  <si>
    <t>3830 PERSHALL RD, , ST LOUIS, MO, 63135</t>
  </si>
  <si>
    <t>sabrena.lewis67@gmail.com</t>
  </si>
  <si>
    <t>3149226094</t>
  </si>
  <si>
    <t>6321 CEDAR AVE, , RAYTOWN, MO, 64133-5146</t>
  </si>
  <si>
    <t>vickyjohnson39@gmail.com</t>
  </si>
  <si>
    <t>8169963598</t>
  </si>
  <si>
    <t>815 STATE HIGHWAY PP, , MACON, MO, 63552-1372</t>
  </si>
  <si>
    <t>MACON</t>
  </si>
  <si>
    <t>pknowlesccdc@hotmail.com</t>
  </si>
  <si>
    <t>6603950134</t>
  </si>
  <si>
    <t>15 GARVEY PKWY, , ST CHARLES, MO, 63303-5614</t>
  </si>
  <si>
    <t>4024 Camellia Ave., , Saint Louis, MO, 63115</t>
  </si>
  <si>
    <t>lee_lakisha@hotmail.com</t>
  </si>
  <si>
    <t>3148522405</t>
  </si>
  <si>
    <t>Services, 2220 E Grand St., Springfield, MO, 65804</t>
  </si>
  <si>
    <t>eastgrandcommunityservices@gmail.com</t>
  </si>
  <si>
    <t>4178833628</t>
  </si>
  <si>
    <t>3923 PICKETT RD, , ST JOSEPH, MO, 64503</t>
  </si>
  <si>
    <t>uptownchildrensacademy1@gmail.com</t>
  </si>
  <si>
    <t>5737742304</t>
  </si>
  <si>
    <t>206 S RONEY ST, , CARL JUNCTION, MO, 64834-9402</t>
  </si>
  <si>
    <t>2353 Hwy 52, , Tuscumbia, MO, 65082</t>
  </si>
  <si>
    <t>3801 NE Independence Ave., , Lee's Summit, MO, 64064</t>
  </si>
  <si>
    <t>ica.preschool.nancy@gmail.com</t>
  </si>
  <si>
    <t>8165250729</t>
  </si>
  <si>
    <t>657 COUNTY ROAD 606, , LINN, MO, 65051-3103</t>
  </si>
  <si>
    <t>littlemamaof5@icloud.com</t>
  </si>
  <si>
    <t>5738215142</t>
  </si>
  <si>
    <t>737 Kingsland, , St Louis, MO, 63130</t>
  </si>
  <si>
    <t>ZORN, 9701 N FLORA AVE, KANSAS CITY, MO, 64155</t>
  </si>
  <si>
    <t>rszorn1@yahoo.com</t>
  </si>
  <si>
    <t>8167341145</t>
  </si>
  <si>
    <t>levette_sherrod@yahoo.com</t>
  </si>
  <si>
    <t>5732767176</t>
  </si>
  <si>
    <t>8701 SAINT CHARLES ROCK RD, , ST LOUIS, MO, 63114-4337</t>
  </si>
  <si>
    <t>12300 NATURAL BRIDGE RD, , BRIDGETON, MO, 63044-2019</t>
  </si>
  <si>
    <t>1017 N MAIN ST, , O FALLON, MO, 63366-1215</t>
  </si>
  <si>
    <t>amerikids1017@yahoo.com</t>
  </si>
  <si>
    <t>6363799543</t>
  </si>
  <si>
    <t>1702 LONG DR, , WAYNESVILLE, MO, 65583</t>
  </si>
  <si>
    <t>negretes60@live.com</t>
  </si>
  <si>
    <t>5735287555</t>
  </si>
  <si>
    <t>5705 HIGHWAY Z, , Edgerton, MO, 64444</t>
  </si>
  <si>
    <t>blessingsoflifeecc@gmail.com</t>
  </si>
  <si>
    <t>8167903381</t>
  </si>
  <si>
    <t>2705 POTOMAC ST, , ST LOUIS, MO, 63118-3041</t>
  </si>
  <si>
    <t>HARRISON</t>
  </si>
  <si>
    <t>purpleneon82@hotmail.com</t>
  </si>
  <si>
    <t>6608680854</t>
  </si>
  <si>
    <t>mburgess@olosschool.org</t>
  </si>
  <si>
    <t>5734983574</t>
  </si>
  <si>
    <t>boswellbunch7@aol.com</t>
  </si>
  <si>
    <t>8166466927</t>
  </si>
  <si>
    <t>4530 Weber Road, , St. Louis, MO, 63123</t>
  </si>
  <si>
    <t>MONROE</t>
  </si>
  <si>
    <t>sclark@monroe.k12.mo.us</t>
  </si>
  <si>
    <t>5737354632</t>
  </si>
  <si>
    <t>3175 CROSS KEYS DR, , FLORISSANT, MO, 63033</t>
  </si>
  <si>
    <t>234 E Anderson, , Republic, MO, 65738</t>
  </si>
  <si>
    <t>ilya@raintreeschool.org</t>
  </si>
  <si>
    <t>3143300887</t>
  </si>
  <si>
    <t>613 - 617 N. Providence RD, , Columbia, MO, 65203</t>
  </si>
  <si>
    <t>ucbuilders.como@gmail.com</t>
  </si>
  <si>
    <t>5734490340</t>
  </si>
  <si>
    <t>3865 S COTTAGE AVE, , SPRINGFIELD, MO, 65807-3962</t>
  </si>
  <si>
    <t>1425 Stein Rd, , Ferguson, MO, 63135</t>
  </si>
  <si>
    <t>kebraph@gmail.com</t>
  </si>
  <si>
    <t>3145740087</t>
  </si>
  <si>
    <t>paulabrooks1970@yahoo.com</t>
  </si>
  <si>
    <t>3144291817</t>
  </si>
  <si>
    <t>nccakids@outlook.com</t>
  </si>
  <si>
    <t>3149728200</t>
  </si>
  <si>
    <t>191 COUNTY ROAD 402, , LOOSE CREEK, MO, 65054-2228</t>
  </si>
  <si>
    <t>baileyslearnandplay@yahoo.com</t>
  </si>
  <si>
    <t>5738970583</t>
  </si>
  <si>
    <t>7901 N Broadway, 7901 N Broadway, St Louis, MO, 63147</t>
  </si>
  <si>
    <t>BRIGHTSIDEKIDS@HOTMAIL.COM</t>
  </si>
  <si>
    <t>8163315529</t>
  </si>
  <si>
    <t>1297 Amherst place, , ST LOUIS, MO, 63112</t>
  </si>
  <si>
    <t>mom2mercy@gmail.com</t>
  </si>
  <si>
    <t>3144775166</t>
  </si>
  <si>
    <t>2660 Zumbehl Road, , St. Charles, MO, 63301</t>
  </si>
  <si>
    <t>1601 W SUNSHINE ST STE Q, , SPRINGFIELD, MO, 65807-2208</t>
  </si>
  <si>
    <t>director@alphatots2.com</t>
  </si>
  <si>
    <t>4175762069</t>
  </si>
  <si>
    <t>hideandseeklc@gmail.com</t>
  </si>
  <si>
    <t>8164432176</t>
  </si>
  <si>
    <t>1120 CARL SWEENEY PKWY, , NEOSHO, MO, 64850-7743</t>
  </si>
  <si>
    <t>1111 WORNALL RD, , NEOSHO, MO, 64850</t>
  </si>
  <si>
    <t>director.chesterfield@cadence-academy.com</t>
  </si>
  <si>
    <t>6365190888</t>
  </si>
  <si>
    <t>2 Millstone Campus Drive, Early Childhood Center, Saint Louis, MO, 63146</t>
  </si>
  <si>
    <t>9983 WINGHAVEN BLVD, , O FALLON, MO, 63368</t>
  </si>
  <si>
    <t>1903 N WALNUT ST, , CAMERON, MO, 64429-8568</t>
  </si>
  <si>
    <t>cameronregionalymca@gmail.com</t>
  </si>
  <si>
    <t>8166323811</t>
  </si>
  <si>
    <t>11533 GAMEL CEMETERY RD, , FESTUS, MO, 63028-2347</t>
  </si>
  <si>
    <t>thomas8036@sbcglobal.net</t>
  </si>
  <si>
    <t>3146404257</t>
  </si>
  <si>
    <t>jodieleewells3@gmail.com</t>
  </si>
  <si>
    <t>8163449754</t>
  </si>
  <si>
    <t>pattiey9918@yahoo.com</t>
  </si>
  <si>
    <t>3146029918</t>
  </si>
  <si>
    <t>2801 SIDNEY ST, , ST LOUIS, MO, 63104-2332</t>
  </si>
  <si>
    <t>judyhall771@gmail.com</t>
  </si>
  <si>
    <t>3149301472</t>
  </si>
  <si>
    <t>8301 E 163RD ST, , BELTON, MO, 64012</t>
  </si>
  <si>
    <t>1420 GRAVOIS RD, , HIGH RIDGE, MO, 63049</t>
  </si>
  <si>
    <t>stephanieaorlando@gmail.com</t>
  </si>
  <si>
    <t>6366776776</t>
  </si>
  <si>
    <t>westbrookacademy.jw@gmail.com</t>
  </si>
  <si>
    <t>3142218479</t>
  </si>
  <si>
    <t>1633 KEHRS MILL RD, , CHESTERFIELD, MO, 63005</t>
  </si>
  <si>
    <t>srinaberger@gmail.com</t>
  </si>
  <si>
    <t>3146515774</t>
  </si>
  <si>
    <t>kradletokrayon@outlook.com</t>
  </si>
  <si>
    <t>5734805885</t>
  </si>
  <si>
    <t>12350 NORWAY RD, , NEOSHO, MO, 64850-6632</t>
  </si>
  <si>
    <t>tradawnjoe1@gmail.com</t>
  </si>
  <si>
    <t>8165238575</t>
  </si>
  <si>
    <t>info@dlc-como.com</t>
  </si>
  <si>
    <t>5734745888</t>
  </si>
  <si>
    <t>607 S THIRD ST, , ODESSA, MO, 64076</t>
  </si>
  <si>
    <t>rfeagan@odessar7.net</t>
  </si>
  <si>
    <t>8166335316</t>
  </si>
  <si>
    <t>13 COUNTY ROAD 804, , LINN, MO, 65051-4076</t>
  </si>
  <si>
    <t>lucero_Erin@yahoo.com</t>
  </si>
  <si>
    <t>5736905900</t>
  </si>
  <si>
    <t>10965 State Highway 185, , Potosi, MO, 636645</t>
  </si>
  <si>
    <t>9322 SCOTTDALE AVE, 9322 SCOTTDALE AVE, JENNINGS, MO, 63136</t>
  </si>
  <si>
    <t>314lisagray@gmail.com</t>
  </si>
  <si>
    <t>3147061163</t>
  </si>
  <si>
    <t>evyonnesmith65@gmail.com</t>
  </si>
  <si>
    <t>3147922193</t>
  </si>
  <si>
    <t>205 SOUTHBROOK PKY, , KEARNEY, MO, 64060-7503</t>
  </si>
  <si>
    <t>tonya.m.deason@gmail.com</t>
  </si>
  <si>
    <t>8165506923</t>
  </si>
  <si>
    <t>720 N Main, , Republic, MO, 65738</t>
  </si>
  <si>
    <t>1082 COUNTY HIGHWAY 311, , SCOTT CITY, MO, 63780</t>
  </si>
  <si>
    <t>nlandewee1@gmail.com</t>
  </si>
  <si>
    <t>5732641512</t>
  </si>
  <si>
    <t>1109 E 18TH ST, , CARUTHERSVILLE, MO, 63830</t>
  </si>
  <si>
    <t>divineholiness@sbcglobal.net</t>
  </si>
  <si>
    <t>5734750491</t>
  </si>
  <si>
    <t>casjpoelker@msn.com</t>
  </si>
  <si>
    <t>3145172378</t>
  </si>
  <si>
    <t>9833 HALLS FERRY, , ST LOUIS, MO, 63136</t>
  </si>
  <si>
    <t>fmcook02@gmail.com</t>
  </si>
  <si>
    <t>3148672333</t>
  </si>
  <si>
    <t>2011 REDMAN RD, , ST LOUIS, MO, 63138</t>
  </si>
  <si>
    <t>ladonnawoolsey@gmail.com</t>
  </si>
  <si>
    <t>4177423519</t>
  </si>
  <si>
    <t>3303 FREDERICK AVE, , ST JOSEPH, MO, 64506-2985</t>
  </si>
  <si>
    <t>ramonarsteele@gmail.com</t>
  </si>
  <si>
    <t>8163643836</t>
  </si>
  <si>
    <t>17766 HAGY DR, , DEXTER, MO, 63841-9162</t>
  </si>
  <si>
    <t>32267 JONES RD, , KEYTESVILLE, MO, 65261-2210</t>
  </si>
  <si>
    <t>CHARITON</t>
  </si>
  <si>
    <t>pegelow4@gmail.com</t>
  </si>
  <si>
    <t>6606760411</t>
  </si>
  <si>
    <t>tashearwikkiam@yahoo.com</t>
  </si>
  <si>
    <t>3149317814</t>
  </si>
  <si>
    <t>209 n. 1st Street, , Steeville, MO, 65565</t>
  </si>
  <si>
    <t>cccc4ourkids@gmail.com</t>
  </si>
  <si>
    <t>5737755930</t>
  </si>
  <si>
    <t>kftygntb2f@privaterelay.appleid.com</t>
  </si>
  <si>
    <t>3142652720</t>
  </si>
  <si>
    <t>2401 KENTUCKY AVE STE F, , PLATTE CITY, MO, 64079-7639</t>
  </si>
  <si>
    <t>1305 E RANDOLPH ST, , KIRKSVILLE, MO, 63501-4097</t>
  </si>
  <si>
    <t>tdarnel4@gmail.com</t>
  </si>
  <si>
    <t>6603426730</t>
  </si>
  <si>
    <t>littledshomedaycare@gmail.com</t>
  </si>
  <si>
    <t>3146804606</t>
  </si>
  <si>
    <t>8067 STATE ROAD C, , FULTON, MO, 65251-7011</t>
  </si>
  <si>
    <t>tbvandelicht@gmail.com</t>
  </si>
  <si>
    <t>5732204415</t>
  </si>
  <si>
    <t>aburchett61@gmail.com</t>
  </si>
  <si>
    <t>3146859299</t>
  </si>
  <si>
    <t>2216 STONEHILL RD, , JEFFERSON CITY, MO, 65101-2132</t>
  </si>
  <si>
    <t>nourishthesoul01@gmail.com</t>
  </si>
  <si>
    <t>5738939585</t>
  </si>
  <si>
    <t>1108 SULPHUR SPRING RD, , MANCHESTER, MO, 63021-3707</t>
  </si>
  <si>
    <t>manchestermo@goddardschools.com</t>
  </si>
  <si>
    <t>3149743106</t>
  </si>
  <si>
    <t>419 S Hughes, P.O. Box 130, Hamilton, MO, 646440130</t>
  </si>
  <si>
    <t>CALDWELL</t>
  </si>
  <si>
    <t>mcgraw@hamilton.k12mo.us</t>
  </si>
  <si>
    <t>8165832134</t>
  </si>
  <si>
    <t>704 HISTORIC 66 W STE 107, , WAYNESVILLE, MO, 65583-8322</t>
  </si>
  <si>
    <t>preciousjccc@embarqmail.com</t>
  </si>
  <si>
    <t>5737746902</t>
  </si>
  <si>
    <t>1397 ARLINGTON AVE, , ST LOUIS, MO, 63112</t>
  </si>
  <si>
    <t>littleexplores1@gmail.com</t>
  </si>
  <si>
    <t>3145046697</t>
  </si>
  <si>
    <t>1001 W 7TH ST, , JOPLIN, MO, 64801-2909</t>
  </si>
  <si>
    <t>2937 S CLAREMONT AVE, , SPRINGFIELD, MO, 65804-7574</t>
  </si>
  <si>
    <t>500 S ELM ST, , AUXVASSE, MO, 65231-2242</t>
  </si>
  <si>
    <t>sharibell1969@gmail.com</t>
  </si>
  <si>
    <t>5738236262</t>
  </si>
  <si>
    <t>420 CHAMBERS RD, , ST LOUIS, MO, 63137-3702</t>
  </si>
  <si>
    <t>jitterbugs2284@att.net</t>
  </si>
  <si>
    <t>3143881003</t>
  </si>
  <si>
    <t>10850 HIGHWAY 21, , HILLSBORO, MO, 63050</t>
  </si>
  <si>
    <t>smallwemail@gmail.com</t>
  </si>
  <si>
    <t>3146306427</t>
  </si>
  <si>
    <t>1505 CAULKS HILL RD, , ST CHARLES, MO, 63304</t>
  </si>
  <si>
    <t>tomhickman@charter.net</t>
  </si>
  <si>
    <t>6364474575</t>
  </si>
  <si>
    <t>3525 COUNTRY CLUB DR, , JEFFERSON CITY, MO, 65109</t>
  </si>
  <si>
    <t>fourleafashley@gmail.com</t>
  </si>
  <si>
    <t>5736326400</t>
  </si>
  <si>
    <t>925 E SEMINOLE ST, , SPRINGFIELD, MO, 65807-3037</t>
  </si>
  <si>
    <t>lizhahn127@gmail.com</t>
  </si>
  <si>
    <t>7857641923</t>
  </si>
  <si>
    <t>9990 LEWIS AND CLARK BLVD, , ST LOUIS, MO, 63136-5323</t>
  </si>
  <si>
    <t>thirdchurchpreschool@gmail.com</t>
  </si>
  <si>
    <t>3144945993</t>
  </si>
  <si>
    <t>1850 SE Ranson Rd, , Lee's Summit, MO, 64082</t>
  </si>
  <si>
    <t>10390 VETERANS MEMORIAL PKY, , LAKE ST LOUIS, MO, 63367</t>
  </si>
  <si>
    <t>brittwilson8616@gmail.com</t>
  </si>
  <si>
    <t>6367341229</t>
  </si>
  <si>
    <t>jrblackmon4419@gmail.com</t>
  </si>
  <si>
    <t>3145249900</t>
  </si>
  <si>
    <t>16311 CORNERSTONE DR, , BELTON, MO, 64012-1600</t>
  </si>
  <si>
    <t>81 Northshore Drive, , Lake Ozark, MO, 65049</t>
  </si>
  <si>
    <t>7720 E PARKLANE DR, , COLUMBIA, MO, 65201-7011</t>
  </si>
  <si>
    <t>jablair1949@gmail.com</t>
  </si>
  <si>
    <t>5738643563</t>
  </si>
  <si>
    <t>1221 Sw Summit Crossing Dr, , LEES SUMMIT, MO, 64082</t>
  </si>
  <si>
    <t>424 REMINGTON PLAZA CT, , RAYMORE, MO, 64083</t>
  </si>
  <si>
    <t>teneshabady@gmail.com</t>
  </si>
  <si>
    <t>3146419882</t>
  </si>
  <si>
    <t>hilltown@cadence-academy.com</t>
  </si>
  <si>
    <t>6364891104</t>
  </si>
  <si>
    <t>1000 SHEPHARD BROTHERS BLVD, , MOBERLY, MO, 65270-3800</t>
  </si>
  <si>
    <t>jshirk@randolphareaymca.com</t>
  </si>
  <si>
    <t>6602633600</t>
  </si>
  <si>
    <t>22951 PROFESSIONAL LN, , LEBANON, MO, 65536</t>
  </si>
  <si>
    <t>buildingblocks2012@gmail.com</t>
  </si>
  <si>
    <t>4175321001</t>
  </si>
  <si>
    <t>7240 PAGE AVE, , ST LOUIS, MO, 63133</t>
  </si>
  <si>
    <t>jumpstartlearningcenter1@gmail.com</t>
  </si>
  <si>
    <t>3143448866</t>
  </si>
  <si>
    <t>COOPER</t>
  </si>
  <si>
    <t>matts@bhymca.org</t>
  </si>
  <si>
    <t>6608823070</t>
  </si>
  <si>
    <t>4320 So. Lindbergh, , St Louis, MO, 63127</t>
  </si>
  <si>
    <t>tanyafun23@yahoo.com</t>
  </si>
  <si>
    <t>5127453579</t>
  </si>
  <si>
    <t>8119 AIRPORT RD, , ST LOUIS, MO, 63134</t>
  </si>
  <si>
    <t>francenemitchell4@yahoo.com</t>
  </si>
  <si>
    <t>3146511805</t>
  </si>
  <si>
    <t>2426 INDIANA AVE, , KANSAS CITY, MO, 64127-4344</t>
  </si>
  <si>
    <t>brighter_ccc24@yahoo.com</t>
  </si>
  <si>
    <t>8165018415</t>
  </si>
  <si>
    <t>930 KEHRS MILL RD STE 220, , BALLWIN, MO, 63011-2403</t>
  </si>
  <si>
    <t>futurefoundationsccp@gmail.com</t>
  </si>
  <si>
    <t>6365524199</t>
  </si>
  <si>
    <t>819 Hazelwest Drive, , Hazelwood, MO, 63042</t>
  </si>
  <si>
    <t>alkeshaanderson@ymail.com</t>
  </si>
  <si>
    <t>3145510700</t>
  </si>
  <si>
    <t>allmychildrencenter@yahoo.com</t>
  </si>
  <si>
    <t>3146956366</t>
  </si>
  <si>
    <t>aaaexedu@gmail.com</t>
  </si>
  <si>
    <t>3147051493</t>
  </si>
  <si>
    <t>201 E CARDINAL ST, , SPRINGFIELD, MO, 65810-1733</t>
  </si>
  <si>
    <t>1912 BROADWAY ST, , CAPE GIRARDEAU, MO, 63701</t>
  </si>
  <si>
    <t>communitydschool@gmail.com</t>
  </si>
  <si>
    <t>5733359141</t>
  </si>
  <si>
    <t>211 REAR MANN ST, , BERNIE, MO, 63822</t>
  </si>
  <si>
    <t>ezduzit40@hotmail.com</t>
  </si>
  <si>
    <t>5739220304</t>
  </si>
  <si>
    <t>2405 Elmwood, , Kansas City, MO, 64127</t>
  </si>
  <si>
    <t>brittwash22@gmail.com</t>
  </si>
  <si>
    <t>3145563106</t>
  </si>
  <si>
    <t>bootheeldivas@yahoo.com</t>
  </si>
  <si>
    <t>5736203093</t>
  </si>
  <si>
    <t>6020 Pernod Avenue, , St.Louis, MO, 63139</t>
  </si>
  <si>
    <t>cristorres@nixaschools.net</t>
  </si>
  <si>
    <t>4177246191</t>
  </si>
  <si>
    <t>732 NORTH ST, , Nixa, MO, 65714</t>
  </si>
  <si>
    <t>900 N. CHEYENNE RD, , Nixa, MO, 65714</t>
  </si>
  <si>
    <t>203 S CLARK ST, , MATTHEWS, MO, 63867</t>
  </si>
  <si>
    <t>lisaoverton@charter.net</t>
  </si>
  <si>
    <t>5734712272</t>
  </si>
  <si>
    <t>1225 W BERKELEY ST, , SPRINGFIELD, MO, 65807-7201</t>
  </si>
  <si>
    <t>anitarabon55@gmail.com</t>
  </si>
  <si>
    <t>4172344133</t>
  </si>
  <si>
    <t>8814 N ESSEX DR, , KANSAS CITY, MO, 64156</t>
  </si>
  <si>
    <t>chisamjon@yahoo.com</t>
  </si>
  <si>
    <t>8162003228</t>
  </si>
  <si>
    <t>201 E Hwy 174, , Republic, MO, 65738</t>
  </si>
  <si>
    <t>11889 Bebham Road, , Saint Louis, MO, 63138</t>
  </si>
  <si>
    <t>growingmindsacademy2010@gmail.com</t>
  </si>
  <si>
    <t>3147410700</t>
  </si>
  <si>
    <t>4011 Enright Ave, , Saint Louis, MO, 63108</t>
  </si>
  <si>
    <t>ms.renata07@yahoo.com</t>
  </si>
  <si>
    <t>3143486018</t>
  </si>
  <si>
    <t>303 S. Main St., , Nixa, MO, 65714</t>
  </si>
  <si>
    <t>2089 BESSIE ST, , CAPE GIRARDEAU, MO, 63701-5122</t>
  </si>
  <si>
    <t>jmburnette@semo.edu</t>
  </si>
  <si>
    <t>5736512516</t>
  </si>
  <si>
    <t>455 3rd Street, , Camdenton, MO, 65020</t>
  </si>
  <si>
    <t>GRUNDY</t>
  </si>
  <si>
    <t>karislittlerascals@hotmail.com</t>
  </si>
  <si>
    <t>6606542255</t>
  </si>
  <si>
    <t>gailseals28@yahoo.com</t>
  </si>
  <si>
    <t>5732763473</t>
  </si>
  <si>
    <t>20802 BOGAR CIR, , BELTON, MO, 64012-3692</t>
  </si>
  <si>
    <t>scarrie78@hotmail.com</t>
  </si>
  <si>
    <t>8165908600</t>
  </si>
  <si>
    <t>518 N Hampton, , Republic, MO, 65738</t>
  </si>
  <si>
    <t>411 N CENTENNIAL BLVD, , NEVADA, MO, 64772</t>
  </si>
  <si>
    <t>lifehousedaycare@gmail.com</t>
  </si>
  <si>
    <t>4176675131</t>
  </si>
  <si>
    <t>2872 S MEADOWBROOK AVE, , SPRINGFIELD, MO, 65807-5925</t>
  </si>
  <si>
    <t>brendaatfacv@hotmail.com</t>
  </si>
  <si>
    <t>4178815555</t>
  </si>
  <si>
    <t>gptina36@gmail.com</t>
  </si>
  <si>
    <t>8164314903</t>
  </si>
  <si>
    <t>1305 SANDERS ST, , HARRISONVILLE, MO, 64701-3035</t>
  </si>
  <si>
    <t>Childrens_Playhouse@hotmail.com</t>
  </si>
  <si>
    <t>8166795073</t>
  </si>
  <si>
    <t>22439 STATE HIGHWAY J, , MALDEN, MO, 63863</t>
  </si>
  <si>
    <t>mooreka07@yahoo.com</t>
  </si>
  <si>
    <t>5737788865</t>
  </si>
  <si>
    <t>3590 Rider Trail South, , Earth City, MO, 63127</t>
  </si>
  <si>
    <t>kskebo@faithacademystlouis.com</t>
  </si>
  <si>
    <t>3146352100</t>
  </si>
  <si>
    <t>390 West St.Anthony ln, , Florissant, MO, 63031</t>
  </si>
  <si>
    <t>17015 LEMMING LN, , ST ROBERT, MO, 65584-9407</t>
  </si>
  <si>
    <t>cordovazoo@outlook.com</t>
  </si>
  <si>
    <t>5738552659</t>
  </si>
  <si>
    <t>tlomnick142@gmail.com</t>
  </si>
  <si>
    <t>3143027257</t>
  </si>
  <si>
    <t>925 S COUNTRY CLUB DR, Bld E, JEFFERSON CITY, MO, 65109-4510</t>
  </si>
  <si>
    <t>lwelc0077@gmail.com</t>
  </si>
  <si>
    <t>5737770227</t>
  </si>
  <si>
    <t>117 E Fowler St, , Saint Thomas, MO, 65076</t>
  </si>
  <si>
    <t>tbischoff1957@gmail.com</t>
  </si>
  <si>
    <t>5733012218</t>
  </si>
  <si>
    <t>holly.hoesli7@gmail.com</t>
  </si>
  <si>
    <t>5732385452</t>
  </si>
  <si>
    <t>55 S RUBEY ST, , MACON, MO, 63552-1389</t>
  </si>
  <si>
    <t>carolharrell5@gmail.com</t>
  </si>
  <si>
    <t>6603950141</t>
  </si>
  <si>
    <t>3001 MC CLELLAND BLVD, , JOPLIN, MO, 64804-1638</t>
  </si>
  <si>
    <t>2000 Elm Street, , St. Charles, MO, 63301</t>
  </si>
  <si>
    <t>2559 RAYMOND DR, , ST CHARLES, MO, 63301-4841</t>
  </si>
  <si>
    <t>2141 PROSPECT AVE, , KANSAS CITY, MO, 64127-3146</t>
  </si>
  <si>
    <t>pennyray21@gmail.com</t>
  </si>
  <si>
    <t>8165227944</t>
  </si>
  <si>
    <t>6180 Hwy MM, , House Springs, MO, 63051</t>
  </si>
  <si>
    <t>darkskinchick83@icloud.com</t>
  </si>
  <si>
    <t>3145035894</t>
  </si>
  <si>
    <t>stephlcriswell@gmail.com</t>
  </si>
  <si>
    <t>5738887026</t>
  </si>
  <si>
    <t>810 N HIGHWAY D, , WEBB CITY, MO, 64870-8232</t>
  </si>
  <si>
    <t>211 W AYLOR ST, , WEBB CITY, MO, 64870</t>
  </si>
  <si>
    <t>4722 Seattle St, , St louis, MO, 63121</t>
  </si>
  <si>
    <t>thenanniellc@yahoo.com</t>
  </si>
  <si>
    <t>3145623860</t>
  </si>
  <si>
    <t>kendra-lynn@att.net</t>
  </si>
  <si>
    <t>8165070237</t>
  </si>
  <si>
    <t>450 BAILEY RD, , CRYSTAL CITY, MO, 63019</t>
  </si>
  <si>
    <t>braintracksllc@gmail.com</t>
  </si>
  <si>
    <t>6369337355</t>
  </si>
  <si>
    <t>210 E HALL ST, , CARTERVILLE, MO, 64835-1322</t>
  </si>
  <si>
    <t>522 E. Gay, , Warrensburg, MO, 64093</t>
  </si>
  <si>
    <t>tmarnholtz@warrensburgr6.org</t>
  </si>
  <si>
    <t>6607477823</t>
  </si>
  <si>
    <t>9530 East Winner Road, 1B, Independence, MO, 64053</t>
  </si>
  <si>
    <t>lamonica433@gmail.com</t>
  </si>
  <si>
    <t>8167785909</t>
  </si>
  <si>
    <t>505 E HARRISON ST, , REPUBLIC, MO, 65738-1352</t>
  </si>
  <si>
    <t>bblcrepublic@gmail.com</t>
  </si>
  <si>
    <t>4176890105</t>
  </si>
  <si>
    <t>25 TRIANGLE DR, , STE GENEVIEVE, MO, 63670-1439</t>
  </si>
  <si>
    <t>sissy0689@yahoo.com</t>
  </si>
  <si>
    <t>5738838821</t>
  </si>
  <si>
    <t>tyshay76@gmail.com</t>
  </si>
  <si>
    <t>8164827870</t>
  </si>
  <si>
    <t>1723 MADISON 250, , FREDERICKTOWN, MO, 63645-8452</t>
  </si>
  <si>
    <t>ashleyd_smith@hotmail.com</t>
  </si>
  <si>
    <t>5733301038</t>
  </si>
  <si>
    <t>2303 Chambers Rd, , North County, MO, 63136</t>
  </si>
  <si>
    <t>childrenschoiceacademystl@gmail.com</t>
  </si>
  <si>
    <t>6187726608</t>
  </si>
  <si>
    <t>121 SUPERIOR RD, , ST ROBERT, MO, 65584</t>
  </si>
  <si>
    <t>devinlibby@outlook.com</t>
  </si>
  <si>
    <t>5733367318</t>
  </si>
  <si>
    <t>1675 ROCK RD, , DE SOTO, MO, 63020-1063</t>
  </si>
  <si>
    <t>211 Locust, , Chillicothe, MO, 64601</t>
  </si>
  <si>
    <t>LIVINGSTON</t>
  </si>
  <si>
    <t>director@nmcyf.org</t>
  </si>
  <si>
    <t>6606461352</t>
  </si>
  <si>
    <t>1441 WOODSTONE DR, , ST CHARLES, MO, 63304-6866</t>
  </si>
  <si>
    <t>rainbowhcc@yahoo.com</t>
  </si>
  <si>
    <t>3147080477</t>
  </si>
  <si>
    <t>3160 N VANDEVENTER AVE, , ST LOUIS, MO, 63107-2027</t>
  </si>
  <si>
    <t>valestine77@gmail.com</t>
  </si>
  <si>
    <t>3147881827</t>
  </si>
  <si>
    <t>dawnthomas4@yahoo.com</t>
  </si>
  <si>
    <t>6365433116</t>
  </si>
  <si>
    <t>1 OAK KNOLL PARK, , CLAYTON, MO, 63105-3009</t>
  </si>
  <si>
    <t>business@claytonecc.org</t>
  </si>
  <si>
    <t>3147252325</t>
  </si>
  <si>
    <t>825 S Ellis St., , Cape Girardeau, MO, 63703</t>
  </si>
  <si>
    <t>jaricagreen@gmail.com</t>
  </si>
  <si>
    <t>5738373460</t>
  </si>
  <si>
    <t>mothershands33@yahoo.com</t>
  </si>
  <si>
    <t>3148106133</t>
  </si>
  <si>
    <t>daskidz17@yahoo.com</t>
  </si>
  <si>
    <t>3148333052</t>
  </si>
  <si>
    <t>lovebubbles84@live.com</t>
  </si>
  <si>
    <t>8165582060</t>
  </si>
  <si>
    <t>1701 BRANCH ST, , PLATTE CITY, MO, 64079</t>
  </si>
  <si>
    <t>jonneely@kansascityymca.org</t>
  </si>
  <si>
    <t>8165827850</t>
  </si>
  <si>
    <t>1951 NW 87TH TER, , KANSAS CITY, MO, 64154-1379</t>
  </si>
  <si>
    <t>600 SILVEY ST, , COLUMBIA, MO, 65203-0028</t>
  </si>
  <si>
    <t>sproutacademypreschool@gmail.com</t>
  </si>
  <si>
    <t>5738811674</t>
  </si>
  <si>
    <t>7855 NATURAL BRIDGE RD, , ST LOUIS, MO, 63121-4625</t>
  </si>
  <si>
    <t>happychildacademy@live.com</t>
  </si>
  <si>
    <t>3146788919</t>
  </si>
  <si>
    <t>101 WEBER DR, , ST CLAIR, MO, 63077</t>
  </si>
  <si>
    <t>brightbeginnings101@gmail.com</t>
  </si>
  <si>
    <t>6366293330</t>
  </si>
  <si>
    <t>lisa.terry87@gmail.com</t>
  </si>
  <si>
    <t>5736800744</t>
  </si>
  <si>
    <t>2430 Strawberry Fileds Ct, , Saint Louis, MO, 63033</t>
  </si>
  <si>
    <t>LAKEENATURNER@GMAIL.COM</t>
  </si>
  <si>
    <t>3144959916</t>
  </si>
  <si>
    <t>6060 A  TELEGRAPH RD, , ST LOUIS, MO, 63129</t>
  </si>
  <si>
    <t>readysetlearncomo@gmail.com</t>
  </si>
  <si>
    <t>5734467757</t>
  </si>
  <si>
    <t>26230 FIR RD, , JOPLIN, MO, 64801-7377</t>
  </si>
  <si>
    <t>footprintsfriendspreschool@yahoo.com</t>
  </si>
  <si>
    <t>2147078199</t>
  </si>
  <si>
    <t>4 WEST SOUTH ST, , PERRYVILLE, MO, 63775</t>
  </si>
  <si>
    <t>primrosepreschool@gmail.com</t>
  </si>
  <si>
    <t>5735170713</t>
  </si>
  <si>
    <t>20 PRIVATE ROAD 34-139, , PIEDMONT, MO, 63957-5903</t>
  </si>
  <si>
    <t>larissamellyoung@gmail.com</t>
  </si>
  <si>
    <t>5734290674</t>
  </si>
  <si>
    <t>dooper2002@yahoo.com</t>
  </si>
  <si>
    <t>8162443306</t>
  </si>
  <si>
    <t>1607 W FRANKLIN ST, , SALEM, MO, 65560-7664</t>
  </si>
  <si>
    <t>icantoolearningctr@gmx.com</t>
  </si>
  <si>
    <t>5737293411</t>
  </si>
  <si>
    <t>1200 CAMP RD, , POPLAR BLUFF, MO, 63901</t>
  </si>
  <si>
    <t>chris@bgcpb.org</t>
  </si>
  <si>
    <t>5737761690</t>
  </si>
  <si>
    <t>5812 ISLIP DR, , COLUMBIA, MO, 65201-3804</t>
  </si>
  <si>
    <t>wiesnerj83@gmail.com</t>
  </si>
  <si>
    <t>5738812314</t>
  </si>
  <si>
    <t>1625 WASHINGTO St, , Florissant, MO, 63033</t>
  </si>
  <si>
    <t>juanita4u@hotmail.com</t>
  </si>
  <si>
    <t>3147240301</t>
  </si>
  <si>
    <t>SALINE</t>
  </si>
  <si>
    <t>angiewendt16@gmail.com</t>
  </si>
  <si>
    <t>6608860948</t>
  </si>
  <si>
    <t>215 SHEPLEY DR, , ST LOUIS, MO, 63137-4242</t>
  </si>
  <si>
    <t>shadrachdministries@gmail.com</t>
  </si>
  <si>
    <t>3142652019</t>
  </si>
  <si>
    <t>503 W 3RD ST, , LAMAR, MO, 64759-1061</t>
  </si>
  <si>
    <t>melissaoverstreet@msn.com</t>
  </si>
  <si>
    <t>4172621068</t>
  </si>
  <si>
    <t>636 NW JEFFERSON ST, , GRAIN VALLEY, MO, 64029</t>
  </si>
  <si>
    <t>salley01@gmail.com</t>
  </si>
  <si>
    <t>8168476550</t>
  </si>
  <si>
    <t>nrpenn@msn.com</t>
  </si>
  <si>
    <t>3144977222</t>
  </si>
  <si>
    <t>3609 TOPANGA DR, , COLUMBIA, MO, 65202-4882</t>
  </si>
  <si>
    <t>tagruva@gmail.com</t>
  </si>
  <si>
    <t>5738816119</t>
  </si>
  <si>
    <t>tiffie6983@gmail.com</t>
  </si>
  <si>
    <t>3143378489</t>
  </si>
  <si>
    <t>332 COUNTY ROAD 501, , JEFFERSON CITY, MO, 65101</t>
  </si>
  <si>
    <t>4008 Shreve Avenue, , Saint Louis, MO, 63115</t>
  </si>
  <si>
    <t>11222 OLIVE BLVD, , CREVE COEUR, MO, 63141-7653</t>
  </si>
  <si>
    <t>CreveCoeurMO@goddardschools.com</t>
  </si>
  <si>
    <t>3146771414</t>
  </si>
  <si>
    <t>1232 ROBERT L POWELL PL, , WELLSTON, MO, 63133</t>
  </si>
  <si>
    <t>slebbing@fwca-stl.com</t>
  </si>
  <si>
    <t>3147460770</t>
  </si>
  <si>
    <t>9724 Midland Blvd, , , MO, 63114</t>
  </si>
  <si>
    <t>delittle19@gmail.com</t>
  </si>
  <si>
    <t>3145994765</t>
  </si>
  <si>
    <t>4621 N SAINT PETERS PKWY, , ST PETERS, MO, 63304-7346</t>
  </si>
  <si>
    <t>550 Karen Drive, , Holts Summit, MO, 65043</t>
  </si>
  <si>
    <t>valeriejfowler@hotmail.com</t>
  </si>
  <si>
    <t>5738960136</t>
  </si>
  <si>
    <t>4601 LEE AVE, , ST LOUIS, MO, 63115-2432</t>
  </si>
  <si>
    <t>llvillage10@yahoo.com</t>
  </si>
  <si>
    <t>3144777154</t>
  </si>
  <si>
    <t>611 S High Street, PO Box 361, Tipton, MO, 65081</t>
  </si>
  <si>
    <t>littlecardinalslearningcenter@gmail.com</t>
  </si>
  <si>
    <t>6604332753</t>
  </si>
  <si>
    <t>5893 COUNTY ROAD 148, , KINGDOM CITY, MO, 65262-1328</t>
  </si>
  <si>
    <t>tneal@nc.k12.mo.us</t>
  </si>
  <si>
    <t>5733863311</t>
  </si>
  <si>
    <t>890 N. CHEYENNE RD, , Nixa, MO, 65714</t>
  </si>
  <si>
    <t>8560 N GREEN HILLS RD STE 106, , KANSAS CITY, MO, 64154-1697</t>
  </si>
  <si>
    <t>leeskinderacademy2@gmail.com</t>
  </si>
  <si>
    <t>8163921019</t>
  </si>
  <si>
    <t>kivey@brightonassembly.org</t>
  </si>
  <si>
    <t>4177702910</t>
  </si>
  <si>
    <t>305 East 1st Street, , Rolla, MO, 65401</t>
  </si>
  <si>
    <t>eddie@gearcitychurch.com</t>
  </si>
  <si>
    <t>5733642026</t>
  </si>
  <si>
    <t>406 Hall St, , Alton, MO, 65606</t>
  </si>
  <si>
    <t>OREGON</t>
  </si>
  <si>
    <t>shepherdstreehouse@outlook.com</t>
  </si>
  <si>
    <t>4177786003</t>
  </si>
  <si>
    <t>500 Parsons Street, , Matthews, MO, 63867</t>
  </si>
  <si>
    <t>barnettmargaret79@gmail.com</t>
  </si>
  <si>
    <t>5736201647</t>
  </si>
  <si>
    <t>4800 NW 88th St, , Kansas City, MO, 64154</t>
  </si>
  <si>
    <t>northlandpreschool@gmail.com</t>
  </si>
  <si>
    <t>8169167711</t>
  </si>
  <si>
    <t>leah.littlelearners@gmail.com</t>
  </si>
  <si>
    <t>5736939360</t>
  </si>
  <si>
    <t>1 Tiger Drive, , Republic, MO, 65738</t>
  </si>
  <si>
    <t>304 N 8TH ST, , ST JOSEPH, MO, 64501-1927</t>
  </si>
  <si>
    <t>children1stschool@yahoo.com</t>
  </si>
  <si>
    <t>8162320535</t>
  </si>
  <si>
    <t>dymnd_chyk816@yahoo.com</t>
  </si>
  <si>
    <t>8162172873</t>
  </si>
  <si>
    <t>2939 PATTERSON RD, , FLORISSANT, MO, 63031-1415</t>
  </si>
  <si>
    <t>youngexpressions3@gmail.com</t>
  </si>
  <si>
    <t>3148373700</t>
  </si>
  <si>
    <t>19701 SW EAST US HIGHWAY 40, , BLUE SPRINGS, MO, 64015-2235</t>
  </si>
  <si>
    <t>1201 SE OLDHAM PKWY, , LEES SUMMIT, MO, 64081-2910</t>
  </si>
  <si>
    <t>ttimmer@flancecenter.org</t>
  </si>
  <si>
    <t>3148810851</t>
  </si>
  <si>
    <t>4954 E 20TH ST, , JOPLIN, MO, 64801-8788</t>
  </si>
  <si>
    <t>106 W 4TH ST, , HOLDEN, MO, 64040-1335</t>
  </si>
  <si>
    <t>litlsteps@yahoo.com</t>
  </si>
  <si>
    <t>6605848770</t>
  </si>
  <si>
    <t>120 Holly Tree Lane, , FARMINGTON, MO, 63640</t>
  </si>
  <si>
    <t>luvgrant@hotmail.com</t>
  </si>
  <si>
    <t>5737015164</t>
  </si>
  <si>
    <t>9209 OLD SANTA FE RD, , KANSAS CITY, MO, 64138-3753</t>
  </si>
  <si>
    <t>ehardison01@gmail.com</t>
  </si>
  <si>
    <t>8163046513</t>
  </si>
  <si>
    <t>12 BRYNWYCK HALL CT, , ST CHARLES, MO, 63304-7355</t>
  </si>
  <si>
    <t>fourthmonth14@yahoo.com</t>
  </si>
  <si>
    <t>6367957499</t>
  </si>
  <si>
    <t>3860 LUCAS AND HUNT RD, , ST LOUIS, MO, 63121-2933</t>
  </si>
  <si>
    <t>tilsunup24hrdaycare@gmail.com</t>
  </si>
  <si>
    <t>3145661142</t>
  </si>
  <si>
    <t>357 JUNGERMANN RD, , ST PETERS, MO, 63376-5351</t>
  </si>
  <si>
    <t>hca.stpeters@gmail.com</t>
  </si>
  <si>
    <t>6362482723</t>
  </si>
  <si>
    <t>brownmeria@gmail.com</t>
  </si>
  <si>
    <t>8163925163</t>
  </si>
  <si>
    <t>9700 Holmes Road, , Kansas City, MO, 64131</t>
  </si>
  <si>
    <t>misstomlinacademy@gmail.com</t>
  </si>
  <si>
    <t>8167857878</t>
  </si>
  <si>
    <t>1422 N KINGSHIGHWAY ST, , PERRYVILLE, MO, 63775-3305</t>
  </si>
  <si>
    <t>kindertreecenter@gmail.com</t>
  </si>
  <si>
    <t>5737683800</t>
  </si>
  <si>
    <t>cristian.randle@gmail.com</t>
  </si>
  <si>
    <t>8163634745</t>
  </si>
  <si>
    <t>1302 CREEK TRAIL DR, , JEFFERSON CITY, MO, 65109-9240</t>
  </si>
  <si>
    <t>courtyardearlylearningcenter@gmail.com</t>
  </si>
  <si>
    <t>5736195436</t>
  </si>
  <si>
    <t>459 LAFAYETTE CTR, , MANCHESTER, MO, 63011-3943</t>
  </si>
  <si>
    <t>stl.kidsplay@gmail.com</t>
  </si>
  <si>
    <t>3144953374</t>
  </si>
  <si>
    <t>2949 HIGHWAY K, , O FALLON, MO, 63368-7862</t>
  </si>
  <si>
    <t>4245 INDIANA AVE, , KANSAS CITY, MO, 64130-1455</t>
  </si>
  <si>
    <t>kpreschokc@gmail.com</t>
  </si>
  <si>
    <t>8167160139</t>
  </si>
  <si>
    <t>220 SONDEREN ST, , O FALLON, MO, 63366-2627</t>
  </si>
  <si>
    <t>jeriwhyte@gmail.com</t>
  </si>
  <si>
    <t>3144403377</t>
  </si>
  <si>
    <t>126 W SILVER OAK ST, , NIXA, MO, 65714-7629</t>
  </si>
  <si>
    <t>amandawood03@gmail.com</t>
  </si>
  <si>
    <t>4177140481</t>
  </si>
  <si>
    <t>911 MAIN ST STE 100, , KANSAS CITY, MO, 64105-5349</t>
  </si>
  <si>
    <t>jamesettamwoods@gmail.com</t>
  </si>
  <si>
    <t>8166063030</t>
  </si>
  <si>
    <t>explorationstation15@gmail.com</t>
  </si>
  <si>
    <t>6362538040</t>
  </si>
  <si>
    <t>307 REDWOOD DR, , NEW BLOOMFIELD, MO, 65063-5417</t>
  </si>
  <si>
    <t>wildcatcare@gmail.com</t>
  </si>
  <si>
    <t>5736572200</t>
  </si>
  <si>
    <t>eaglechildcare@gmail.com</t>
  </si>
  <si>
    <t>1600 W BROADWAY, , COLUMBIA, MO, 65203-1104</t>
  </si>
  <si>
    <t>wildflowerdaynursery@gmail.com</t>
  </si>
  <si>
    <t>5738642542</t>
  </si>
  <si>
    <t>lfrichard70@gmail.com</t>
  </si>
  <si>
    <t>8168634907</t>
  </si>
  <si>
    <t>803 S. Jackson, , Kennett, MO, 63857</t>
  </si>
  <si>
    <t>gayla@pemdunk.com</t>
  </si>
  <si>
    <t>5733443996</t>
  </si>
  <si>
    <t>Elementary School, 1794 State Highway BB, Hollister, MO, 65672</t>
  </si>
  <si>
    <t>msmither@hollisterschools.com</t>
  </si>
  <si>
    <t>4172434080</t>
  </si>
  <si>
    <t>Ross Elementary School, 1150 Ross Road, St. Louis, MO, 63146</t>
  </si>
  <si>
    <t>Pierremont Elementary School, 1215 Dauphine Lane, Manchester, MO, 63011</t>
  </si>
  <si>
    <t>Sorrento Spings Elementary School, 390 Tumulty Dr, Ballwin, MO, 63021</t>
  </si>
  <si>
    <t>Shenandoah Valley Elementary School, 15399 Appalachian Trail, Chesterfield, MO, 63017</t>
  </si>
  <si>
    <t>River Bend Elementary School, 224 River Valley Dr., Chesterfield, MO, 63017</t>
  </si>
  <si>
    <t>Highcroft Ridge Elementary School, 15380 Highcroft Dr., Chesterfield, MO, 63017</t>
  </si>
  <si>
    <t>Bellerive Elementary School, 620 Rue de Fleur, Creve Coeur, MO, 63141</t>
  </si>
  <si>
    <t>Henry Elementary School, 700 Henry Avenue, Ballwin, MO, 63011</t>
  </si>
  <si>
    <t>Carman Trails School, 555 S. Weidman Road, Manchester, MO, 63021</t>
  </si>
  <si>
    <t>kreativecreationsccc@gmail.com</t>
  </si>
  <si>
    <t>8168307868</t>
  </si>
  <si>
    <t>edl.childcarectr@gmail.com</t>
  </si>
  <si>
    <t>8169650811</t>
  </si>
  <si>
    <t>4901 COOK RD, , ST JOSEPH, MO, 64505</t>
  </si>
  <si>
    <t>4974 Heege Road, , ST LOUIS, MO, 63123-4707</t>
  </si>
  <si>
    <t>4721 Michigan Ave., , St.LouisCity, MO, 63111</t>
  </si>
  <si>
    <t>geraldineriley217@gmail.com</t>
  </si>
  <si>
    <t>3149393481</t>
  </si>
  <si>
    <t>laurat2006@yahoo.com</t>
  </si>
  <si>
    <t>5739311937</t>
  </si>
  <si>
    <t>bandesmith@yahoo.com</t>
  </si>
  <si>
    <t>6367959316</t>
  </si>
  <si>
    <t>7778 WINGHAVEN BLVD, , O FALLON, MO, 63368-3601</t>
  </si>
  <si>
    <t>joeruppert@gmail.com</t>
  </si>
  <si>
    <t>3146091497</t>
  </si>
  <si>
    <t>aldrichj@chadwick.k12.mo.us</t>
  </si>
  <si>
    <t>4176343588</t>
  </si>
  <si>
    <t>410 W Benton, , Buffalo, MO, 65622</t>
  </si>
  <si>
    <t>a.stepahead@yahoo.com</t>
  </si>
  <si>
    <t>4177333087</t>
  </si>
  <si>
    <t>1103 SW First Street, , Oak Grove, MO, 64075</t>
  </si>
  <si>
    <t>10047 Castle Drive, , St. Louis, MO, 63136</t>
  </si>
  <si>
    <t>tfbchelpsfamilies@outlook.com</t>
  </si>
  <si>
    <t>3144847353</t>
  </si>
  <si>
    <t>lea2000mitchell@gmail.com</t>
  </si>
  <si>
    <t>8168250803</t>
  </si>
  <si>
    <t>persaphanie@gmail.com</t>
  </si>
  <si>
    <t>3144731233</t>
  </si>
  <si>
    <t>zukeranj@gmail.com</t>
  </si>
  <si>
    <t>3142557628</t>
  </si>
  <si>
    <t>5485 UNION BLVD, , ST LOUIS, MO, 63115-1456</t>
  </si>
  <si>
    <t>kbro1784@gmail.com</t>
  </si>
  <si>
    <t>3144950743</t>
  </si>
  <si>
    <t>shaysplace15@gmail.com</t>
  </si>
  <si>
    <t>8166796183</t>
  </si>
  <si>
    <t>450 E Fitzgerald Ave, , GERALD, MO, 63037</t>
  </si>
  <si>
    <t>taxhelp1969@gmail.com</t>
  </si>
  <si>
    <t>5732915099</t>
  </si>
  <si>
    <t>230 JUNGERMANN RD, , ST PETERS, MO, 63376-5347</t>
  </si>
  <si>
    <t>104 s adams, , shelbyville, MO, 63469</t>
  </si>
  <si>
    <t>honeybeelearningtree@yahoo.com</t>
  </si>
  <si>
    <t>5733552849</t>
  </si>
  <si>
    <t>tbell5878@gmail.com</t>
  </si>
  <si>
    <t>8163325112</t>
  </si>
  <si>
    <t>216 N CALIFORNIA ST, , HAMILTON, MO, 64644-1034</t>
  </si>
  <si>
    <t>marymoss2004@gmail.com</t>
  </si>
  <si>
    <t>8166460110</t>
  </si>
  <si>
    <t>1651 SPRINGHILL ST, , CHILLICOTHE, MO, 64601-1266</t>
  </si>
  <si>
    <t>bfunkbeauti@yahoo.com</t>
  </si>
  <si>
    <t>9999999999</t>
  </si>
  <si>
    <t>1626 TOWNE DRIVE, , COLUMBIA, MO, 65202-2394</t>
  </si>
  <si>
    <t>agos65202@gmail.com</t>
  </si>
  <si>
    <t>5733567706</t>
  </si>
  <si>
    <t>brightbeginnings.sville@gmail.com</t>
  </si>
  <si>
    <t>4172472218</t>
  </si>
  <si>
    <t>1126 N BROADWAY AVE, , SPRINGFIELD, MO, 65802-4158</t>
  </si>
  <si>
    <t>482 Karen Dr, 531 S. Summit, Holts Summit, MO, 65043</t>
  </si>
  <si>
    <t>trexinvestmentsllc@gmail.com</t>
  </si>
  <si>
    <t>5734911120</t>
  </si>
  <si>
    <t>unityacademy2015@gmail.com</t>
  </si>
  <si>
    <t>5734293144</t>
  </si>
  <si>
    <t>6007 Swope Parkway, , Kansas City, MO, 64130</t>
  </si>
  <si>
    <t>laceyallen07@gmail.com</t>
  </si>
  <si>
    <t>8162107459</t>
  </si>
  <si>
    <t>hlsacademy1871@gmail.com</t>
  </si>
  <si>
    <t>5736092216</t>
  </si>
  <si>
    <t>14650 STATE ROUTE MM SE, , FAUCETT, MO, 64448-9138</t>
  </si>
  <si>
    <t>brightbeginnings14650@gmail.com</t>
  </si>
  <si>
    <t>8163871040</t>
  </si>
  <si>
    <t>5802 Corporate Drive, Suite 105, , Saint Joseph, MO, 64507</t>
  </si>
  <si>
    <t>megagymnastics10@gmail.com</t>
  </si>
  <si>
    <t>8162326342</t>
  </si>
  <si>
    <t>1225 S ESTATE AVE, , SPRINGFIELD, MO, 65804-0642</t>
  </si>
  <si>
    <t>wsrtmed@outlook.com</t>
  </si>
  <si>
    <t>4178839665</t>
  </si>
  <si>
    <t>101 N Main, , CARROLLTON, MO, 64633-2342</t>
  </si>
  <si>
    <t>klock@carrollcountyareaymca.org</t>
  </si>
  <si>
    <t>6605420011</t>
  </si>
  <si>
    <t>cymoneodonnell@gmail.com</t>
  </si>
  <si>
    <t>3147020367</t>
  </si>
  <si>
    <t>19401 E US HIGHWAY 24, , INDEPENDENCE, MO, 64056-4413</t>
  </si>
  <si>
    <t>jenkelly515@gmail.com</t>
  </si>
  <si>
    <t>8167969210</t>
  </si>
  <si>
    <t>690 Lynn Street, , Lebanon, MO, 65536</t>
  </si>
  <si>
    <t>journeyzonehbc@gmail.com</t>
  </si>
  <si>
    <t>4172882045</t>
  </si>
  <si>
    <t>6100 MADISON AVE, , BERKELEY, MO, 63134-2104</t>
  </si>
  <si>
    <t>kidzofjoy314@gmail.com</t>
  </si>
  <si>
    <t>3147069393</t>
  </si>
  <si>
    <t>601 E SAMUEL ST, , HAMILTON, MO, 64644-1250</t>
  </si>
  <si>
    <t>alt_lrb@yahoo.com</t>
  </si>
  <si>
    <t>8162841388</t>
  </si>
  <si>
    <t>1911 FITZ LN, , NIXA, MO, 65714-8459</t>
  </si>
  <si>
    <t>theadventuresoflearning@gmail.com</t>
  </si>
  <si>
    <t>4177243221</t>
  </si>
  <si>
    <t>1910 EXUMA DR, , ST LOUIS, MO, 63136-3030</t>
  </si>
  <si>
    <t>shawntelle@thesoulfisherministries.onmicrosoft.com</t>
  </si>
  <si>
    <t>3146199230</t>
  </si>
  <si>
    <t>1950 NEMNICH RD, , ST LOUIS, MO, 63136-2983</t>
  </si>
  <si>
    <t>10306 BLUE RIDGE BLVD, , KANSAS CITY, MO, 64134-1913</t>
  </si>
  <si>
    <t>director@kingdomacademykids.com</t>
  </si>
  <si>
    <t>8164925668</t>
  </si>
  <si>
    <t>2300 SW STATE ROUTE 7, , BLUE SPRINGS, MO, 64014-4555</t>
  </si>
  <si>
    <t>3600 WILCOX RD, , POPLAR BLUFF, MO, 63901-2251</t>
  </si>
  <si>
    <t>phoebeaubuchon@gmail.com</t>
  </si>
  <si>
    <t>5734133629</t>
  </si>
  <si>
    <t>6757 OLIVE BLVD, , ST LOUIS, MO, 63130-2514</t>
  </si>
  <si>
    <t>abarragan@urbansproutscdc.org</t>
  </si>
  <si>
    <t>3149972259</t>
  </si>
  <si>
    <t>1020 MEYER RD, , WENTZVILLE, MO, 63385-3694</t>
  </si>
  <si>
    <t>neilhoffner@hotmail.com</t>
  </si>
  <si>
    <t>3144976653</t>
  </si>
  <si>
    <t>1353 NW JEFFERSON ST, , BLUE SPRINGS, MO, 64015-1700</t>
  </si>
  <si>
    <t>1202 Rangeline Street, , Columbia, MO, 65201</t>
  </si>
  <si>
    <t>englishyolanda3@gmail.com</t>
  </si>
  <si>
    <t>5738237151</t>
  </si>
  <si>
    <t>lpacc11@gmail.com</t>
  </si>
  <si>
    <t>3142963561</t>
  </si>
  <si>
    <t>1429 Farrar Street, , St Louis, MO, 63107</t>
  </si>
  <si>
    <t>karealot4kidz@yahoo.com</t>
  </si>
  <si>
    <t>3143274839</t>
  </si>
  <si>
    <t>hhill76@gmail.com</t>
  </si>
  <si>
    <t>8165872170</t>
  </si>
  <si>
    <t>3350 GOODFELLOW BLVD, , ST LOUIS, MO, 63120-1105</t>
  </si>
  <si>
    <t>1906 MARY ELLEN DR, , COLUMBIA, MO, 65202-4511</t>
  </si>
  <si>
    <t>10littledreamers@gmail.com</t>
  </si>
  <si>
    <t>5738194099</t>
  </si>
  <si>
    <t>wwilliams7@cougars.ccis.edu</t>
  </si>
  <si>
    <t>3143597200</t>
  </si>
  <si>
    <t>7304 Cleveland Ave, , KANSAS CITY, MO, 64132</t>
  </si>
  <si>
    <t>tyeashagrandberry@gmail.com</t>
  </si>
  <si>
    <t>8166126565</t>
  </si>
  <si>
    <t>willowtreeplayschool@gmail.com</t>
  </si>
  <si>
    <t>8165908491</t>
  </si>
  <si>
    <t>2555 S CAMPBELL AVE, , SPRINGFIELD, MO, 65807-3501</t>
  </si>
  <si>
    <t>clckids.karah@gmail.com</t>
  </si>
  <si>
    <t>4176197187</t>
  </si>
  <si>
    <t>5608 360TH ST, , ALBANY, MO, 64402-8332</t>
  </si>
  <si>
    <t>jamiebooher1016@gmail.com</t>
  </si>
  <si>
    <t>6607262861</t>
  </si>
  <si>
    <t>9661 N MCKINLEY AVE, , KANSAS CITY, MO, 64157-7942</t>
  </si>
  <si>
    <t>greg@talentedtots.org</t>
  </si>
  <si>
    <t>7125205044</t>
  </si>
  <si>
    <t>755 WALTON AVE1FL, 755 WALTON AVE 1FL, ST LOUIS, MO, 63108</t>
  </si>
  <si>
    <t>burningforlearning16@gmail.com</t>
  </si>
  <si>
    <t>3142995158</t>
  </si>
  <si>
    <t>3465 SHACKELFORD ROAD, , FLORISSANT, MO, 63031</t>
  </si>
  <si>
    <t>oakbridge615@gmail.com</t>
  </si>
  <si>
    <t>3144956145</t>
  </si>
  <si>
    <t>marieedwarda@gmail.com</t>
  </si>
  <si>
    <t>5732754784</t>
  </si>
  <si>
    <t>10801 NW CROOKED RD, , PARKVILLE, MO, 64152-3419</t>
  </si>
  <si>
    <t>5801 S. Highway KK, , Columbia, MO, 65203</t>
  </si>
  <si>
    <t>601 DIX RD, , JEFFERSON CITY, MO, 65109-4723</t>
  </si>
  <si>
    <t>preciousgemsacademy@msn.com</t>
  </si>
  <si>
    <t>5733013662</t>
  </si>
  <si>
    <t>blessedbmcc@gmail.com</t>
  </si>
  <si>
    <t>8165001420</t>
  </si>
  <si>
    <t>531 S SUMMIT DR, , HOLTS SUMMIT, MO, 65043-1449</t>
  </si>
  <si>
    <t>director@risingsunkc.com</t>
  </si>
  <si>
    <t>9137092606</t>
  </si>
  <si>
    <t>389 N 5TH ST, , STE GENEVIEVE, MO, 63670-1205</t>
  </si>
  <si>
    <t>wehner33@hotmail.com</t>
  </si>
  <si>
    <t>5735768078</t>
  </si>
  <si>
    <t>12 E LOCKWOOD AVE, , WEBSTER GROVES, MO, 63119-3020</t>
  </si>
  <si>
    <t>herewegrowecc@gmail.com</t>
  </si>
  <si>
    <t>3142223457</t>
  </si>
  <si>
    <t>pastoryohogem@gmail.com</t>
  </si>
  <si>
    <t>8168960760</t>
  </si>
  <si>
    <t>8501 PARK LN, , ST LOUIS, MO, 63147-1335</t>
  </si>
  <si>
    <t>9295 MEXICO RD, , O FALLON, MO, 63366-8427</t>
  </si>
  <si>
    <t>625 S 6TH ST, , ST CHARLES, MO, 63301-2917</t>
  </si>
  <si>
    <t>1452 KEARNEY RD, , EXCELSIOR SPRINGS, MO, 64024-1746</t>
  </si>
  <si>
    <t>155 S PLATTE CLAY WAY, , KEARNEY, MO, 64060-7649</t>
  </si>
  <si>
    <t>2903 WILLIAMSBURG TER, , PLATTE CITY, MO, 64079-7635</t>
  </si>
  <si>
    <t>mssdh1985@gmail.com</t>
  </si>
  <si>
    <t>3144584291</t>
  </si>
  <si>
    <t>401 KENTUCKY AVENUE, , PLATTE CITY, MO, 64079</t>
  </si>
  <si>
    <t>300 E BROADWAY, , Ashalnd, MO, 65010</t>
  </si>
  <si>
    <t>nabrinas@jcymca.org</t>
  </si>
  <si>
    <t>5736450995</t>
  </si>
  <si>
    <t>6420 E HIGHWAY 124, , HALLSVILLE, MO, 65255-4501</t>
  </si>
  <si>
    <t>thesandlotkids2020@gmail.com</t>
  </si>
  <si>
    <t>5736962020</t>
  </si>
  <si>
    <t>12027 BELLEFONTAINE RD, , ST LOUIS, MO, 63138-1958</t>
  </si>
  <si>
    <t>thehappyglad@yahoo.com</t>
  </si>
  <si>
    <t>3147233492</t>
  </si>
  <si>
    <t>birdsallhousekr@gmail.com</t>
  </si>
  <si>
    <t>8163522755</t>
  </si>
  <si>
    <t>587 Mexico Road, , Wentzville, MO, 63385</t>
  </si>
  <si>
    <t>lizabeth_mooney@hotmail.com</t>
  </si>
  <si>
    <t>4172143801</t>
  </si>
  <si>
    <t>aorwig@capnemo.org</t>
  </si>
  <si>
    <t>6603428148</t>
  </si>
  <si>
    <t>606 N NOAS AVE, , CALIFORNIA, MO, 65018-1638</t>
  </si>
  <si>
    <t>littlereaderspreschool92016@gmail.com</t>
  </si>
  <si>
    <t>5736947420</t>
  </si>
  <si>
    <t>1400 N Grand Ave, , Eldon, MO, 65026</t>
  </si>
  <si>
    <t>colleen.abbott@eldonmustangs.org</t>
  </si>
  <si>
    <t>5734805916</t>
  </si>
  <si>
    <t>409 E 15th St, , Eldon, MO, 65026</t>
  </si>
  <si>
    <t>1210 S Maple St, , Eldon, MO, 65026</t>
  </si>
  <si>
    <t>101 S. Pine St, , Eldon, MO, 65026</t>
  </si>
  <si>
    <t>1000 SW LONGVIEW PARK DR, , LEES SUMMIT, MO, 64081-2188</t>
  </si>
  <si>
    <t>LeesSummit2MO@goddardschools.com</t>
  </si>
  <si>
    <t>8166000700</t>
  </si>
  <si>
    <t>magicalmomentschildcare@yahoo.com</t>
  </si>
  <si>
    <t>5733828962</t>
  </si>
  <si>
    <t>angelscuriouskids@gmail.com</t>
  </si>
  <si>
    <t>3143953678</t>
  </si>
  <si>
    <t>3386 S SCENIC AVE, , SPRINGFIELD, MO, 65807-3928</t>
  </si>
  <si>
    <t>mtlc@att.net</t>
  </si>
  <si>
    <t>4178238117</t>
  </si>
  <si>
    <t>3540 S Culpepper, , Springfield, MO, 65804</t>
  </si>
  <si>
    <t>ksmurf24@aol.com</t>
  </si>
  <si>
    <t>4174256283</t>
  </si>
  <si>
    <t>1301 S FLORISSANT RD, , ST LOUIS, MO, 63121-1106</t>
  </si>
  <si>
    <t>generationchosen81@gmail.com</t>
  </si>
  <si>
    <t>3144827116</t>
  </si>
  <si>
    <t>2779 W ROXBURY ST, , SPRINGFIELD, MO, 65807-3991</t>
  </si>
  <si>
    <t>rebekkah.ruhman@gmail.com</t>
  </si>
  <si>
    <t>8166681435</t>
  </si>
  <si>
    <t>8616 NEWBY ST, , ST LOUIS, MO, 63147-1921</t>
  </si>
  <si>
    <t>kiddiekollegestl@gmail.com</t>
  </si>
  <si>
    <t>3142298416</t>
  </si>
  <si>
    <t>1615 PARKER RD, , ST LOUIS, MO, 63138-1908</t>
  </si>
  <si>
    <t>shamoddandmedaycare@gmail.com</t>
  </si>
  <si>
    <t>3145682075</t>
  </si>
  <si>
    <t>juliarussell.faith@gmail.com</t>
  </si>
  <si>
    <t>3142623904</t>
  </si>
  <si>
    <t>4417 N Hwy 67, , FLORISSANT, MO, 63034</t>
  </si>
  <si>
    <t>cflcdc.2@gmail.com</t>
  </si>
  <si>
    <t>3146301261</t>
  </si>
  <si>
    <t>atouchabovechildcare@kidsneed.net</t>
  </si>
  <si>
    <t>4179881377</t>
  </si>
  <si>
    <t>liz.montessori3@gmail.com</t>
  </si>
  <si>
    <t>8169351768</t>
  </si>
  <si>
    <t>5026 N BRIGHTON AVE, , KANSAS CITY, MO, 64119-3742</t>
  </si>
  <si>
    <t>1652 W MEYER RD, , WENTZVILLE, MO, 63385-3409</t>
  </si>
  <si>
    <t>5601 N MAIN ST, , JOPLIN, MO, 64801-9612</t>
  </si>
  <si>
    <t>76 THE LEGENDS PKWY, , EUREKA, MO, 63025-3801</t>
  </si>
  <si>
    <t>2862 SECKMAN RD, , IMPERIAL, MO, 63052-1941</t>
  </si>
  <si>
    <t>4070 E STATE HIGHWAY CC, , FAIR GROVE, MO, 65648-8045</t>
  </si>
  <si>
    <t>susann@thebuies.com</t>
  </si>
  <si>
    <t>4178729731</t>
  </si>
  <si>
    <t>403 NW BARRY RD, , KANSAS CITY, MO, 64155-2731</t>
  </si>
  <si>
    <t>cherylp@spectrumstation.com</t>
  </si>
  <si>
    <t>8168449665</t>
  </si>
  <si>
    <t>30689 County Road 80, , Cross Timbers, MO, 65634</t>
  </si>
  <si>
    <t>Amynwinn@yahoo.com</t>
  </si>
  <si>
    <t>4176124342</t>
  </si>
  <si>
    <t>829 W ATLANTIC ST, , SPRINGFIELD, MO, 65803-1517</t>
  </si>
  <si>
    <t>kristen@springfielddreamcenter.com</t>
  </si>
  <si>
    <t>4178611057</t>
  </si>
  <si>
    <t>108 AUSTIN AVE, , COLUMBIA, MO, 65203</t>
  </si>
  <si>
    <t>dudley7b@gmail.com</t>
  </si>
  <si>
    <t>5738257095</t>
  </si>
  <si>
    <t>12297 NATURAL BRIDGE RD, , BRIDGETON, MO, 63044-2063</t>
  </si>
  <si>
    <t>5505 Gateway Drive, , Joplin, MO, 68404</t>
  </si>
  <si>
    <t>contact@plckidz.com</t>
  </si>
  <si>
    <t>4177589712</t>
  </si>
  <si>
    <t>8351 DELCREST DR, , ST LOUIS, MO, 63124-2102</t>
  </si>
  <si>
    <t>3309 S KINGSHIGHWAY BLVD, , ST LOUIS, MO, 63139-1101</t>
  </si>
  <si>
    <t>Binaca.Mairidith@familyforwardmo.org</t>
  </si>
  <si>
    <t>3149682350</t>
  </si>
  <si>
    <t>1001 Heritage Xing, , SAINT PETERS, MO, 63303</t>
  </si>
  <si>
    <t>jovlia@primrosestcharles.com</t>
  </si>
  <si>
    <t>6363176200</t>
  </si>
  <si>
    <t>211 OSCAR DR, , JEFFERSON CITY, MO, 65101-5197</t>
  </si>
  <si>
    <t>earlyexplorersjc@gmail.com</t>
  </si>
  <si>
    <t>5733011458</t>
  </si>
  <si>
    <t>210 W Walnut, , Raymore, MO, 64083</t>
  </si>
  <si>
    <t>terion13@gmail.com</t>
  </si>
  <si>
    <t>3147559490</t>
  </si>
  <si>
    <t>playtimeclc2003@gmail.com</t>
  </si>
  <si>
    <t>3145241160</t>
  </si>
  <si>
    <t>1254 PINE ST, , LEADWOOD, MO, 63653-1327</t>
  </si>
  <si>
    <t>12545 OLD TESSON RD, , ST LOUIS, MO, 63128-2705</t>
  </si>
  <si>
    <t>julie@charlotteswebecc.com</t>
  </si>
  <si>
    <t>3142831051</t>
  </si>
  <si>
    <t>3609 SW STATE ROUTE 7, , BLUE SPRINGS, MO, 64014-5302</t>
  </si>
  <si>
    <t>amyb@woodschapelchurch.org</t>
  </si>
  <si>
    <t>8164277062</t>
  </si>
  <si>
    <t>4257 STARDUST DR, , HANNIBAL, MO, 63401-6242</t>
  </si>
  <si>
    <t>mariahweyand@hotmail.com</t>
  </si>
  <si>
    <t>2174404451</t>
  </si>
  <si>
    <t>10 6TH ST, , PARK HILLS, MO, 63601-2725</t>
  </si>
  <si>
    <t>js66.stu@mineralarea.edu</t>
  </si>
  <si>
    <t>5733302145</t>
  </si>
  <si>
    <t>2002 E McCarty St., , jefferson city, MO, 65101</t>
  </si>
  <si>
    <t>nrhodes0928@gmail.com</t>
  </si>
  <si>
    <t>5733537896</t>
  </si>
  <si>
    <t>3701 Will Avenue, , St. Louis, MO, 63126</t>
  </si>
  <si>
    <t>300 Siedentop, , Weldon Spring, MO, 63304</t>
  </si>
  <si>
    <t>1011 CENTRAL ST, , KANSAS CITY, MO, 64105-1654</t>
  </si>
  <si>
    <t>4910 N 21ST ST, , OZARK, MO, 65721-7481</t>
  </si>
  <si>
    <t>305 E HAWKINS ST, , CENTER, MO, 63436-1300</t>
  </si>
  <si>
    <t>centerclarks@gmail.com</t>
  </si>
  <si>
    <t>5738228369</t>
  </si>
  <si>
    <t>1460 Lisa Drive, , Florissant, MO, 63033</t>
  </si>
  <si>
    <t>dawandasneed55@gmail.com</t>
  </si>
  <si>
    <t>3147233137</t>
  </si>
  <si>
    <t>1826 Chambers Rd, , St Louis, MO, 63136</t>
  </si>
  <si>
    <t>rondairving@gmail.com</t>
  </si>
  <si>
    <t>3142764826</t>
  </si>
  <si>
    <t>502 Country Rd., 5015, Salem, MO, 65560</t>
  </si>
  <si>
    <t>jackieschafer71@yahoo.com</t>
  </si>
  <si>
    <t>5732474085</t>
  </si>
  <si>
    <t>616 NE MAIN ST, , LEES SUMMIT, MO, 64063-1968</t>
  </si>
  <si>
    <t>rashawnck@gmail.com</t>
  </si>
  <si>
    <t>8162134538</t>
  </si>
  <si>
    <t>bubbas_01@hotmail.com</t>
  </si>
  <si>
    <t>4174409829</t>
  </si>
  <si>
    <t>asmoote11@yahoo.com</t>
  </si>
  <si>
    <t>3146875964</t>
  </si>
  <si>
    <t>sdpack2@gmail.com</t>
  </si>
  <si>
    <t>3147552470</t>
  </si>
  <si>
    <t>201 GRANBY MINERS RD, , GRANBY, MO, 64844-8232</t>
  </si>
  <si>
    <t>1513 WENTZVILLE PKWY, , WENTZVILLE, MO, 63385-3408</t>
  </si>
  <si>
    <t>WentzvilleMO@goddardschools.com</t>
  </si>
  <si>
    <t>6363275991</t>
  </si>
  <si>
    <t>ajdaycare22@gmail.com</t>
  </si>
  <si>
    <t>5734736891</t>
  </si>
  <si>
    <t>Lbkidzkollege@hotmail.com</t>
  </si>
  <si>
    <t>5736241086</t>
  </si>
  <si>
    <t>mstricie2015@gmail.com</t>
  </si>
  <si>
    <t>8164059638</t>
  </si>
  <si>
    <t>700 OLD SALT LICK RD, , ST PETERS, MO, 63376-3575</t>
  </si>
  <si>
    <t>SaintPetersMO@goddardschools.com</t>
  </si>
  <si>
    <t>6363970399</t>
  </si>
  <si>
    <t>23815 HIGHWAY 24, , PARIS, MO, 65275-2276</t>
  </si>
  <si>
    <t>marylarsen972@gmail.com</t>
  </si>
  <si>
    <t>6603275437</t>
  </si>
  <si>
    <t>220 N WILLOW ST, , STANBERRY, MO, 64489-1346</t>
  </si>
  <si>
    <t>grcreason@yahoo.com</t>
  </si>
  <si>
    <t>6604831086</t>
  </si>
  <si>
    <t>317 ELMGROVE AVE, , HAZELWOOD, MO, 63042-2036</t>
  </si>
  <si>
    <t>7049 STATE HIGHWAY BB, , CEDAR HILL, MO, 63016</t>
  </si>
  <si>
    <t>ourgigglebuggsbabies@gmail.com</t>
  </si>
  <si>
    <t>6362268909</t>
  </si>
  <si>
    <t>3132 E 12TH ST, , JOPLIN, MO, 64801-5557</t>
  </si>
  <si>
    <t>melodyfitch@eliteprepjoplin.com</t>
  </si>
  <si>
    <t>4173550550</t>
  </si>
  <si>
    <t>stepbysteplc.llc@gmail.com</t>
  </si>
  <si>
    <t>6362444900</t>
  </si>
  <si>
    <t>5878 DELMAR BLVD, , st louis, MO, 63112</t>
  </si>
  <si>
    <t>manmancia@gmail.com</t>
  </si>
  <si>
    <t>3146679006</t>
  </si>
  <si>
    <t>2580 BAUMGARTNER RD, , ST LOUIS, MO, 63129-3569</t>
  </si>
  <si>
    <t>3903 GOODFELLOW BLVD, , ST LOUIS, MO, 63120-1530</t>
  </si>
  <si>
    <t>g.fellow@yahoo.com</t>
  </si>
  <si>
    <t>3143192288</t>
  </si>
  <si>
    <t>kkgenen@gmail.com</t>
  </si>
  <si>
    <t>5736353442</t>
  </si>
  <si>
    <t>9812 E 66TH ST, , RAYTOWN, MO, 64133-5854</t>
  </si>
  <si>
    <t>tgivens@learnalotacademy.org</t>
  </si>
  <si>
    <t>8169358752</t>
  </si>
  <si>
    <t>1451 CHAMBERS RD, , DELLWOOD, MO, 63135-2261</t>
  </si>
  <si>
    <t>thewayworshipctr@gmail.com</t>
  </si>
  <si>
    <t>3147665650</t>
  </si>
  <si>
    <t>509 N 9TH ST, , ST JOSEPH, MO, 64501</t>
  </si>
  <si>
    <t>sshasmp@gmail.com</t>
  </si>
  <si>
    <t>8162339794</t>
  </si>
  <si>
    <t>4004 N 25TH ST, , ST LOUIS, MO, 63107-2736</t>
  </si>
  <si>
    <t>3441 Indiana, , Kansas City, MO, 64128</t>
  </si>
  <si>
    <t>christal615@gmail.com</t>
  </si>
  <si>
    <t>8169215255</t>
  </si>
  <si>
    <t>551 SALT LICK RD, , ST PETERS, MO, 63376-1288</t>
  </si>
  <si>
    <t>michael.backers@gmail.com</t>
  </si>
  <si>
    <t>3142263146</t>
  </si>
  <si>
    <t>705 BURKS RD, , FARMINGTON, MO, 63640-1009</t>
  </si>
  <si>
    <t>428 S KINGSHIGHWAY ST, , SIKESTON, MO, 63801-2933</t>
  </si>
  <si>
    <t>ingerroberson@hotmail.com</t>
  </si>
  <si>
    <t>5734757111</t>
  </si>
  <si>
    <t>8101 E BANNISTER RD, , KANSAS CITY, MO, 64134-1668</t>
  </si>
  <si>
    <t>bluediamond.childcare@gmail.com</t>
  </si>
  <si>
    <t>8166731648</t>
  </si>
  <si>
    <t>203 CLARKE AVE, , CLEVER, MO, 65631-9146</t>
  </si>
  <si>
    <t>charlene.l.fraser@gmail.com</t>
  </si>
  <si>
    <t>4177435106</t>
  </si>
  <si>
    <t>4482 Highway PP, , Poplar Bluff, MO, 63901</t>
  </si>
  <si>
    <t>ninashomecare1560@yahoo.com</t>
  </si>
  <si>
    <t>3145187305</t>
  </si>
  <si>
    <t>1672 Old State Road &lt;, , Barnhardt, MO, 63012</t>
  </si>
  <si>
    <t>parktonag@gmail.com</t>
  </si>
  <si>
    <t>6362232530</t>
  </si>
  <si>
    <t>2740 Moore Drive, , Perryville, MO, 63775</t>
  </si>
  <si>
    <t>kchpreschool@gmail.com</t>
  </si>
  <si>
    <t>5737684595</t>
  </si>
  <si>
    <t>stacyrachellerobinson@gmail.com</t>
  </si>
  <si>
    <t>8163943735</t>
  </si>
  <si>
    <t>1510 NW VIVION RD, Ste A, KANSAS CITY, MO, 64118-4557</t>
  </si>
  <si>
    <t>phenomenalkids@gmail.com</t>
  </si>
  <si>
    <t>8163288222</t>
  </si>
  <si>
    <t>7209 Prospect Ave, , Kansas City, MO, 64132</t>
  </si>
  <si>
    <t>debbie@discoverychildrenscenter.com</t>
  </si>
  <si>
    <t>3146451211</t>
  </si>
  <si>
    <t>cocdc4@gmail.com</t>
  </si>
  <si>
    <t>3145189728</t>
  </si>
  <si>
    <t>4 KIEFNER ST, , PERRYVILLE, MO, 63775-2434</t>
  </si>
  <si>
    <t>dairywife02@gmail.com</t>
  </si>
  <si>
    <t>5737680755</t>
  </si>
  <si>
    <t>gifted.minds@yahoo.com</t>
  </si>
  <si>
    <t>3146968916</t>
  </si>
  <si>
    <t>8700 NE 82ND ST, , KANSAS CITY, MO, 64158-1419</t>
  </si>
  <si>
    <t>ahsanmirza1@gmail.com</t>
  </si>
  <si>
    <t>8168854388</t>
  </si>
  <si>
    <t>414 BAYVIEW DR, , RAYMORE, MO, 64083-8325</t>
  </si>
  <si>
    <t>shelliedgiles@gmail.com</t>
  </si>
  <si>
    <t>8167163037</t>
  </si>
  <si>
    <t>307 Ralph St, , Richmond, MO, 64085</t>
  </si>
  <si>
    <t>brhans0503@gmail.com</t>
  </si>
  <si>
    <t>4029266530</t>
  </si>
  <si>
    <t>4401 SHREVE AVE, , ST LOUIS, MO, 63115-2217</t>
  </si>
  <si>
    <t>2713 CAPETOWN VILLAGE RD, , HIGH RIDGE, MO, 63049-2405</t>
  </si>
  <si>
    <t>ashleychainkc@gmail.com</t>
  </si>
  <si>
    <t>8168301824</t>
  </si>
  <si>
    <t>meaganlpickering@yahoo.com</t>
  </si>
  <si>
    <t>5732202294</t>
  </si>
  <si>
    <t>sharitagorman@sbcglobal.net</t>
  </si>
  <si>
    <t>5737241861</t>
  </si>
  <si>
    <t>7305 Willow Ave., , Raytown, MO, 64133</t>
  </si>
  <si>
    <t>justlikefamilycch@gmail.com</t>
  </si>
  <si>
    <t>8165471254</t>
  </si>
  <si>
    <t>7712 E 52ND ST, , KANSAS CITY, MO, 64129-2333</t>
  </si>
  <si>
    <t>jvtsplace@gmail.com</t>
  </si>
  <si>
    <t>4173887894</t>
  </si>
  <si>
    <t>3508 S 22ND ST, , ST JOSEPH, MO, 64503-3321</t>
  </si>
  <si>
    <t>amanda@millerrice.com</t>
  </si>
  <si>
    <t>8166792659</t>
  </si>
  <si>
    <t>jessiebsacademy@gmail.com</t>
  </si>
  <si>
    <t>3143059722</t>
  </si>
  <si>
    <t>1176 N KINGSHIGHWAY BLVD, , ST LOUIS, MO, 63113-1625</t>
  </si>
  <si>
    <t>aneshiaconey@gmail.com</t>
  </si>
  <si>
    <t>3144784532</t>
  </si>
  <si>
    <t>5440 GRAVOIS AVE, , ST LOUIS, MO, 63116-2339</t>
  </si>
  <si>
    <t>6527 OLIVE BLVD, , ST LOUIS, MO, 63130-2643</t>
  </si>
  <si>
    <t>chillers24@gmail.com</t>
  </si>
  <si>
    <t>3143563862</t>
  </si>
  <si>
    <t>4220 HIGHWAY K, , O FALLON, MO, 63368-7903</t>
  </si>
  <si>
    <t>sst427@sbcglobal.net</t>
  </si>
  <si>
    <t>3142201956</t>
  </si>
  <si>
    <t>703 BURKS RD, , FARMINGTON, MO, 63640-1009</t>
  </si>
  <si>
    <t>1401 W AUSTIN ST, , WEBB CITY, MO, 64870-1617</t>
  </si>
  <si>
    <t>sgould@cssmo.org</t>
  </si>
  <si>
    <t>4176734940</t>
  </si>
  <si>
    <t>10020 BELLEFONTAINE RD, , ST LOUIS, MO, 63137-1934</t>
  </si>
  <si>
    <t>preschoolartskc@gmail.com</t>
  </si>
  <si>
    <t>8162145901</t>
  </si>
  <si>
    <t>11116 Blue Ridge Blvd, , KANSAS CITY, MO, 64134-3201</t>
  </si>
  <si>
    <t>smarttarts522@gmail.com</t>
  </si>
  <si>
    <t>8168766285</t>
  </si>
  <si>
    <t>10001 Knollcrest Dr, , St. Louis, MO, 63136</t>
  </si>
  <si>
    <t>bjonte16@gmail.com</t>
  </si>
  <si>
    <t>3145028344</t>
  </si>
  <si>
    <t>122 south Jackson, , Mountain View, MO, 65548</t>
  </si>
  <si>
    <t>heatherdeann6@gmail.com</t>
  </si>
  <si>
    <t>4177668093</t>
  </si>
  <si>
    <t>dreampalace.education@gmail.com</t>
  </si>
  <si>
    <t>8165036400</t>
  </si>
  <si>
    <t>8622 Blue Ridge Blvd., , Raytown, MO, 64138</t>
  </si>
  <si>
    <t>brandy@newcityela.com</t>
  </si>
  <si>
    <t>8163564454</t>
  </si>
  <si>
    <t>sikesha.williams01@gmail.com</t>
  </si>
  <si>
    <t>3147436342</t>
  </si>
  <si>
    <t>3873 NW OLD HIGHWAY 36, , HAMILTON, MO, 64644-7312</t>
  </si>
  <si>
    <t>jason.mctheeney@gmail.com</t>
  </si>
  <si>
    <t>6603730972</t>
  </si>
  <si>
    <t>14391 S CRUMP LN, , ASHLAND, MO, 65010-9101</t>
  </si>
  <si>
    <t>tarilyn_belanger@hotmail.com</t>
  </si>
  <si>
    <t>5738149061</t>
  </si>
  <si>
    <t>5738 HELEN AVE, , JENNINGS, MO, 63136-3615</t>
  </si>
  <si>
    <t>funtownbouncehouse@gmail.com</t>
  </si>
  <si>
    <t>3143726776</t>
  </si>
  <si>
    <t>1311 COPPERGATE LN, , ST LOUIS, MO, 63138-2329</t>
  </si>
  <si>
    <t>littleonesconceptcenter@gmail.com</t>
  </si>
  <si>
    <t>3142784251</t>
  </si>
  <si>
    <t>4010 Sterling Ave, , Kansas City, MO, 64133</t>
  </si>
  <si>
    <t>sherry.bolds@12growon.com</t>
  </si>
  <si>
    <t>3145412221</t>
  </si>
  <si>
    <t>201 Elton Street, , New Haven, MO, 63068</t>
  </si>
  <si>
    <t>terijfos@yahoo.com</t>
  </si>
  <si>
    <t>6604252229</t>
  </si>
  <si>
    <t>mona3payne@yahoo.com</t>
  </si>
  <si>
    <t>3142392855</t>
  </si>
  <si>
    <t>8923 RIVERVIEW DR, , ST LOUIS, MO, 63137-2404</t>
  </si>
  <si>
    <t>1112 High Street, , Sarcoxie, MO, 64862</t>
  </si>
  <si>
    <t>sarcoxielearningacademy@gmail.com</t>
  </si>
  <si>
    <t>4175486403</t>
  </si>
  <si>
    <t>mparks@primroseballwin.com</t>
  </si>
  <si>
    <t>6365777428</t>
  </si>
  <si>
    <t>4492 US HIGHWAY 160 E, , DONIPHAN, MO, 63935-6805</t>
  </si>
  <si>
    <t>ashlynnmoman@gmail.com</t>
  </si>
  <si>
    <t>5733519073</t>
  </si>
  <si>
    <t>1438 S MINTER WAY, , GRAIN VALLEY, MO, 64029-9648</t>
  </si>
  <si>
    <t>eaglesacademy.gv@gmail.com</t>
  </si>
  <si>
    <t>8168982192</t>
  </si>
  <si>
    <t>416 E SYCAMORE ST, , MONETT, MO, 65708-1458</t>
  </si>
  <si>
    <t>carissa_bailey@rocketmail.com</t>
  </si>
  <si>
    <t>4174895636</t>
  </si>
  <si>
    <t>444 Candlelight Lane, , Hazelwood, MO, 63042</t>
  </si>
  <si>
    <t>helgenj@gmail.com</t>
  </si>
  <si>
    <t>2174941002</t>
  </si>
  <si>
    <t>453 Candlelight Lane, , Hazelwood, MO, 63042</t>
  </si>
  <si>
    <t>2405 TOWNSHIP LINE RD, , POPLAR BLUFF, MO, 63901-9052</t>
  </si>
  <si>
    <t>ravenkirkley@yahoo.com</t>
  </si>
  <si>
    <t>5737127313</t>
  </si>
  <si>
    <t>527 East Cleveland Ave., , Monett, MO, 65708</t>
  </si>
  <si>
    <t>1018 Redbud Drive, , Warsaw, MO, 65355</t>
  </si>
  <si>
    <t>BENTON</t>
  </si>
  <si>
    <t>gailndoug@outlook.com</t>
  </si>
  <si>
    <t>6604384003</t>
  </si>
  <si>
    <t>4111 CEDARWOOD AVE, , ST LOUIS, MO, 63121-3317</t>
  </si>
  <si>
    <t>brighter.preschool@sbcglobal.net</t>
  </si>
  <si>
    <t>3149609659</t>
  </si>
  <si>
    <t>1201 FAIRGROUNDS RD, , JEFFERSON CITY, MO, 65109-5445</t>
  </si>
  <si>
    <t>2789 W VINCENT ST, , SPRINGFIELD, MO, 65810-1293</t>
  </si>
  <si>
    <t>brownebunch7@gmail.com</t>
  </si>
  <si>
    <t>4172270128</t>
  </si>
  <si>
    <t>113 NW 191ST RD, , WARRENSBURG, MO, 64093-7673</t>
  </si>
  <si>
    <t>dschroeder203@gmail.com</t>
  </si>
  <si>
    <t>6602875080</t>
  </si>
  <si>
    <t>301 PIONEER TRAIL DR, , JEFFERSON CITY, MO, 65109-1508</t>
  </si>
  <si>
    <t>bessiemaehobbs@gmail.com</t>
  </si>
  <si>
    <t>3149330516</t>
  </si>
  <si>
    <t>17690 EDISON AVE, , CHESTERFIELD, MO, 63005</t>
  </si>
  <si>
    <t>308 JAYCEE ST, , SIKESTON, MO, 63801-4320</t>
  </si>
  <si>
    <t>1719 MADISON 250, , FREDERICKTOWN, MO, 63645-8452</t>
  </si>
  <si>
    <t>3346 TRACY AVENUE, , KANSAS CITY, MO, 64109</t>
  </si>
  <si>
    <t>imagineworks64128@gmail.com</t>
  </si>
  <si>
    <t>8168388618</t>
  </si>
  <si>
    <t>93 VOSHOLL LN, , BONNOTS MILL, MO, 65016-2262</t>
  </si>
  <si>
    <t>whitney-23@live.com</t>
  </si>
  <si>
    <t>5738085709</t>
  </si>
  <si>
    <t>18200 N ADAMS RD, , CENTRALIA, MO, 65240-3893</t>
  </si>
  <si>
    <t>jamiepearson1112@gmail.com</t>
  </si>
  <si>
    <t>6368752099</t>
  </si>
  <si>
    <t>845 E 78TH ST, , KANSAS CITY, MO, 64131-2096</t>
  </si>
  <si>
    <t>816 NW COMMERCE DR, , LEES SUMMIT, MO, 64086-9380</t>
  </si>
  <si>
    <t>mommaz32.md@gmail.com</t>
  </si>
  <si>
    <t>8165544949</t>
  </si>
  <si>
    <t>4736 PROSPECT AVE, , KANSAS CITY, MO, 64130-2602</t>
  </si>
  <si>
    <t>dmann1936@gmail.com</t>
  </si>
  <si>
    <t>8169213164</t>
  </si>
  <si>
    <t>5824 BOOTH AVE, , KANSAS CITY, MO, 64129-2739</t>
  </si>
  <si>
    <t>msjames1200@gmail.com</t>
  </si>
  <si>
    <t>8162991419</t>
  </si>
  <si>
    <t>205 W HINES ST, , REPUBLIC, MO, 65738-1086</t>
  </si>
  <si>
    <t>berrypatchdaycare@gmail.com</t>
  </si>
  <si>
    <t>4172245890</t>
  </si>
  <si>
    <t>6767 E Highway 116, , Lathrop, MO,</t>
  </si>
  <si>
    <t>carrieschildcare2.0@gmail.com</t>
  </si>
  <si>
    <t>8165228046</t>
  </si>
  <si>
    <t>1224 Grattan, , Saint Louis, MO, 63104</t>
  </si>
  <si>
    <t>ekidzzone@gmail.com</t>
  </si>
  <si>
    <t>3146578161</t>
  </si>
  <si>
    <t>3301 NE RALPH POWELL RD, , LEES SUMMIT, MO, 64064-2368</t>
  </si>
  <si>
    <t>LeesSummit3MO@goddardschools.com</t>
  </si>
  <si>
    <t>8162947713</t>
  </si>
  <si>
    <t>gnhenry10@gmail.com</t>
  </si>
  <si>
    <t>5735218217</t>
  </si>
  <si>
    <t>351 SW KESSLER DR, , LEES SUMMIT, MO, 64081-4083</t>
  </si>
  <si>
    <t>mithra@primroseofls.com</t>
  </si>
  <si>
    <t>9137065027</t>
  </si>
  <si>
    <t>legacyearlylearning@gmail.com</t>
  </si>
  <si>
    <t>4177597477</t>
  </si>
  <si>
    <t>2292 gold finch dr, , Florissant, MO, 63031</t>
  </si>
  <si>
    <t>kaylalharrison@gmail.com</t>
  </si>
  <si>
    <t>3144771548</t>
  </si>
  <si>
    <t>Barringer, 501 East Broadway St, Hayti, MO, 63851</t>
  </si>
  <si>
    <t>benitabarringer25@yahoo.com</t>
  </si>
  <si>
    <t>5734799994</t>
  </si>
  <si>
    <t>30391 HIGHWAY T, , VIENNA, MO, 65582-8073</t>
  </si>
  <si>
    <t>kiddietjunctionllc@gmail.com</t>
  </si>
  <si>
    <t>5733010418</t>
  </si>
  <si>
    <t>15677 MANCHESTER RD, , ELLISVILLE, MO, 63011-2242</t>
  </si>
  <si>
    <t>knordman@cremedelacreme.com</t>
  </si>
  <si>
    <t>6364847001</t>
  </si>
  <si>
    <t>allenjamika10@gmail.com</t>
  </si>
  <si>
    <t>5738384917</t>
  </si>
  <si>
    <t>3384 OLD HIGHWAY 19, , OWENSVILLE, MO, 65066-2301</t>
  </si>
  <si>
    <t>tinytots2020@yahoo.com</t>
  </si>
  <si>
    <t>5734374306</t>
  </si>
  <si>
    <t>405 E. Hwy 124, , Hallsville, MO, 65255</t>
  </si>
  <si>
    <t>craviscustomhome@aol.com</t>
  </si>
  <si>
    <t>5738640155</t>
  </si>
  <si>
    <t>5021 NE LAKEWOOD WAY, , LEES SUMMIT, MO, 64064-1990</t>
  </si>
  <si>
    <t>sohail@lwmontessori.com</t>
  </si>
  <si>
    <t>8328786167</t>
  </si>
  <si>
    <t>223 EDMONDSON ST, , SIKESTON, MO, 63801-5928</t>
  </si>
  <si>
    <t>happyzonekidz@gmail.com</t>
  </si>
  <si>
    <t>5732582283</t>
  </si>
  <si>
    <t>225 OSCAR DR, , JEFFERSON CITY, MO, 65101-1809</t>
  </si>
  <si>
    <t>2207 Holly Avenue, , Columbia, MO, 65202</t>
  </si>
  <si>
    <t>sunshinefhcenter@gmail.com</t>
  </si>
  <si>
    <t>5738257277</t>
  </si>
  <si>
    <t>1119 E High St, , Aurora, MO, 65605</t>
  </si>
  <si>
    <t>krisjonesk@live.com</t>
  </si>
  <si>
    <t>4172250499</t>
  </si>
  <si>
    <t>kaynoland0711@gmail.com</t>
  </si>
  <si>
    <t>3144259668</t>
  </si>
  <si>
    <t>1214 FOREST HOME DR, , ST LOUIS, MO, 63137-1452</t>
  </si>
  <si>
    <t>porterkeona5@gmail.com</t>
  </si>
  <si>
    <t>3142581382</t>
  </si>
  <si>
    <t>erin.balleine@campfire.org</t>
  </si>
  <si>
    <t>8162852026</t>
  </si>
  <si>
    <t>1780 MURPHY LN, , SEDALIA, MO, 65301-9207</t>
  </si>
  <si>
    <t>lilsproutsprepacademy@gmail.com</t>
  </si>
  <si>
    <t>6602219503</t>
  </si>
  <si>
    <t>24 Boonedocks Trl, , Linn, MO, 65051</t>
  </si>
  <si>
    <t>brittany-brandthvac@outlook.com</t>
  </si>
  <si>
    <t>5733011387</t>
  </si>
  <si>
    <t>8229 N BROADWAY, , ST LOUIS, MO, 63147-2323</t>
  </si>
  <si>
    <t>mymothersrootsllc@gmail.com</t>
  </si>
  <si>
    <t>3148140299</t>
  </si>
  <si>
    <t>chelsiacruse@yahoo.com</t>
  </si>
  <si>
    <t>5733441541</t>
  </si>
  <si>
    <t>4008 NE BARRY RD, , KANSAS CITY, MO, 64156-1208</t>
  </si>
  <si>
    <t>brightonacademykc@gmail.com</t>
  </si>
  <si>
    <t>8165909351</t>
  </si>
  <si>
    <t>demetra.gentry@gmail.com</t>
  </si>
  <si>
    <t>4178126008</t>
  </si>
  <si>
    <t>545 N. Walnut Ave, , Republic, MO, 65738</t>
  </si>
  <si>
    <t>30 SAMUEL LN, , GOODMAN, MO, 64843-1025</t>
  </si>
  <si>
    <t>lemonaidlearningcenter@gmail.com</t>
  </si>
  <si>
    <t>4174489433</t>
  </si>
  <si>
    <t>3011 MID RIVERS MALL DR, , ST PETERS, MO, 63376-2162</t>
  </si>
  <si>
    <t>5516 S KINGSHIGHWAY BLVD, , ST LOUIS, MO, 63109-3212</t>
  </si>
  <si>
    <t>abpc151@gmail.com</t>
  </si>
  <si>
    <t>3143278663</t>
  </si>
  <si>
    <t>3404 MCINTOSH CIR, , JOPLIN, MO, 64804-3650</t>
  </si>
  <si>
    <t>1318 N NEWSTEAD AVE, , ST LOUIS, MO, 63113-2820</t>
  </si>
  <si>
    <t>ptachildren2leaders@gmail.com</t>
  </si>
  <si>
    <t>3146428956</t>
  </si>
  <si>
    <t>6144 PAGE BLVD, , ST LOUIS, MO, 63133-2032</t>
  </si>
  <si>
    <t>wellstonchildcareacademy@gmail.com</t>
  </si>
  <si>
    <t>3149227695</t>
  </si>
  <si>
    <t>1017 ARVIN RD, , DEXTER, MO, 63841-2500</t>
  </si>
  <si>
    <t>cottonwood19526@gmail.com</t>
  </si>
  <si>
    <t>5734213025</t>
  </si>
  <si>
    <t>1881 PINE ST, , ST LOUIS, MO, 63103-2264</t>
  </si>
  <si>
    <t>3740 MARINE AVE, , ST LOUIS, MO, 63118-4175</t>
  </si>
  <si>
    <t>9333 N OAK TRFY, , KANSAS CITY, MO, 64155-2264</t>
  </si>
  <si>
    <t>601 E. 12th Street, , Kansas city, MO, 64106</t>
  </si>
  <si>
    <t>gr8kidtchr@aol.com</t>
  </si>
  <si>
    <t>8166947485</t>
  </si>
  <si>
    <t>contact@southeastlittlelearners.com</t>
  </si>
  <si>
    <t>6183351805</t>
  </si>
  <si>
    <t>955 Arcade Ave, , Saint Louis, MO, 63112</t>
  </si>
  <si>
    <t>3740 Marine Ave, , Saint Louis, MO, 63118</t>
  </si>
  <si>
    <t>515 W SAINT JOSEPH ST, , PERRYVILLE, MO, 63775-1847</t>
  </si>
  <si>
    <t>wee_wonders@hotmail.com</t>
  </si>
  <si>
    <t>5737684369</t>
  </si>
  <si>
    <t>1930 INDEPENDENCE ST, , CAPE GIRARDEAU, MO, 63703-5149</t>
  </si>
  <si>
    <t>wear2godaycare@gmail.com</t>
  </si>
  <si>
    <t>8166498731</t>
  </si>
  <si>
    <t>3400 MIAMI ST, , ST LOUIS, MO, 63118-3514</t>
  </si>
  <si>
    <t>2360 N High St, 2360 N High St, Jackson, MO, 63755</t>
  </si>
  <si>
    <t>makaylaprice1313@gmail.com</t>
  </si>
  <si>
    <t>5732043550</t>
  </si>
  <si>
    <t>824 HIGHWAY 32, , LEBANON, MO, 65536-5321</t>
  </si>
  <si>
    <t>6600A Royal Street, Suite 201, Pleasant Valley, MO, 64068</t>
  </si>
  <si>
    <t>3501 GENE FIELD RD, , ST JOSEPH, MO, 64506-1804</t>
  </si>
  <si>
    <t>thelearningtreellc@yahoo.com</t>
  </si>
  <si>
    <t>8166890118</t>
  </si>
  <si>
    <t>teachingmegan@gmail.com</t>
  </si>
  <si>
    <t>4178802514</t>
  </si>
  <si>
    <t>6439 HWY 61-67, , IMPERIAL, MO, 63052</t>
  </si>
  <si>
    <t>kizeracademyimperial@gmail.com</t>
  </si>
  <si>
    <t>6362327749</t>
  </si>
  <si>
    <t>kiddiecavedaycare20@gmail.com</t>
  </si>
  <si>
    <t>8167723397</t>
  </si>
  <si>
    <t>5011 Aubert Avenue, , Saint louis, MO, 63115</t>
  </si>
  <si>
    <t>youngkreativeminds@yahoo.com</t>
  </si>
  <si>
    <t>3142801890</t>
  </si>
  <si>
    <t>8016 N LINDBERGH BLVD, , HAZELWOOD, MO, 63042-3523</t>
  </si>
  <si>
    <t>inlovingarmsca@outlook.com</t>
  </si>
  <si>
    <t>3148035331</t>
  </si>
  <si>
    <t>1300 South MacCarthur, 1300 South MacCarthur, Salem, MO, 65560</t>
  </si>
  <si>
    <t>tashamay96@yahoo.com</t>
  </si>
  <si>
    <t>5732477598</t>
  </si>
  <si>
    <t>4657 VIRGINIA AVE, , ST LOUIS, MO, 63111-1517</t>
  </si>
  <si>
    <t>114 S. Jefferson St, , Neosho, MO, 64850</t>
  </si>
  <si>
    <t>shelleyprater33@gmail.com</t>
  </si>
  <si>
    <t>4174514469</t>
  </si>
  <si>
    <t>happykidzforever@gmail.com</t>
  </si>
  <si>
    <t>3145662907</t>
  </si>
  <si>
    <t>eaglesnestdaycare@outlook.com</t>
  </si>
  <si>
    <t>6202246333</t>
  </si>
  <si>
    <t>6700 LIBERTY RD, , JEFFERSON CITY, MO, 65101-9528</t>
  </si>
  <si>
    <t>11301 Hickman MillsDr, , Kansas City, MO, 64134</t>
  </si>
  <si>
    <t>mgarrett@familyrhm.org</t>
  </si>
  <si>
    <t>8166565083</t>
  </si>
  <si>
    <t>325 LEWIS AND CLARK DR, , JEFFERSON CITY, MO, 65101-5586</t>
  </si>
  <si>
    <t>4601 MID RIVERS MALL DR, , COTTLEVILLE, MO, 63376-2865</t>
  </si>
  <si>
    <t>319 PINE ST, , STEELVILLE, MO, 65565-6009</t>
  </si>
  <si>
    <t>ebutts87@hotmail.com</t>
  </si>
  <si>
    <t>5732052666</t>
  </si>
  <si>
    <t>317 PINE ST, , STEELVILLE, MO, 65565-6009</t>
  </si>
  <si>
    <t>215 E BROADWAY ST, , HAYTI, MO, 63851-1625</t>
  </si>
  <si>
    <t>phase2academyllc@gmail.com</t>
  </si>
  <si>
    <t>5737240979</t>
  </si>
  <si>
    <t>131 W CEDAR ST, , NIXA, MO, 65714-7311</t>
  </si>
  <si>
    <t>mmaasouth@gmail.com</t>
  </si>
  <si>
    <t>4177144168</t>
  </si>
  <si>
    <t>tinab0621@gmail.com</t>
  </si>
  <si>
    <t>8166475164</t>
  </si>
  <si>
    <t>8035 N BROADWAY 1ST FL, , ST LOUIS, MO, 63147-2416</t>
  </si>
  <si>
    <t>bigadventuresacademy2@gmail.com</t>
  </si>
  <si>
    <t>3142035013</t>
  </si>
  <si>
    <t>7340 SAINT CHARLES ROCK RD, , ST LOUIS, MO, 63133-1738</t>
  </si>
  <si>
    <t>info@sparksteamacademy.com</t>
  </si>
  <si>
    <t>3143571289</t>
  </si>
  <si>
    <t>4713 Ripley Route P, , Gatewood, MO, 63942</t>
  </si>
  <si>
    <t>amontgomery2002@gmail.com</t>
  </si>
  <si>
    <t>5737074386</t>
  </si>
  <si>
    <t>3151 ELM POINT INDUSTRIAL DR, , ST CHARLES, MO, 63301-4338</t>
  </si>
  <si>
    <t>tblaney@PremierEarlyChildhood.com</t>
  </si>
  <si>
    <t>3124816914</t>
  </si>
  <si>
    <t>1078 BRYAN RD, , O FALLON, MO, 63366-3400</t>
  </si>
  <si>
    <t>delaceymiller@gmail.com</t>
  </si>
  <si>
    <t>4178330121</t>
  </si>
  <si>
    <t>640 GAYLORD DR, , FULTON, MO, 65251-2522</t>
  </si>
  <si>
    <t>jordanburt@happycamperslearningcenter.com</t>
  </si>
  <si>
    <t>5733106336</t>
  </si>
  <si>
    <t>1780 Carman Road, , Manchester, MO, 63021</t>
  </si>
  <si>
    <t>Claymont Elementary School, 405 Country Club Drive, Ballwin, MO, 63011</t>
  </si>
  <si>
    <t>Craig Elementary School, 1492 Craig Road, St Louis, MO, 63146</t>
  </si>
  <si>
    <t>Green Trails Elementary School, 170 Portico Dr., Chesterfield, MO, 63017</t>
  </si>
  <si>
    <t>Hanna Woods Elementary School, 720 Hanna Road, Manchester, MO, 63021</t>
  </si>
  <si>
    <t>Mason Ridge Elementary School, 715 South mason Road, Town &amp; Country, MO, 63141</t>
  </si>
  <si>
    <t>McKelvey Elementary School, 1751 McKelvey Road, Maryland Heights, MO, 63043</t>
  </si>
  <si>
    <t>1401 Froesel Dr, 510 Big Bend Rd, Ellisville, MO, 63011</t>
  </si>
  <si>
    <t>Wren Hollow Elementary, 655 Wren Avenue, Manchester, MO, 63021</t>
  </si>
  <si>
    <t>1871 County Road 358, , Fulton, MO, 65251</t>
  </si>
  <si>
    <t>adventuresinlearningllc@gmail.com</t>
  </si>
  <si>
    <t>5732017366</t>
  </si>
  <si>
    <t>raynayoung.bba@gmail.com</t>
  </si>
  <si>
    <t>8162631735</t>
  </si>
  <si>
    <t>thebackyardpc@yahoo.com</t>
  </si>
  <si>
    <t>5736872700</t>
  </si>
  <si>
    <t>10412 E 28th St S, , Independence, MO, 64052</t>
  </si>
  <si>
    <t>cknighten29@gmail.com</t>
  </si>
  <si>
    <t>8167455915</t>
  </si>
  <si>
    <t>4815 PAGE BLVD, , ST LOUIS, MO, 63113-1915</t>
  </si>
  <si>
    <t>magicalminds1976@yahoo.com</t>
  </si>
  <si>
    <t>3144988643</t>
  </si>
  <si>
    <t>2519 NE 52nd terrace, , Kansas City, MO, 64118</t>
  </si>
  <si>
    <t>kymbrlen1977@gmail.com</t>
  </si>
  <si>
    <t>8167305437</t>
  </si>
  <si>
    <t>16150 E 48TH TER APT 418, , Kansas City, MO, 64136</t>
  </si>
  <si>
    <t>jasminegoulden00@gmail.com</t>
  </si>
  <si>
    <t>8162040167</t>
  </si>
  <si>
    <t>668 S HIGHWAY 47, , UNION, MO, 63084-2411</t>
  </si>
  <si>
    <t>owner@littlebearschildcare.org</t>
  </si>
  <si>
    <t>6366678606</t>
  </si>
  <si>
    <t>12069 STATE HIGHWAY 77, , CHAFFEE, MO, 63740-9720</t>
  </si>
  <si>
    <t>littlebigkids12069@gmail.com</t>
  </si>
  <si>
    <t>5733189001</t>
  </si>
  <si>
    <t>latosha.cd@gmail.com</t>
  </si>
  <si>
    <t>8162883823</t>
  </si>
  <si>
    <t>jadeschnatz@gmail.com</t>
  </si>
  <si>
    <t>8166164543</t>
  </si>
  <si>
    <t>8251 N Flintlock Rd., , Kansas City, MO, 64158</t>
  </si>
  <si>
    <t>alimkemann@tlechildcare.com</t>
  </si>
  <si>
    <t>9134069559</t>
  </si>
  <si>
    <t>thekidzroom123@gmail.com</t>
  </si>
  <si>
    <t>8167975124</t>
  </si>
  <si>
    <t>27991 ROCK AVE, , BELL CITY, MO, 63735-7103</t>
  </si>
  <si>
    <t>303 COLLEGE ST, , POTOSI, MO, 63664-1803</t>
  </si>
  <si>
    <t>acberry23@hotmail.com</t>
  </si>
  <si>
    <t>5732108950</t>
  </si>
  <si>
    <t>718 S SCENIC AVE, , SPRINGFIELD, MO, 65802-5043</t>
  </si>
  <si>
    <t>1004 WILSHIRE BLVD, , LIBERTY, MO, 64068-2835</t>
  </si>
  <si>
    <t>9865 WINKLER DR, , ST LOUIS, MO, 63136-3077</t>
  </si>
  <si>
    <t>1815 E HAMILTON ST, , KIRKSVILLE, MO, 63501-3903</t>
  </si>
  <si>
    <t>adairkvymca@gmail.com</t>
  </si>
  <si>
    <t>6606651922</t>
  </si>
  <si>
    <t>2010 E NORMAL AVE, , KIRKSVILLE, MO, 63501-3321</t>
  </si>
  <si>
    <t>1200 NE WINDSOR DR, , LEES SUMMIT, MO, 64086-5594</t>
  </si>
  <si>
    <t>N/A, N/A, N/A, MO, 60601</t>
  </si>
  <si>
    <t>11339 STATE ROUTE 21, , HILLSBORO, MO, 63050-5013</t>
  </si>
  <si>
    <t>2846 S GRAND BLVD, , ST LOUIS, MO, 63118-1033</t>
  </si>
  <si>
    <t>office@messiahstl.org</t>
  </si>
  <si>
    <t>3142019164</t>
  </si>
  <si>
    <t>4725 GOODFELLOW BLVD, , ST LOUIS, MO, 63120-1534</t>
  </si>
  <si>
    <t>masterspreschoolcenter@gmail.com</t>
  </si>
  <si>
    <t>3144419141</t>
  </si>
  <si>
    <t>annarichardson1972@gmail.com</t>
  </si>
  <si>
    <t>3143203450</t>
  </si>
  <si>
    <t>loretta2000_65565@yahoo.com</t>
  </si>
  <si>
    <t>5737753150</t>
  </si>
  <si>
    <t>840 PROGRESS DR, , FARMINGTON, MO, 63640-9157</t>
  </si>
  <si>
    <t>1202-1S E. 89th St., , Kansas City, MO, 64131</t>
  </si>
  <si>
    <t>marshellewashington@outlook.com</t>
  </si>
  <si>
    <t>6365915681</t>
  </si>
  <si>
    <t>2700 E 18TH ST, , KANSAS CITY, MO, 64127-2695</t>
  </si>
  <si>
    <t>202 E MAIN ST, , ADRIAN, MO, 64720-9139</t>
  </si>
  <si>
    <t>jacque@adrianumc.com</t>
  </si>
  <si>
    <t>8162972008</t>
  </si>
  <si>
    <t>564 Loose Creek Highway, , Loose Creek, MO, 65054</t>
  </si>
  <si>
    <t>1711 S CHARLESTON CIR, , COLUMBIA, MO, 65202-4183</t>
  </si>
  <si>
    <t>sreams48@gmail.com</t>
  </si>
  <si>
    <t>5732391611</t>
  </si>
  <si>
    <t>karenadams13@gmail.com</t>
  </si>
  <si>
    <t>3144405404</t>
  </si>
  <si>
    <t>mrsveronica36@gmail.com</t>
  </si>
  <si>
    <t>3147031608</t>
  </si>
  <si>
    <t>8821 McNulty Drive, 8821 McNulty Drive, St.Louis, MO, 63114</t>
  </si>
  <si>
    <t>lllearners21@gmail.com</t>
  </si>
  <si>
    <t>3147788300</t>
  </si>
  <si>
    <t>507 N. Spring Street, , Ava, MO, 65608</t>
  </si>
  <si>
    <t>DOUGLAS</t>
  </si>
  <si>
    <t>dpremer@avabears.net</t>
  </si>
  <si>
    <t>4176834717</t>
  </si>
  <si>
    <t>4290 Gravois Road, , House Springs, MO, 630512301</t>
  </si>
  <si>
    <t>402 West College St., , Odessa, MO, 64076</t>
  </si>
  <si>
    <t>101 Middle Street, P.O. Box 37, RENICK, MO, 65278</t>
  </si>
  <si>
    <t>lborden@renick.k12.mo.us</t>
  </si>
  <si>
    <t>6602634886</t>
  </si>
  <si>
    <t>MONTGOMERY</t>
  </si>
  <si>
    <t>5schroederkids@gmail.com</t>
  </si>
  <si>
    <t>5735642679</t>
  </si>
  <si>
    <t>Salary/Benefits Cost</t>
  </si>
  <si>
    <t>Mortgage Interest/Rent/Utilities Cost</t>
  </si>
  <si>
    <t>Worker Protection Cost</t>
  </si>
  <si>
    <t>Supplies Cost</t>
  </si>
  <si>
    <t>Operational Cost</t>
  </si>
  <si>
    <t>Total Requested</t>
  </si>
  <si>
    <t>Provider Signature</t>
  </si>
  <si>
    <t>Signature Date</t>
  </si>
  <si>
    <t>RenataZahn</t>
  </si>
  <si>
    <t>KimHarvey</t>
  </si>
  <si>
    <t>JodiDobberphul</t>
  </si>
  <si>
    <t>CherylHoward</t>
  </si>
  <si>
    <t>ReginaldIrby</t>
  </si>
  <si>
    <t>ShellyNorkaitis</t>
  </si>
  <si>
    <t>DonnaScheidt</t>
  </si>
  <si>
    <t>RyanHudnall</t>
  </si>
  <si>
    <t>LatresseYarbough</t>
  </si>
  <si>
    <t>LeslieMartin</t>
  </si>
  <si>
    <t>RachelHerbig</t>
  </si>
  <si>
    <t>AnnetteKiehne</t>
  </si>
  <si>
    <t>DebbieSchneider</t>
  </si>
  <si>
    <t>TerriBorum</t>
  </si>
  <si>
    <t>BarbaraBriggs</t>
  </si>
  <si>
    <t>KarenWerner</t>
  </si>
  <si>
    <t>BethScout</t>
  </si>
  <si>
    <t>BrendaSievie Emann</t>
  </si>
  <si>
    <t>KarenLucy</t>
  </si>
  <si>
    <t>JacquelynWeaver</t>
  </si>
  <si>
    <t>SheilaBruckerhoff</t>
  </si>
  <si>
    <t>LeaParker</t>
  </si>
  <si>
    <t>JulieRyan</t>
  </si>
  <si>
    <t>JanetGoodin</t>
  </si>
  <si>
    <t>LorettaKaneaster</t>
  </si>
  <si>
    <t>JulieWest</t>
  </si>
  <si>
    <t>CharlesDugger</t>
  </si>
  <si>
    <t>MollyMccue</t>
  </si>
  <si>
    <t>KarenRiebesell</t>
  </si>
  <si>
    <t>JenniferHarris</t>
  </si>
  <si>
    <t>LorindaHackett</t>
  </si>
  <si>
    <t>RussellHouston</t>
  </si>
  <si>
    <t>LatashiaSmith-Ingram</t>
  </si>
  <si>
    <t>DanaBarker</t>
  </si>
  <si>
    <t>LISAJONES</t>
  </si>
  <si>
    <t>RichardDeeba</t>
  </si>
  <si>
    <t>ShonaLamond</t>
  </si>
  <si>
    <t>JessicaKever</t>
  </si>
  <si>
    <t>MeganOutersky</t>
  </si>
  <si>
    <t>JoelScheible</t>
  </si>
  <si>
    <t>BarbaraBoucher</t>
  </si>
  <si>
    <t>HeatherWarbritton</t>
  </si>
  <si>
    <t>MeganBorders</t>
  </si>
  <si>
    <t>KimKempf</t>
  </si>
  <si>
    <t>MargaretKocher</t>
  </si>
  <si>
    <t>DeniseWilliams</t>
  </si>
  <si>
    <t>MarisaDeClue</t>
  </si>
  <si>
    <t>SarahEll</t>
  </si>
  <si>
    <t>StephanieJohnson</t>
  </si>
  <si>
    <t>ColonialPreschool</t>
  </si>
  <si>
    <t>PeggeeSchwartz</t>
  </si>
  <si>
    <t>LynnNavin</t>
  </si>
  <si>
    <t>RachelAndreasson</t>
  </si>
  <si>
    <t>BrianSimmons</t>
  </si>
  <si>
    <t>MarleniaCook</t>
  </si>
  <si>
    <t>AliceLegan</t>
  </si>
  <si>
    <t>DonnaGriffin</t>
  </si>
  <si>
    <t>HannahClampitt</t>
  </si>
  <si>
    <t>DebbieBryant</t>
  </si>
  <si>
    <t>KellieWells</t>
  </si>
  <si>
    <t>SharonFigge</t>
  </si>
  <si>
    <t>RebeccaGlenn</t>
  </si>
  <si>
    <t>SherryEaster</t>
  </si>
  <si>
    <t>AudreyJohnson</t>
  </si>
  <si>
    <t>MarissaRivera</t>
  </si>
  <si>
    <t>GlennaRehkow</t>
  </si>
  <si>
    <t>CathyWagner</t>
  </si>
  <si>
    <t>MarkDaly</t>
  </si>
  <si>
    <t>TinaFeddersen</t>
  </si>
  <si>
    <t>MargaretFrick</t>
  </si>
  <si>
    <t>RebeccaSchweikert</t>
  </si>
  <si>
    <t>JanetPlackemeier</t>
  </si>
  <si>
    <t>JudyDudenhoeffer</t>
  </si>
  <si>
    <t>NannetteSago</t>
  </si>
  <si>
    <t>MaryGinnings</t>
  </si>
  <si>
    <t>KathyNeal</t>
  </si>
  <si>
    <t>KarenBurditt</t>
  </si>
  <si>
    <t>DeenaSmith</t>
  </si>
  <si>
    <t>LindaSwadley</t>
  </si>
  <si>
    <t>LedaMathenia</t>
  </si>
  <si>
    <t>DonnaBrown</t>
  </si>
  <si>
    <t>SaraBidondo</t>
  </si>
  <si>
    <t>LeanneCantu</t>
  </si>
  <si>
    <t>Jeff Howser per Latoya Davis lockettdavis-lockett</t>
  </si>
  <si>
    <t>LoriDirnberger</t>
  </si>
  <si>
    <t>PerrieHudson</t>
  </si>
  <si>
    <t>MarlaSitz</t>
  </si>
  <si>
    <t>MelissaCahalan</t>
  </si>
  <si>
    <t>TonyaPalton</t>
  </si>
  <si>
    <t>KaylaGiger</t>
  </si>
  <si>
    <t>CynthiaMickens</t>
  </si>
  <si>
    <t>GabrielleMoore</t>
  </si>
  <si>
    <t>LeslieShaw</t>
  </si>
  <si>
    <t>RitaLauffer</t>
  </si>
  <si>
    <t>BarbaraClack</t>
  </si>
  <si>
    <t>RobertaWengert</t>
  </si>
  <si>
    <t>MikeRomay</t>
  </si>
  <si>
    <t>RachelAllison</t>
  </si>
  <si>
    <t>MaryJoiner</t>
  </si>
  <si>
    <t>SharonWinton</t>
  </si>
  <si>
    <t>CourtneySzczuka</t>
  </si>
  <si>
    <t>BerniceWilliams</t>
  </si>
  <si>
    <t>FeleciaDesneux</t>
  </si>
  <si>
    <t>KeliAllen</t>
  </si>
  <si>
    <t>TracyAdams</t>
  </si>
  <si>
    <t>PamelaTillotson</t>
  </si>
  <si>
    <t>DawnButler</t>
  </si>
  <si>
    <t>SheliaCaradine</t>
  </si>
  <si>
    <t>JaneMoldenhauer</t>
  </si>
  <si>
    <t>BreaConnett</t>
  </si>
  <si>
    <t>ElizabethGhiassi</t>
  </si>
  <si>
    <t>MaryLadwig</t>
  </si>
  <si>
    <t>KimberlyStemley</t>
  </si>
  <si>
    <t>LaTonyaWilliams</t>
  </si>
  <si>
    <t>KatherineNelms</t>
  </si>
  <si>
    <t>KellyDobosz</t>
  </si>
  <si>
    <t>SandraKratzer</t>
  </si>
  <si>
    <t>GwynettaBaker</t>
  </si>
  <si>
    <t>GlendaBrattin</t>
  </si>
  <si>
    <t>PatriciaClark</t>
  </si>
  <si>
    <t>KellyKlosowski</t>
  </si>
  <si>
    <t>LindaMosby</t>
  </si>
  <si>
    <t>QuuenByrd</t>
  </si>
  <si>
    <t>DeniseGilford</t>
  </si>
  <si>
    <t>LynetteAuffert</t>
  </si>
  <si>
    <t>CandyMoore</t>
  </si>
  <si>
    <t>AngieMiller</t>
  </si>
  <si>
    <t>MarilynMcFerren</t>
  </si>
  <si>
    <t>HERICEMCCLINTON</t>
  </si>
  <si>
    <t>CharlotteSanders</t>
  </si>
  <si>
    <t>RitaBaker</t>
  </si>
  <si>
    <t>Jerri SueSzumigala</t>
  </si>
  <si>
    <t>Stevenbolds</t>
  </si>
  <si>
    <t>CarolGladieux</t>
  </si>
  <si>
    <t>RobinWright</t>
  </si>
  <si>
    <t>LukeSwartwood</t>
  </si>
  <si>
    <t>lukeswartwood</t>
  </si>
  <si>
    <t>AudreyTolson</t>
  </si>
  <si>
    <t>LuwillisCanada</t>
  </si>
  <si>
    <t>TinaMosley</t>
  </si>
  <si>
    <t>BarbaraMichaels</t>
  </si>
  <si>
    <t>KimBland</t>
  </si>
  <si>
    <t>JeniferHanser</t>
  </si>
  <si>
    <t>CourtneyCovington</t>
  </si>
  <si>
    <t>DebbieWands</t>
  </si>
  <si>
    <t>JamesPeacock</t>
  </si>
  <si>
    <t>ScottBerzon</t>
  </si>
  <si>
    <t>REGINADAVIDSON</t>
  </si>
  <si>
    <t>JulieSchmitz</t>
  </si>
  <si>
    <t>RhondaDavis</t>
  </si>
  <si>
    <t>JANETTERRY</t>
  </si>
  <si>
    <t>TeresaTurgeon</t>
  </si>
  <si>
    <t>MicheleDoolady</t>
  </si>
  <si>
    <t>AbigailStanton</t>
  </si>
  <si>
    <t>RhondaAbt</t>
  </si>
  <si>
    <t>SavannahSmith</t>
  </si>
  <si>
    <t>KimbrellMcBride</t>
  </si>
  <si>
    <t>BlaineDevault</t>
  </si>
  <si>
    <t>LisaGalli</t>
  </si>
  <si>
    <t>GladiesWebb</t>
  </si>
  <si>
    <t>MichelleHitsman</t>
  </si>
  <si>
    <t>ChadWatson</t>
  </si>
  <si>
    <t>AnnBouwhuis</t>
  </si>
  <si>
    <t>LeeFurnace</t>
  </si>
  <si>
    <t>SamieMcCullough</t>
  </si>
  <si>
    <t>GeraldineMay</t>
  </si>
  <si>
    <t>DanielleLowe</t>
  </si>
  <si>
    <t>LisaMcCleish</t>
  </si>
  <si>
    <t>SharonRoth</t>
  </si>
  <si>
    <t>RonalynGarcia</t>
  </si>
  <si>
    <t>VickieSimpson</t>
  </si>
  <si>
    <t>TracyJames</t>
  </si>
  <si>
    <t>PamKay</t>
  </si>
  <si>
    <t>TammyCox</t>
  </si>
  <si>
    <t>MaryTaylor</t>
  </si>
  <si>
    <t>QuianaPatton</t>
  </si>
  <si>
    <t>CassandraHunt</t>
  </si>
  <si>
    <t>LISASCHEER</t>
  </si>
  <si>
    <t>TerriWilliams</t>
  </si>
  <si>
    <t>Mary AnnLewis</t>
  </si>
  <si>
    <t>LaurenStokes</t>
  </si>
  <si>
    <t>LindaGardocki</t>
  </si>
  <si>
    <t>BelindaDollins</t>
  </si>
  <si>
    <t>danamarty</t>
  </si>
  <si>
    <t>SherrylPaxton</t>
  </si>
  <si>
    <t>MichelleSelf</t>
  </si>
  <si>
    <t>NenomoshiaMc Donald</t>
  </si>
  <si>
    <t>SheilaCriglar</t>
  </si>
  <si>
    <t>DwayneCompton</t>
  </si>
  <si>
    <t>CindyModglin</t>
  </si>
  <si>
    <t>PamelaSteinkamp</t>
  </si>
  <si>
    <t>CarolynCranford</t>
  </si>
  <si>
    <t>SharonWillett</t>
  </si>
  <si>
    <t>MichelleAlmengor</t>
  </si>
  <si>
    <t>JillPuckett</t>
  </si>
  <si>
    <t>RandaHotop</t>
  </si>
  <si>
    <t>DeannaSanders</t>
  </si>
  <si>
    <t>KrissyBuchanan</t>
  </si>
  <si>
    <t>SHERRIEWARD</t>
  </si>
  <si>
    <t>EricaAndress</t>
  </si>
  <si>
    <t>TannaJordan</t>
  </si>
  <si>
    <t>PatriciaFrank</t>
  </si>
  <si>
    <t>DanahBudnik</t>
  </si>
  <si>
    <t>PattiHogg</t>
  </si>
  <si>
    <t>AthishaKing</t>
  </si>
  <si>
    <t>JessicaHood</t>
  </si>
  <si>
    <t>JosephineFinley</t>
  </si>
  <si>
    <t>JDotson</t>
  </si>
  <si>
    <t>DeborahMagers</t>
  </si>
  <si>
    <t>BrianGasper</t>
  </si>
  <si>
    <t>SherriFuller</t>
  </si>
  <si>
    <t>JaneLeslie</t>
  </si>
  <si>
    <t>BethKossen</t>
  </si>
  <si>
    <t>RataReeves</t>
  </si>
  <si>
    <t>QuiannaKennell</t>
  </si>
  <si>
    <t>CorneliaColeman</t>
  </si>
  <si>
    <t>JoanneButler Williams</t>
  </si>
  <si>
    <t>ChristinaMayberry</t>
  </si>
  <si>
    <t>BelindaDeProw</t>
  </si>
  <si>
    <t>KellyRobinson</t>
  </si>
  <si>
    <t>DaleKoch</t>
  </si>
  <si>
    <t>julieschad</t>
  </si>
  <si>
    <t>MichelleTeague</t>
  </si>
  <si>
    <t>AnnHampton</t>
  </si>
  <si>
    <t>SamanthaWilson</t>
  </si>
  <si>
    <t>ValerieHall</t>
  </si>
  <si>
    <t>JulitaHarris</t>
  </si>
  <si>
    <t>MilesJenkins</t>
  </si>
  <si>
    <t>SamanthaMetzler</t>
  </si>
  <si>
    <t>CynthiaPyatt</t>
  </si>
  <si>
    <t>LisaTaylor</t>
  </si>
  <si>
    <t>TonyaNewbound</t>
  </si>
  <si>
    <t>ShannonHenson</t>
  </si>
  <si>
    <t>LisaJones</t>
  </si>
  <si>
    <t>KarenLesinski</t>
  </si>
  <si>
    <t>JoyceA McGee</t>
  </si>
  <si>
    <t>JacquelineJackson</t>
  </si>
  <si>
    <t>ReneeFister</t>
  </si>
  <si>
    <t>RochelleChapell</t>
  </si>
  <si>
    <t>PamBuckingham</t>
  </si>
  <si>
    <t>LisaMeadows</t>
  </si>
  <si>
    <t>PEGGYSpooler</t>
  </si>
  <si>
    <t>RogerMcCoy</t>
  </si>
  <si>
    <t>KarenWilkes</t>
  </si>
  <si>
    <t>Sumikohoward</t>
  </si>
  <si>
    <t>TrinaJohnson</t>
  </si>
  <si>
    <t>AmberGriggs</t>
  </si>
  <si>
    <t>DianeDickey</t>
  </si>
  <si>
    <t>DebbieLaw</t>
  </si>
  <si>
    <t>AmieTeel</t>
  </si>
  <si>
    <t>SunnyCarron</t>
  </si>
  <si>
    <t>BrendaMeyers</t>
  </si>
  <si>
    <t>PamelaStephens</t>
  </si>
  <si>
    <t>BettyBurns</t>
  </si>
  <si>
    <t>GingerEwing</t>
  </si>
  <si>
    <t>christydavis</t>
  </si>
  <si>
    <t>JanetHensen</t>
  </si>
  <si>
    <t>Patricia "Monique"Thurman</t>
  </si>
  <si>
    <t>LanaShipman</t>
  </si>
  <si>
    <t>SandraEagleburger</t>
  </si>
  <si>
    <t>HollyBeyer</t>
  </si>
  <si>
    <t>JanKrug</t>
  </si>
  <si>
    <t>VanessaSmith</t>
  </si>
  <si>
    <t>HopeGallamore</t>
  </si>
  <si>
    <t>SarahPaul</t>
  </si>
  <si>
    <t>TinaFerguson</t>
  </si>
  <si>
    <t>RhondaMoss</t>
  </si>
  <si>
    <t>AllieSullivan</t>
  </si>
  <si>
    <t>JanetCrutcher</t>
  </si>
  <si>
    <t>AmySneller</t>
  </si>
  <si>
    <t>MarshaCourtois</t>
  </si>
  <si>
    <t>GaryWilliams</t>
  </si>
  <si>
    <t>MarilynJones</t>
  </si>
  <si>
    <t>JulieGraves</t>
  </si>
  <si>
    <t>LaDonnaThomas</t>
  </si>
  <si>
    <t>TERRILATHROM</t>
  </si>
  <si>
    <t>DebbieHaertling</t>
  </si>
  <si>
    <t>AmberRiddle</t>
  </si>
  <si>
    <t>AshleyPedraza</t>
  </si>
  <si>
    <t>IngridManning</t>
  </si>
  <si>
    <t>MarilynStubblefield</t>
  </si>
  <si>
    <t>ShantaWilliams</t>
  </si>
  <si>
    <t>YolandaDerks</t>
  </si>
  <si>
    <t>StefannieTjaarda</t>
  </si>
  <si>
    <t>ArricaGilmore</t>
  </si>
  <si>
    <t>DianeLunsford</t>
  </si>
  <si>
    <t>ShirleyBell</t>
  </si>
  <si>
    <t>JanicePowell</t>
  </si>
  <si>
    <t>SaleenaBarrett</t>
  </si>
  <si>
    <t>MonicaMoore</t>
  </si>
  <si>
    <t>JenniferBurgess</t>
  </si>
  <si>
    <t>MichelleCrawford</t>
  </si>
  <si>
    <t>BarbaraChapman</t>
  </si>
  <si>
    <t>TabathaOswald</t>
  </si>
  <si>
    <t>MARYCrockett-Smith</t>
  </si>
  <si>
    <t>LauraSanders</t>
  </si>
  <si>
    <t>SAMANTHAMAJORS</t>
  </si>
  <si>
    <t>MichelleWebb</t>
  </si>
  <si>
    <t>MelissaNegrete</t>
  </si>
  <si>
    <t>CoreyRenaud Moore</t>
  </si>
  <si>
    <t>ToniaGilbert</t>
  </si>
  <si>
    <t>MonicaPhilips</t>
  </si>
  <si>
    <t>KimPate</t>
  </si>
  <si>
    <t>TERESAMITCHELL</t>
  </si>
  <si>
    <t>BrandyWilliamson</t>
  </si>
  <si>
    <t>WadeMiddaugh</t>
  </si>
  <si>
    <t>KristinaMickelson</t>
  </si>
  <si>
    <t>ElizabethGraves</t>
  </si>
  <si>
    <t>KevinSlattery</t>
  </si>
  <si>
    <t>LindaColeman</t>
  </si>
  <si>
    <t>UmbertoUmbertino</t>
  </si>
  <si>
    <t>CarolynPhillips</t>
  </si>
  <si>
    <t>GITIOvji</t>
  </si>
  <si>
    <t>RobertBampton</t>
  </si>
  <si>
    <t>TERESASWITZER</t>
  </si>
  <si>
    <t>BrandyCawood</t>
  </si>
  <si>
    <t>KristinBaker</t>
  </si>
  <si>
    <t>NenaKoelling</t>
  </si>
  <si>
    <t>DeniseMcConachie</t>
  </si>
  <si>
    <t>StacieTodd</t>
  </si>
  <si>
    <t>MindyElliott</t>
  </si>
  <si>
    <t>JenniferLoy</t>
  </si>
  <si>
    <t>KristalSells</t>
  </si>
  <si>
    <t>TiffanyBrinton</t>
  </si>
  <si>
    <t>JenniferSmith</t>
  </si>
  <si>
    <t>TravisDierker</t>
  </si>
  <si>
    <t>VivianCollins</t>
  </si>
  <si>
    <t>GinaWolf</t>
  </si>
  <si>
    <t>AdrienneAnderson</t>
  </si>
  <si>
    <t>BrandyBumphrey</t>
  </si>
  <si>
    <t>RebeccaHummel</t>
  </si>
  <si>
    <t>AlisonGillette</t>
  </si>
  <si>
    <t>emmabrown</t>
  </si>
  <si>
    <t>JessicaZimmerman</t>
  </si>
  <si>
    <t>LeahPeebles</t>
  </si>
  <si>
    <t>JaniceSeiffert</t>
  </si>
  <si>
    <t>DeniseCurtis</t>
  </si>
  <si>
    <t>InesHernandez</t>
  </si>
  <si>
    <t>AndriaBarbieri</t>
  </si>
  <si>
    <t>mary joburns</t>
  </si>
  <si>
    <t>SaraWood</t>
  </si>
  <si>
    <t>TristaDrake</t>
  </si>
  <si>
    <t>CharlesAlexander</t>
  </si>
  <si>
    <t>KirstenStafford</t>
  </si>
  <si>
    <t>gingerclay freeman</t>
  </si>
  <si>
    <t>RITAPAYNE-FRANKLIN</t>
  </si>
  <si>
    <t>ConnieGillock</t>
  </si>
  <si>
    <t>RACHELKEELE</t>
  </si>
  <si>
    <t>SabrenaLewis</t>
  </si>
  <si>
    <t>VictoriaJohnson</t>
  </si>
  <si>
    <t>SuzanneLambert</t>
  </si>
  <si>
    <t>PatriciaKnowles</t>
  </si>
  <si>
    <t>LaKishaLee</t>
  </si>
  <si>
    <t>StephanieBrown</t>
  </si>
  <si>
    <t>JenniferO'Donnell</t>
  </si>
  <si>
    <t>DanaIlgenfritz</t>
  </si>
  <si>
    <t>NancyBartek</t>
  </si>
  <si>
    <t>DiedreSchuelen</t>
  </si>
  <si>
    <t>RachelZorn</t>
  </si>
  <si>
    <t>MarionAnnesser</t>
  </si>
  <si>
    <t>DarlenePate</t>
  </si>
  <si>
    <t>MichaelPrice</t>
  </si>
  <si>
    <t>SondraNegrete</t>
  </si>
  <si>
    <t>SharonDenney</t>
  </si>
  <si>
    <t>AlfredBrown</t>
  </si>
  <si>
    <t>BrandiBrooke</t>
  </si>
  <si>
    <t>MaryBurgess</t>
  </si>
  <si>
    <t>KariBoswell</t>
  </si>
  <si>
    <t>SaraClark</t>
  </si>
  <si>
    <t>IlyaEydelman</t>
  </si>
  <si>
    <t>DamianDean</t>
  </si>
  <si>
    <t>LindaDixon</t>
  </si>
  <si>
    <t>KebraPeebles</t>
  </si>
  <si>
    <t>PaulaBrooks</t>
  </si>
  <si>
    <t>KarenAnderson</t>
  </si>
  <si>
    <t>LauraBailey</t>
  </si>
  <si>
    <t>PatriciaJones</t>
  </si>
  <si>
    <t>LESLIEPIERCE</t>
  </si>
  <si>
    <t>CortaigaCollins</t>
  </si>
  <si>
    <t>NeenaGill</t>
  </si>
  <si>
    <t>CarissaSeek</t>
  </si>
  <si>
    <t>CarrieMcKee</t>
  </si>
  <si>
    <t>MargeratSimpson</t>
  </si>
  <si>
    <t>Mary JoEiberger</t>
  </si>
  <si>
    <t>TheresaThomas</t>
  </si>
  <si>
    <t>JodieWells</t>
  </si>
  <si>
    <t>PATRICIASTONE HALL</t>
  </si>
  <si>
    <t>JudyHall</t>
  </si>
  <si>
    <t>StephanieOrlando</t>
  </si>
  <si>
    <t>JenniferWestbrook</t>
  </si>
  <si>
    <t>SheilaRinaberger</t>
  </si>
  <si>
    <t>KariJohnson</t>
  </si>
  <si>
    <t>AnitaHoward</t>
  </si>
  <si>
    <t>AmandaTilford</t>
  </si>
  <si>
    <t>RogerFeagan</t>
  </si>
  <si>
    <t>ErinJacobs</t>
  </si>
  <si>
    <t>TammyCook-Randall</t>
  </si>
  <si>
    <t>LisaDavidson</t>
  </si>
  <si>
    <t>EvyonneSmith</t>
  </si>
  <si>
    <t>TonyaDeason</t>
  </si>
  <si>
    <t>NicoleLandewee</t>
  </si>
  <si>
    <t>DEBORAHJONES</t>
  </si>
  <si>
    <t>AMYPOELKER</t>
  </si>
  <si>
    <t>FeliciaCook</t>
  </si>
  <si>
    <t>LaDonnaWoolsey</t>
  </si>
  <si>
    <t>RamonaSteele</t>
  </si>
  <si>
    <t>TonyaJenkins</t>
  </si>
  <si>
    <t>AngelaPegelow</t>
  </si>
  <si>
    <t>TashearWilliams</t>
  </si>
  <si>
    <t>LeahMorgan</t>
  </si>
  <si>
    <t>ADRIENNEBROWN</t>
  </si>
  <si>
    <t>TracyFoster</t>
  </si>
  <si>
    <t>TiffanyDarnel</t>
  </si>
  <si>
    <t>DanaLuster</t>
  </si>
  <si>
    <t>BonnieVandelicht</t>
  </si>
  <si>
    <t>AngelaBurchett</t>
  </si>
  <si>
    <t>BrandyRodriguez</t>
  </si>
  <si>
    <t>MarlaBrunk</t>
  </si>
  <si>
    <t>BillieMcGraw</t>
  </si>
  <si>
    <t>EdwardBruington</t>
  </si>
  <si>
    <t>TessTrice</t>
  </si>
  <si>
    <t>ShariBell</t>
  </si>
  <si>
    <t>JeneiciaEastern</t>
  </si>
  <si>
    <t>AnnetteVaughn</t>
  </si>
  <si>
    <t>ThomasHickman</t>
  </si>
  <si>
    <t>AshleyCorrigan-Loaiza</t>
  </si>
  <si>
    <t>ElizabethHahn</t>
  </si>
  <si>
    <t>KATHYKIRK</t>
  </si>
  <si>
    <t>BrittanyWilson</t>
  </si>
  <si>
    <t>JanisBlackmon</t>
  </si>
  <si>
    <t>annablair</t>
  </si>
  <si>
    <t>HollyLewis</t>
  </si>
  <si>
    <t>PaulaSmith</t>
  </si>
  <si>
    <t>TeneshaBady</t>
  </si>
  <si>
    <t>RebeccaEssary</t>
  </si>
  <si>
    <t>JamieShirk</t>
  </si>
  <si>
    <t>ChristyJennings</t>
  </si>
  <si>
    <t>robinconner</t>
  </si>
  <si>
    <t>MattSchneringer</t>
  </si>
  <si>
    <t>TanyaMinto</t>
  </si>
  <si>
    <t>FranceneMitchell</t>
  </si>
  <si>
    <t>RhondaRose</t>
  </si>
  <si>
    <t>KatieFox</t>
  </si>
  <si>
    <t>Alkeshaanderson</t>
  </si>
  <si>
    <t>PatriciaLuckett</t>
  </si>
  <si>
    <t>LaToshaHayes</t>
  </si>
  <si>
    <t>KimPickett</t>
  </si>
  <si>
    <t>DebbieWhite</t>
  </si>
  <si>
    <t>brittneywashington</t>
  </si>
  <si>
    <t>ChandaJones</t>
  </si>
  <si>
    <t>CrisTorres</t>
  </si>
  <si>
    <t>LisaOverton</t>
  </si>
  <si>
    <t>AnitaRabon</t>
  </si>
  <si>
    <t>JessicaChisam</t>
  </si>
  <si>
    <t>GeorginaWallace</t>
  </si>
  <si>
    <t>RenataLatimore</t>
  </si>
  <si>
    <t>BradleySheriff</t>
  </si>
  <si>
    <t>KariMiller</t>
  </si>
  <si>
    <t>GailSeals</t>
  </si>
  <si>
    <t>CARRIECASSIL</t>
  </si>
  <si>
    <t>GingerMaus</t>
  </si>
  <si>
    <t>BrendaThomas</t>
  </si>
  <si>
    <t>MartinaRoth</t>
  </si>
  <si>
    <t>SamanthaMedley</t>
  </si>
  <si>
    <t>KIMMOORE</t>
  </si>
  <si>
    <t>KristinSkebo</t>
  </si>
  <si>
    <t>KARLACORDOVA</t>
  </si>
  <si>
    <t>TracyLomnick</t>
  </si>
  <si>
    <t>KariVermette</t>
  </si>
  <si>
    <t>TinaBischoff</t>
  </si>
  <si>
    <t>HollyHoesli</t>
  </si>
  <si>
    <t>CarolHarrell</t>
  </si>
  <si>
    <t>PennyMcCant</t>
  </si>
  <si>
    <t>victoriasmith</t>
  </si>
  <si>
    <t>StephanieCriswell</t>
  </si>
  <si>
    <t>CynthiaJones</t>
  </si>
  <si>
    <t>KendraLynn</t>
  </si>
  <si>
    <t>VernitaJones</t>
  </si>
  <si>
    <t>TroyMarnholtz</t>
  </si>
  <si>
    <t>LamonicaBurrell</t>
  </si>
  <si>
    <t>SheenaFrangella</t>
  </si>
  <si>
    <t>RhondaDowdy</t>
  </si>
  <si>
    <t>TyshayWilliams</t>
  </si>
  <si>
    <t>ashleysmith</t>
  </si>
  <si>
    <t>KathrynBanks</t>
  </si>
  <si>
    <t>DevinLibby</t>
  </si>
  <si>
    <t>KarieBladk</t>
  </si>
  <si>
    <t>DarondaHoffman</t>
  </si>
  <si>
    <t>ValestinePeterson</t>
  </si>
  <si>
    <t>DawnThomas</t>
  </si>
  <si>
    <t>LauraCortner</t>
  </si>
  <si>
    <t>JaricaGreen</t>
  </si>
  <si>
    <t>KIJUANAHARRIS</t>
  </si>
  <si>
    <t>SylviaAbernathy</t>
  </si>
  <si>
    <t>SARABALL</t>
  </si>
  <si>
    <t>JonNeely</t>
  </si>
  <si>
    <t>SusanAshton</t>
  </si>
  <si>
    <t>HanyElmashhady</t>
  </si>
  <si>
    <t>LoriMiller</t>
  </si>
  <si>
    <t>AmyClick</t>
  </si>
  <si>
    <t>LisaTerry</t>
  </si>
  <si>
    <t>LakeenaTurner</t>
  </si>
  <si>
    <t>AnnikaLunceford</t>
  </si>
  <si>
    <t>ChristineBaird</t>
  </si>
  <si>
    <t>RebekahRoth</t>
  </si>
  <si>
    <t>LarissaMell-Young</t>
  </si>
  <si>
    <t>MichelleFattig</t>
  </si>
  <si>
    <t>NancyMajor</t>
  </si>
  <si>
    <t>ChrisRushin</t>
  </si>
  <si>
    <t>JenniferWiesner</t>
  </si>
  <si>
    <t>JuanitaAndrews</t>
  </si>
  <si>
    <t>CassandraWitcher</t>
  </si>
  <si>
    <t>ShadrachMartin</t>
  </si>
  <si>
    <t>MelissaOverstreet</t>
  </si>
  <si>
    <t>scottalley</t>
  </si>
  <si>
    <t>NannettePenn</t>
  </si>
  <si>
    <t>TaniaJohnson</t>
  </si>
  <si>
    <t>TiffieJackson</t>
  </si>
  <si>
    <t>JenniferMassman</t>
  </si>
  <si>
    <t>JulieBunton</t>
  </si>
  <si>
    <t>CAROLYNSEWWARD</t>
  </si>
  <si>
    <t>DeniseLittle</t>
  </si>
  <si>
    <t>ValerieFowler</t>
  </si>
  <si>
    <t>CandiceReid</t>
  </si>
  <si>
    <t>KrissieEdwards</t>
  </si>
  <si>
    <t>TiaNeal</t>
  </si>
  <si>
    <t>SheriLee</t>
  </si>
  <si>
    <t>KevinIvey</t>
  </si>
  <si>
    <t>EddieJones</t>
  </si>
  <si>
    <t>BeckieCombs</t>
  </si>
  <si>
    <t>MargaretBarnett</t>
  </si>
  <si>
    <t>AmberCato</t>
  </si>
  <si>
    <t>LeahWiggs Martin</t>
  </si>
  <si>
    <t>LisaOlson</t>
  </si>
  <si>
    <t>MonicaCrosby</t>
  </si>
  <si>
    <t>DorcasWalker</t>
  </si>
  <si>
    <t>TamiTimmer</t>
  </si>
  <si>
    <t>JaimeShipp</t>
  </si>
  <si>
    <t>WayneShoudt</t>
  </si>
  <si>
    <t>KimberlyLarkins</t>
  </si>
  <si>
    <t>EmilyHardison</t>
  </si>
  <si>
    <t>AprilRobison</t>
  </si>
  <si>
    <t>JessicaTownsend</t>
  </si>
  <si>
    <t>KathleenBlessing</t>
  </si>
  <si>
    <t>MeriaBrown</t>
  </si>
  <si>
    <t>ShantelleTomlin</t>
  </si>
  <si>
    <t>DanielleLands</t>
  </si>
  <si>
    <t>CristianRandle</t>
  </si>
  <si>
    <t>ChristaLuebbering</t>
  </si>
  <si>
    <t>ShereeNgo</t>
  </si>
  <si>
    <t>ChristinaPuckett</t>
  </si>
  <si>
    <t>JeriWhyte</t>
  </si>
  <si>
    <t>AmandaWood</t>
  </si>
  <si>
    <t>JamesettaWoods</t>
  </si>
  <si>
    <t>AlisonWelch</t>
  </si>
  <si>
    <t>JuliaWhite</t>
  </si>
  <si>
    <t>SarahLinsenmeyer</t>
  </si>
  <si>
    <t>LynnRichard</t>
  </si>
  <si>
    <t>GAYLAWILLETT</t>
  </si>
  <si>
    <t>MelissaSmither</t>
  </si>
  <si>
    <t>DorisJones</t>
  </si>
  <si>
    <t>JosieDillard</t>
  </si>
  <si>
    <t>GearldineRiley</t>
  </si>
  <si>
    <t>lauratempleton</t>
  </si>
  <si>
    <t>ElisaSmith</t>
  </si>
  <si>
    <t>JoeRuppert</t>
  </si>
  <si>
    <t>JacklynAldrich</t>
  </si>
  <si>
    <t>CaroleeBadgett</t>
  </si>
  <si>
    <t>LucretiaWilks</t>
  </si>
  <si>
    <t>LisaMitchell</t>
  </si>
  <si>
    <t>PersaphanieTurner</t>
  </si>
  <si>
    <t>JeanellZukeran</t>
  </si>
  <si>
    <t>kimberlybrown</t>
  </si>
  <si>
    <t>SharonBrown</t>
  </si>
  <si>
    <t>BrendaBaumbach</t>
  </si>
  <si>
    <t>PatriciaWiseman</t>
  </si>
  <si>
    <t>TanishaWilliams</t>
  </si>
  <si>
    <t>MaryPurcell</t>
  </si>
  <si>
    <t>BrendaFunk</t>
  </si>
  <si>
    <t>LashundaLane-Glasgow</t>
  </si>
  <si>
    <t>StephanieStoops</t>
  </si>
  <si>
    <t>NicciRexroat</t>
  </si>
  <si>
    <t>BreannaFoust</t>
  </si>
  <si>
    <t>LaceyAllen</t>
  </si>
  <si>
    <t>SureekaMoore</t>
  </si>
  <si>
    <t>SandraBradford</t>
  </si>
  <si>
    <t>LisaMiller</t>
  </si>
  <si>
    <t>CarolinePayne</t>
  </si>
  <si>
    <t>KathyLock</t>
  </si>
  <si>
    <t>CymoneMcClellan</t>
  </si>
  <si>
    <t>JenniferDavidson</t>
  </si>
  <si>
    <t>DinvirSlavens</t>
  </si>
  <si>
    <t>KenndisJoy</t>
  </si>
  <si>
    <t>AmandaBlackburn</t>
  </si>
  <si>
    <t>LindseyBroussard</t>
  </si>
  <si>
    <t>ShawntelleFisher</t>
  </si>
  <si>
    <t>AngelicaLehman</t>
  </si>
  <si>
    <t>PhoebeAubuchon</t>
  </si>
  <si>
    <t>AndreaBarragan</t>
  </si>
  <si>
    <t>NeilHoffner</t>
  </si>
  <si>
    <t>SharonHoevet</t>
  </si>
  <si>
    <t>YolandaEnglish</t>
  </si>
  <si>
    <t>LaDonnaSmith</t>
  </si>
  <si>
    <t>TinikiLong-Steele</t>
  </si>
  <si>
    <t>HollyHill-Pointer</t>
  </si>
  <si>
    <t>LauraSmith</t>
  </si>
  <si>
    <t>SherieWilliams</t>
  </si>
  <si>
    <t>TyeashaSmith</t>
  </si>
  <si>
    <t>MollyCampbell</t>
  </si>
  <si>
    <t>KarahDomenico</t>
  </si>
  <si>
    <t>JamieBooher</t>
  </si>
  <si>
    <t>GregoryOwen</t>
  </si>
  <si>
    <t>MichelleDillard</t>
  </si>
  <si>
    <t>GayThompson</t>
  </si>
  <si>
    <t>LoganHamra</t>
  </si>
  <si>
    <t>PaulaStallings</t>
  </si>
  <si>
    <t>DouglassShinault</t>
  </si>
  <si>
    <t>ShielaGrove</t>
  </si>
  <si>
    <t>MeganHuffman</t>
  </si>
  <si>
    <t>WendyWehner</t>
  </si>
  <si>
    <t>LindsayJones</t>
  </si>
  <si>
    <t>YolandaNero</t>
  </si>
  <si>
    <t>AdrienneMyles</t>
  </si>
  <si>
    <t>ErinGhiassi</t>
  </si>
  <si>
    <t>ShandonikaHill</t>
  </si>
  <si>
    <t>NabrinaShanks</t>
  </si>
  <si>
    <t>BrookeCrane</t>
  </si>
  <si>
    <t>JeremyBrown</t>
  </si>
  <si>
    <t>KellyRaines</t>
  </si>
  <si>
    <t>LizabethMooney</t>
  </si>
  <si>
    <t>AndreaOrwig</t>
  </si>
  <si>
    <t>SihamAbdulhafiz</t>
  </si>
  <si>
    <t>KrystalWolfe</t>
  </si>
  <si>
    <t>ColleenAbbott</t>
  </si>
  <si>
    <t>VeenaDontharaju</t>
  </si>
  <si>
    <t>AleshaPearson</t>
  </si>
  <si>
    <t>AnganitaShells</t>
  </si>
  <si>
    <t>HeatherPenrod</t>
  </si>
  <si>
    <t>RichardDucker</t>
  </si>
  <si>
    <t>HarrietteScates</t>
  </si>
  <si>
    <t>RebekkahLaWall</t>
  </si>
  <si>
    <t>CarrieMoore</t>
  </si>
  <si>
    <t>TiaunaDaniel</t>
  </si>
  <si>
    <t>KIMBERLYGEORGE</t>
  </si>
  <si>
    <t>JULIARUSSELL</t>
  </si>
  <si>
    <t>ATHENAOSOKO</t>
  </si>
  <si>
    <t>MelissaSchatzer</t>
  </si>
  <si>
    <t>ElizabethStickley</t>
  </si>
  <si>
    <t>TinaBueker</t>
  </si>
  <si>
    <t>ShannonPonzar</t>
  </si>
  <si>
    <t>SusannBuie</t>
  </si>
  <si>
    <t>CherylPinkman</t>
  </si>
  <si>
    <t>AmyHelmig</t>
  </si>
  <si>
    <t>KristenWhite</t>
  </si>
  <si>
    <t>BettyDudley</t>
  </si>
  <si>
    <t>MelissaJones</t>
  </si>
  <si>
    <t>KarenNolte</t>
  </si>
  <si>
    <t>JamieOvlia</t>
  </si>
  <si>
    <t>JenniferMoss</t>
  </si>
  <si>
    <t>ZakitaBond</t>
  </si>
  <si>
    <t>AnnetteArnold</t>
  </si>
  <si>
    <t>AmyTherrell</t>
  </si>
  <si>
    <t>JaredHowe</t>
  </si>
  <si>
    <t>AmyBartlett</t>
  </si>
  <si>
    <t>MariahWeyand</t>
  </si>
  <si>
    <t>JessicaSpivey</t>
  </si>
  <si>
    <t>NikkiRhodes</t>
  </si>
  <si>
    <t>DanielClark</t>
  </si>
  <si>
    <t>ShawnRagain</t>
  </si>
  <si>
    <t>DawandaSneed</t>
  </si>
  <si>
    <t>RondaIrving</t>
  </si>
  <si>
    <t>JackieSchafer</t>
  </si>
  <si>
    <t>RashawnCarter - Kamau</t>
  </si>
  <si>
    <t>ElizabethLawson</t>
  </si>
  <si>
    <t>AnnetteSmoote</t>
  </si>
  <si>
    <t>ShawnettePack</t>
  </si>
  <si>
    <t>AbrahamLaughlin</t>
  </si>
  <si>
    <t>ToddRutledge</t>
  </si>
  <si>
    <t>AshleyAshenfelter</t>
  </si>
  <si>
    <t>ChrisDover</t>
  </si>
  <si>
    <t>PatriciaLewis-Elmore</t>
  </si>
  <si>
    <t>AllisonFarmer</t>
  </si>
  <si>
    <t>MaryLarsen</t>
  </si>
  <si>
    <t>GenevaMoffat</t>
  </si>
  <si>
    <t>KimberlyHyatt</t>
  </si>
  <si>
    <t>MelodyFitch</t>
  </si>
  <si>
    <t>VanessaArnold</t>
  </si>
  <si>
    <t>LabreciaStraub</t>
  </si>
  <si>
    <t>LaQuitaFrazier</t>
  </si>
  <si>
    <t>MALIKAHJOHNSON</t>
  </si>
  <si>
    <t>KarinaGenenbacher</t>
  </si>
  <si>
    <t>TeresaGivens</t>
  </si>
  <si>
    <t>QueenGreene</t>
  </si>
  <si>
    <t>NancySample</t>
  </si>
  <si>
    <t>TinikiLong Steel</t>
  </si>
  <si>
    <t>ChristalRoland</t>
  </si>
  <si>
    <t>MichaelBackers</t>
  </si>
  <si>
    <t>TracyProctor</t>
  </si>
  <si>
    <t>IngerRoberson</t>
  </si>
  <si>
    <t>CharleneDellinger</t>
  </si>
  <si>
    <t>NinaTomlin</t>
  </si>
  <si>
    <t>MontyRoark</t>
  </si>
  <si>
    <t>KelseyMeyer</t>
  </si>
  <si>
    <t>StacyRobinson</t>
  </si>
  <si>
    <t>CharmaineHarden</t>
  </si>
  <si>
    <t>KameleehJunaid</t>
  </si>
  <si>
    <t>DebbieSchmitz</t>
  </si>
  <si>
    <t>AndreaWilliams</t>
  </si>
  <si>
    <t>MelindaSchoen</t>
  </si>
  <si>
    <t>TamikaWilson</t>
  </si>
  <si>
    <t>EmmaRohde</t>
  </si>
  <si>
    <t>BahijaMaaroufi</t>
  </si>
  <si>
    <t>ShellieAnderson</t>
  </si>
  <si>
    <t>BrittanyNicholsen</t>
  </si>
  <si>
    <t>TearaLee</t>
  </si>
  <si>
    <t>AshleyChain</t>
  </si>
  <si>
    <t>MeaganVandelicht</t>
  </si>
  <si>
    <t>SharitaGorman</t>
  </si>
  <si>
    <t>MicheleeRowles</t>
  </si>
  <si>
    <t>ShuneeceSmith</t>
  </si>
  <si>
    <t>HeatherStark</t>
  </si>
  <si>
    <t>AmandaChristopherson</t>
  </si>
  <si>
    <t>JessicaBlack</t>
  </si>
  <si>
    <t>aneshiaosby</t>
  </si>
  <si>
    <t>ChastityChillers</t>
  </si>
  <si>
    <t>LENOREVICTORIAN</t>
  </si>
  <si>
    <t>SarahGould</t>
  </si>
  <si>
    <t>StephanieNash</t>
  </si>
  <si>
    <t>ShaunteWhite</t>
  </si>
  <si>
    <t>JonteBaker</t>
  </si>
  <si>
    <t>HeatherHawkins</t>
  </si>
  <si>
    <t>TimeshaSmith</t>
  </si>
  <si>
    <t>BrandyPeterson</t>
  </si>
  <si>
    <t>RenettaSpencer</t>
  </si>
  <si>
    <t>SikeshaWilliams</t>
  </si>
  <si>
    <t>JasonMcTheeney</t>
  </si>
  <si>
    <t>TarilynBelanger</t>
  </si>
  <si>
    <t>ChassidyMiller</t>
  </si>
  <si>
    <t>DEAJAWILLIAMS</t>
  </si>
  <si>
    <t>SherryBolds</t>
  </si>
  <si>
    <t>TeresaFosdick</t>
  </si>
  <si>
    <t>DemonaPayne</t>
  </si>
  <si>
    <t>MaryCrockett-Smith</t>
  </si>
  <si>
    <t>KathyBittick</t>
  </si>
  <si>
    <t>MichelleParks</t>
  </si>
  <si>
    <t>AshlynnMoman</t>
  </si>
  <si>
    <t>HunterJohnston</t>
  </si>
  <si>
    <t>CarissaMcLean</t>
  </si>
  <si>
    <t>JenniferHelgen</t>
  </si>
  <si>
    <t>RavenKirkley</t>
  </si>
  <si>
    <t>AprilThomas</t>
  </si>
  <si>
    <t>GailWallace</t>
  </si>
  <si>
    <t>ThomasWilliams</t>
  </si>
  <si>
    <t>JulieBrown</t>
  </si>
  <si>
    <t>DanielleSchroeder</t>
  </si>
  <si>
    <t>BESSIEHOBBS</t>
  </si>
  <si>
    <t>LashondaDaniel</t>
  </si>
  <si>
    <t>LarahPetty</t>
  </si>
  <si>
    <t>JoyceCrawford</t>
  </si>
  <si>
    <t>AarinMatthews</t>
  </si>
  <si>
    <t>WhitneyBlauvelt</t>
  </si>
  <si>
    <t>JamiePearson</t>
  </si>
  <si>
    <t>AdinaShabazz</t>
  </si>
  <si>
    <t>MichelleDautenhahn</t>
  </si>
  <si>
    <t>DeborahMann</t>
  </si>
  <si>
    <t>DestineyJames</t>
  </si>
  <si>
    <t>AprilAppleberry</t>
  </si>
  <si>
    <t>CarrieSellers</t>
  </si>
  <si>
    <t>AbigailHendren</t>
  </si>
  <si>
    <t>GerriannMay</t>
  </si>
  <si>
    <t>MithraAmaran</t>
  </si>
  <si>
    <t>TiffanyHill</t>
  </si>
  <si>
    <t>KaylaHarrison</t>
  </si>
  <si>
    <t>BenitaBarringer</t>
  </si>
  <si>
    <t>ElizabethQuick</t>
  </si>
  <si>
    <t>KellyNordman</t>
  </si>
  <si>
    <t>JAMIKAALLEN</t>
  </si>
  <si>
    <t>JenniferGillespie</t>
  </si>
  <si>
    <t>HollyCrane</t>
  </si>
  <si>
    <t>OmairTariq</t>
  </si>
  <si>
    <t>StephanieArmstrong</t>
  </si>
  <si>
    <t>RuzanaTadzhibayev</t>
  </si>
  <si>
    <t>KristieJones</t>
  </si>
  <si>
    <t>KaraNoland</t>
  </si>
  <si>
    <t>CaitlinEmerson</t>
  </si>
  <si>
    <t>Keonaporter</t>
  </si>
  <si>
    <t>ErinBalleine</t>
  </si>
  <si>
    <t>TishaSparks</t>
  </si>
  <si>
    <t>BrittanyBrandt</t>
  </si>
  <si>
    <t>MicalanHampton</t>
  </si>
  <si>
    <t>ChelsiaCruse</t>
  </si>
  <si>
    <t>AmandaWoods</t>
  </si>
  <si>
    <t>DemetraGentry</t>
  </si>
  <si>
    <t>VanessaLemon</t>
  </si>
  <si>
    <t>DennisDouglas</t>
  </si>
  <si>
    <t>SharonPatterson</t>
  </si>
  <si>
    <t>MercedesSmith</t>
  </si>
  <si>
    <t>DanielleIvy</t>
  </si>
  <si>
    <t>KristaStafford</t>
  </si>
  <si>
    <t>MeighanPeifer</t>
  </si>
  <si>
    <t>JenniferPartridge</t>
  </si>
  <si>
    <t>AngelaHahn</t>
  </si>
  <si>
    <t>TracyWatkins</t>
  </si>
  <si>
    <t>DonnaleshaDavis</t>
  </si>
  <si>
    <t>MakaylaWear</t>
  </si>
  <si>
    <t>MakaylaBryant</t>
  </si>
  <si>
    <t>StacieSimpson</t>
  </si>
  <si>
    <t>MeganSierk</t>
  </si>
  <si>
    <t>SarahKizer</t>
  </si>
  <si>
    <t>KyeishaJones</t>
  </si>
  <si>
    <t>TamaraDavis</t>
  </si>
  <si>
    <t>PamelaMcCulley</t>
  </si>
  <si>
    <t>TashaHarrison</t>
  </si>
  <si>
    <t>MichelleRoss</t>
  </si>
  <si>
    <t>CarolynPrater</t>
  </si>
  <si>
    <t>TanishaClark</t>
  </si>
  <si>
    <t>KateSears</t>
  </si>
  <si>
    <t>paper applicationpaper application</t>
  </si>
  <si>
    <t>MarshaGarrett</t>
  </si>
  <si>
    <t>ElizabethBooker</t>
  </si>
  <si>
    <t>GregBooker</t>
  </si>
  <si>
    <t>LindseyJanson</t>
  </si>
  <si>
    <t>ClintinaButler</t>
  </si>
  <si>
    <t>MargoWilson</t>
  </si>
  <si>
    <t>Kayundra FosterKayundra Foster</t>
  </si>
  <si>
    <t>AngelaMontgomery</t>
  </si>
  <si>
    <t>TaylorBlaney</t>
  </si>
  <si>
    <t>deLaceyMiller</t>
  </si>
  <si>
    <t>JordanBurt</t>
  </si>
  <si>
    <t>NathanMartin</t>
  </si>
  <si>
    <t>RaynaYoung</t>
  </si>
  <si>
    <t>BrandyBradt</t>
  </si>
  <si>
    <t>ChristineKnightenn</t>
  </si>
  <si>
    <t>ToriThomas</t>
  </si>
  <si>
    <t>KimberlyLuong</t>
  </si>
  <si>
    <t>JasmineGoulden</t>
  </si>
  <si>
    <t>KaylaFrioli</t>
  </si>
  <si>
    <t>LoreneHorman</t>
  </si>
  <si>
    <t>LaToshaJenkins</t>
  </si>
  <si>
    <t>NakebaBrown</t>
  </si>
  <si>
    <t>JadeSchnatz</t>
  </si>
  <si>
    <t>AmberLimkemann</t>
  </si>
  <si>
    <t>JamilaJackson</t>
  </si>
  <si>
    <t>AlieColeman</t>
  </si>
  <si>
    <t>KristinRouner</t>
  </si>
  <si>
    <t>RebeccaGill</t>
  </si>
  <si>
    <t>AnthonyHolmes</t>
  </si>
  <si>
    <t>AnnaRichardson</t>
  </si>
  <si>
    <t>LorettaShoemake</t>
  </si>
  <si>
    <t>ashley d. smithashley d. smith</t>
  </si>
  <si>
    <t>MarshelleWashington</t>
  </si>
  <si>
    <t>JacquelineUnderwood</t>
  </si>
  <si>
    <t>SharonReams</t>
  </si>
  <si>
    <t>KarenAdams</t>
  </si>
  <si>
    <t>VeronicaHamilton</t>
  </si>
  <si>
    <t>RhaevionaBryant</t>
  </si>
  <si>
    <t>DianaPremer</t>
  </si>
  <si>
    <t>LisaBorden</t>
  </si>
  <si>
    <t>DanaSchroeder</t>
  </si>
  <si>
    <t xml:space="preserve">Paid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</si>
</sst>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Inconsolata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49" fontId="4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O1232"/>
  <sheetViews>
    <sheetView tabSelected="1" workbookViewId="0"/>
  </sheetViews>
  <sheetFormatPr defaultRowHeight="15.05"/>
  <cols>
    <col min="1" max="1" width="13.88671875" style="3"/>
    <col min="2" max="2" width="17.88671875" style="3" customWidth="1"/>
    <col min="3" max="3" width="13.88671875" style="3"/>
    <col min="4" max="4" width="20.6640625" style="3" customWidth="1"/>
    <col min="5" max="5" width="13.88671875" style="3"/>
    <col min="6" max="6" width="13.88671875" style="8"/>
    <col min="7" max="7" width="16.44140625" style="3" customWidth="1"/>
    <col min="8" max="8" width="13.88671875" style="3"/>
    <col min="9" max="9" width="30.44140625" style="3" bestFit="1" customWidth="1"/>
    <col min="10" max="18" width="13.88671875" style="3"/>
    <col min="19" max="19" width="9.109375" style="3"/>
    <col min="20" max="16369" width="9.109375" style="15"/>
  </cols>
  <sheetData>
    <row r="1" spans="1:50" ht="60.25">
      <c r="A1" s="1" t="s">
        <v>0</v>
      </c>
      <c r="B1" s="1" t="s">
        <v>1225</v>
      </c>
      <c r="C1" s="1" t="s">
        <v>1226</v>
      </c>
      <c r="D1" s="1" t="s">
        <v>2200</v>
      </c>
      <c r="E1" s="1" t="s">
        <v>3089</v>
      </c>
      <c r="F1" s="5" t="s">
        <v>3090</v>
      </c>
      <c r="G1" s="1" t="s">
        <v>4090</v>
      </c>
      <c r="H1" s="1" t="s">
        <v>1226</v>
      </c>
      <c r="I1" s="1" t="s">
        <v>4091</v>
      </c>
      <c r="J1" s="1" t="s">
        <v>4092</v>
      </c>
      <c r="K1" s="1" t="s">
        <v>6644</v>
      </c>
      <c r="L1" s="1" t="s">
        <v>6645</v>
      </c>
      <c r="M1" s="1" t="s">
        <v>6646</v>
      </c>
      <c r="N1" s="1" t="s">
        <v>6647</v>
      </c>
      <c r="O1" s="1" t="s">
        <v>6648</v>
      </c>
      <c r="P1" s="1" t="s">
        <v>6649</v>
      </c>
      <c r="Q1" s="11" t="s">
        <v>6650</v>
      </c>
      <c r="R1" s="11" t="s">
        <v>6651</v>
      </c>
      <c r="S1" s="13" t="s">
        <v>7511</v>
      </c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</row>
    <row r="2" spans="1:50" ht="60.25">
      <c r="A2" s="2" t="s">
        <v>1</v>
      </c>
      <c r="B2" s="2" t="s">
        <v>1227</v>
      </c>
      <c r="C2" s="2" t="s">
        <v>1228</v>
      </c>
      <c r="D2" s="4" t="s">
        <v>2201</v>
      </c>
      <c r="E2" s="4" t="s">
        <v>2201</v>
      </c>
      <c r="F2" s="6">
        <v>166681</v>
      </c>
      <c r="G2" s="4" t="s">
        <v>4093</v>
      </c>
      <c r="H2" s="2" t="s">
        <v>1228</v>
      </c>
      <c r="I2" s="2" t="s">
        <v>4094</v>
      </c>
      <c r="J2" s="9" t="s">
        <v>4095</v>
      </c>
      <c r="K2" s="2">
        <v>8320</v>
      </c>
      <c r="L2" s="10">
        <v>0</v>
      </c>
      <c r="M2" s="2">
        <v>0</v>
      </c>
      <c r="N2" s="2">
        <v>0</v>
      </c>
      <c r="O2" s="2">
        <v>0</v>
      </c>
      <c r="P2" s="10">
        <v>8320</v>
      </c>
      <c r="Q2" s="12" t="s">
        <v>6652</v>
      </c>
      <c r="R2" s="12">
        <v>44582</v>
      </c>
      <c r="S2" s="2">
        <v>8320</v>
      </c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</row>
    <row r="3" spans="1:50" ht="57.6">
      <c r="A3" s="2" t="s">
        <v>2</v>
      </c>
      <c r="B3" s="2" t="s">
        <v>1229</v>
      </c>
      <c r="C3" s="2"/>
      <c r="D3" s="4" t="s">
        <v>2202</v>
      </c>
      <c r="E3" s="4" t="s">
        <v>3091</v>
      </c>
      <c r="F3" s="6">
        <v>167475</v>
      </c>
      <c r="G3" s="4" t="s">
        <v>4096</v>
      </c>
      <c r="H3" s="2" t="s">
        <v>1233</v>
      </c>
      <c r="I3" s="2" t="s">
        <v>4097</v>
      </c>
      <c r="J3" s="9" t="s">
        <v>4098</v>
      </c>
      <c r="K3" s="2">
        <v>54080</v>
      </c>
      <c r="L3" s="10">
        <v>0</v>
      </c>
      <c r="M3" s="2">
        <v>0</v>
      </c>
      <c r="N3" s="2">
        <v>0</v>
      </c>
      <c r="O3" s="2">
        <v>0</v>
      </c>
      <c r="P3" s="10">
        <v>54080</v>
      </c>
      <c r="Q3" s="12" t="s">
        <v>6653</v>
      </c>
      <c r="R3" s="12">
        <v>44676</v>
      </c>
      <c r="S3" s="2">
        <v>54080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1:50" ht="43.2">
      <c r="A4" s="2" t="s">
        <v>3</v>
      </c>
      <c r="B4" s="2" t="s">
        <v>1230</v>
      </c>
      <c r="C4" s="2" t="s">
        <v>1231</v>
      </c>
      <c r="D4" s="4" t="s">
        <v>2203</v>
      </c>
      <c r="E4" s="4" t="s">
        <v>3092</v>
      </c>
      <c r="F4" s="6">
        <v>167840</v>
      </c>
      <c r="G4" s="4" t="s">
        <v>4099</v>
      </c>
      <c r="H4" s="2" t="s">
        <v>1233</v>
      </c>
      <c r="I4" s="2" t="s">
        <v>4100</v>
      </c>
      <c r="J4" s="9" t="s">
        <v>4101</v>
      </c>
      <c r="K4" s="2">
        <v>83200</v>
      </c>
      <c r="L4" s="10">
        <v>0</v>
      </c>
      <c r="M4" s="2">
        <v>0</v>
      </c>
      <c r="N4" s="2">
        <v>0</v>
      </c>
      <c r="O4" s="2">
        <v>0</v>
      </c>
      <c r="P4" s="10">
        <v>83200</v>
      </c>
      <c r="Q4" s="12" t="s">
        <v>6654</v>
      </c>
      <c r="R4" s="12">
        <v>44659</v>
      </c>
      <c r="S4" s="2">
        <v>83200</v>
      </c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</row>
    <row r="5" spans="1:50" ht="45.2">
      <c r="A5" s="2" t="s">
        <v>4</v>
      </c>
      <c r="B5" s="2" t="s">
        <v>1232</v>
      </c>
      <c r="C5" s="2" t="s">
        <v>1233</v>
      </c>
      <c r="D5" s="4" t="s">
        <v>2204</v>
      </c>
      <c r="E5" s="4" t="s">
        <v>3093</v>
      </c>
      <c r="F5" s="6">
        <v>167895</v>
      </c>
      <c r="G5" s="4" t="s">
        <v>1232</v>
      </c>
      <c r="H5" s="2" t="s">
        <v>1233</v>
      </c>
      <c r="I5" s="9" t="s">
        <v>4102</v>
      </c>
      <c r="J5" s="9" t="s">
        <v>4103</v>
      </c>
      <c r="K5" s="2">
        <v>37440</v>
      </c>
      <c r="L5" s="10">
        <v>0</v>
      </c>
      <c r="M5" s="2">
        <v>0</v>
      </c>
      <c r="N5" s="2">
        <v>0</v>
      </c>
      <c r="O5" s="2">
        <v>0</v>
      </c>
      <c r="P5" s="10">
        <v>37440</v>
      </c>
      <c r="Q5" s="12" t="s">
        <v>6655</v>
      </c>
      <c r="R5" s="12">
        <v>44669</v>
      </c>
      <c r="S5" s="2">
        <v>37440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</row>
    <row r="6" spans="1:50" ht="45.2">
      <c r="A6" s="2" t="s">
        <v>5</v>
      </c>
      <c r="B6" s="2" t="s">
        <v>1234</v>
      </c>
      <c r="C6" s="2"/>
      <c r="D6" s="4" t="s">
        <v>2205</v>
      </c>
      <c r="E6" s="4" t="s">
        <v>3094</v>
      </c>
      <c r="F6" s="6">
        <v>168223</v>
      </c>
      <c r="G6" s="4" t="s">
        <v>4104</v>
      </c>
      <c r="H6" s="2" t="s">
        <v>1408</v>
      </c>
      <c r="I6" s="2" t="s">
        <v>4105</v>
      </c>
      <c r="J6" s="9" t="s">
        <v>4106</v>
      </c>
      <c r="K6" s="2">
        <v>62400</v>
      </c>
      <c r="L6" s="10">
        <v>0</v>
      </c>
      <c r="M6" s="2">
        <v>0</v>
      </c>
      <c r="N6" s="2">
        <v>0</v>
      </c>
      <c r="O6" s="2">
        <v>0</v>
      </c>
      <c r="P6" s="10">
        <v>62400</v>
      </c>
      <c r="Q6" s="12" t="s">
        <v>6656</v>
      </c>
      <c r="R6" s="12">
        <v>44635</v>
      </c>
      <c r="S6" s="2">
        <v>62400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</row>
    <row r="7" spans="1:50" ht="43.2">
      <c r="A7" s="2" t="s">
        <v>6</v>
      </c>
      <c r="B7" s="2" t="s">
        <v>1230</v>
      </c>
      <c r="C7" s="2" t="s">
        <v>1231</v>
      </c>
      <c r="D7" s="4" t="s">
        <v>2206</v>
      </c>
      <c r="E7" s="4" t="s">
        <v>3092</v>
      </c>
      <c r="F7" s="6">
        <v>168232</v>
      </c>
      <c r="G7" s="4" t="s">
        <v>4107</v>
      </c>
      <c r="H7" s="2" t="s">
        <v>1408</v>
      </c>
      <c r="I7" s="2" t="s">
        <v>4100</v>
      </c>
      <c r="J7" s="9" t="s">
        <v>4101</v>
      </c>
      <c r="K7" s="2">
        <v>62400</v>
      </c>
      <c r="L7" s="10">
        <v>0</v>
      </c>
      <c r="M7" s="2">
        <v>0</v>
      </c>
      <c r="N7" s="2">
        <v>0</v>
      </c>
      <c r="O7" s="2">
        <v>0</v>
      </c>
      <c r="P7" s="10">
        <v>62400</v>
      </c>
      <c r="Q7" s="12" t="s">
        <v>6654</v>
      </c>
      <c r="R7" s="12">
        <v>44659</v>
      </c>
      <c r="S7" s="2">
        <v>62400</v>
      </c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</row>
    <row r="8" spans="1:50" ht="72">
      <c r="A8" s="2" t="s">
        <v>7</v>
      </c>
      <c r="B8" s="2" t="s">
        <v>1235</v>
      </c>
      <c r="C8" s="2" t="s">
        <v>1231</v>
      </c>
      <c r="D8" s="4" t="s">
        <v>2207</v>
      </c>
      <c r="E8" s="4" t="s">
        <v>3095</v>
      </c>
      <c r="F8" s="6">
        <v>168741</v>
      </c>
      <c r="G8" s="4" t="s">
        <v>4108</v>
      </c>
      <c r="H8" s="2" t="s">
        <v>1231</v>
      </c>
      <c r="I8" s="2" t="s">
        <v>4109</v>
      </c>
      <c r="J8" s="9" t="s">
        <v>4110</v>
      </c>
      <c r="K8" s="2">
        <v>12480</v>
      </c>
      <c r="L8" s="10">
        <v>0</v>
      </c>
      <c r="M8" s="2">
        <v>0</v>
      </c>
      <c r="N8" s="2">
        <v>0</v>
      </c>
      <c r="O8" s="2">
        <v>0</v>
      </c>
      <c r="P8" s="10">
        <v>12480</v>
      </c>
      <c r="Q8" s="12" t="s">
        <v>6657</v>
      </c>
      <c r="R8" s="12">
        <v>44648</v>
      </c>
      <c r="S8" s="2">
        <v>12480</v>
      </c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</row>
    <row r="9" spans="1:50" ht="45.2">
      <c r="A9" s="2" t="s">
        <v>8</v>
      </c>
      <c r="B9" s="2" t="s">
        <v>1235</v>
      </c>
      <c r="C9" s="2" t="s">
        <v>1231</v>
      </c>
      <c r="D9" s="4" t="s">
        <v>2208</v>
      </c>
      <c r="E9" s="4" t="s">
        <v>3096</v>
      </c>
      <c r="F9" s="6">
        <v>168849</v>
      </c>
      <c r="G9" s="4" t="s">
        <v>4111</v>
      </c>
      <c r="H9" s="2" t="s">
        <v>1231</v>
      </c>
      <c r="I9" s="2" t="s">
        <v>4109</v>
      </c>
      <c r="J9" s="9" t="s">
        <v>4110</v>
      </c>
      <c r="K9" s="2">
        <v>12480</v>
      </c>
      <c r="L9" s="10">
        <v>0</v>
      </c>
      <c r="M9" s="2">
        <v>0</v>
      </c>
      <c r="N9" s="2">
        <v>0</v>
      </c>
      <c r="O9" s="2">
        <v>0</v>
      </c>
      <c r="P9" s="10">
        <v>12480</v>
      </c>
      <c r="Q9" s="12" t="s">
        <v>6657</v>
      </c>
      <c r="R9" s="12">
        <v>44648</v>
      </c>
      <c r="S9" s="2">
        <v>12480</v>
      </c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57.6">
      <c r="A10" s="2" t="s">
        <v>9</v>
      </c>
      <c r="B10" s="2" t="s">
        <v>1235</v>
      </c>
      <c r="C10" s="2" t="s">
        <v>1231</v>
      </c>
      <c r="D10" s="4" t="s">
        <v>2208</v>
      </c>
      <c r="E10" s="4" t="s">
        <v>3097</v>
      </c>
      <c r="F10" s="6">
        <v>168858</v>
      </c>
      <c r="G10" s="4" t="s">
        <v>4112</v>
      </c>
      <c r="H10" s="2" t="s">
        <v>1231</v>
      </c>
      <c r="I10" s="2" t="s">
        <v>4109</v>
      </c>
      <c r="J10" s="9" t="s">
        <v>4110</v>
      </c>
      <c r="K10" s="2">
        <v>16640</v>
      </c>
      <c r="L10" s="10">
        <v>0</v>
      </c>
      <c r="M10" s="2">
        <v>0</v>
      </c>
      <c r="N10" s="2">
        <v>0</v>
      </c>
      <c r="O10" s="2">
        <v>0</v>
      </c>
      <c r="P10" s="10">
        <v>16640</v>
      </c>
      <c r="Q10" s="12" t="s">
        <v>6657</v>
      </c>
      <c r="R10" s="12">
        <v>44648</v>
      </c>
      <c r="S10" s="2">
        <v>16640</v>
      </c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</row>
    <row r="11" spans="1:50" ht="57.6">
      <c r="A11" s="2" t="s">
        <v>10</v>
      </c>
      <c r="B11" s="2" t="s">
        <v>1236</v>
      </c>
      <c r="C11" s="2" t="s">
        <v>1237</v>
      </c>
      <c r="D11" s="4" t="s">
        <v>2209</v>
      </c>
      <c r="E11" s="4" t="s">
        <v>3098</v>
      </c>
      <c r="F11" s="6">
        <v>169115</v>
      </c>
      <c r="G11" s="4" t="s">
        <v>4113</v>
      </c>
      <c r="H11" s="2" t="s">
        <v>1237</v>
      </c>
      <c r="I11" s="2" t="s">
        <v>4114</v>
      </c>
      <c r="J11" s="9" t="s">
        <v>4115</v>
      </c>
      <c r="K11" s="2">
        <v>62400</v>
      </c>
      <c r="L11" s="10">
        <v>0</v>
      </c>
      <c r="M11" s="2">
        <v>0</v>
      </c>
      <c r="N11" s="2">
        <v>0</v>
      </c>
      <c r="O11" s="2">
        <v>0</v>
      </c>
      <c r="P11" s="10">
        <v>62400</v>
      </c>
      <c r="Q11" s="12" t="s">
        <v>6658</v>
      </c>
      <c r="R11" s="12">
        <v>44629</v>
      </c>
      <c r="S11" s="2">
        <v>62400</v>
      </c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</row>
    <row r="12" spans="1:50" ht="45.2">
      <c r="A12" s="2" t="s">
        <v>11</v>
      </c>
      <c r="B12" s="2" t="s">
        <v>1238</v>
      </c>
      <c r="C12" s="2"/>
      <c r="D12" s="4" t="s">
        <v>2210</v>
      </c>
      <c r="E12" s="4" t="s">
        <v>3099</v>
      </c>
      <c r="F12" s="6">
        <v>169320</v>
      </c>
      <c r="G12" s="4" t="s">
        <v>4116</v>
      </c>
      <c r="H12" s="2" t="s">
        <v>1240</v>
      </c>
      <c r="I12" s="2" t="s">
        <v>4117</v>
      </c>
      <c r="J12" s="9" t="s">
        <v>4118</v>
      </c>
      <c r="K12" s="2">
        <v>74880</v>
      </c>
      <c r="L12" s="10">
        <v>0</v>
      </c>
      <c r="M12" s="2">
        <v>0</v>
      </c>
      <c r="N12" s="2">
        <v>0</v>
      </c>
      <c r="O12" s="2">
        <v>0</v>
      </c>
      <c r="P12" s="10">
        <v>74880</v>
      </c>
      <c r="Q12" s="12" t="s">
        <v>6659</v>
      </c>
      <c r="R12" s="12">
        <v>44680</v>
      </c>
      <c r="S12" s="2">
        <v>74880</v>
      </c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</row>
    <row r="13" spans="1:50" ht="72">
      <c r="A13" s="2" t="s">
        <v>12</v>
      </c>
      <c r="B13" s="2" t="s">
        <v>1230</v>
      </c>
      <c r="C13" s="2" t="s">
        <v>1231</v>
      </c>
      <c r="D13" s="4" t="s">
        <v>2211</v>
      </c>
      <c r="E13" s="4" t="s">
        <v>3092</v>
      </c>
      <c r="F13" s="6">
        <v>169357</v>
      </c>
      <c r="G13" s="4" t="s">
        <v>4119</v>
      </c>
      <c r="H13" s="2" t="s">
        <v>1479</v>
      </c>
      <c r="I13" s="2" t="s">
        <v>4100</v>
      </c>
      <c r="J13" s="9" t="s">
        <v>4101</v>
      </c>
      <c r="K13" s="2">
        <v>62400</v>
      </c>
      <c r="L13" s="10">
        <v>0</v>
      </c>
      <c r="M13" s="2">
        <v>0</v>
      </c>
      <c r="N13" s="2">
        <v>0</v>
      </c>
      <c r="O13" s="2">
        <v>0</v>
      </c>
      <c r="P13" s="10">
        <v>62400</v>
      </c>
      <c r="Q13" s="12" t="s">
        <v>6654</v>
      </c>
      <c r="R13" s="12">
        <v>44659</v>
      </c>
      <c r="S13" s="2">
        <v>62400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</row>
    <row r="14" spans="1:50" ht="45.2">
      <c r="A14" s="2" t="s">
        <v>13</v>
      </c>
      <c r="B14" s="2" t="s">
        <v>1239</v>
      </c>
      <c r="C14" s="2" t="s">
        <v>1240</v>
      </c>
      <c r="D14" s="4" t="s">
        <v>2212</v>
      </c>
      <c r="E14" s="4" t="s">
        <v>3100</v>
      </c>
      <c r="F14" s="6">
        <v>169437</v>
      </c>
      <c r="G14" s="4" t="s">
        <v>1239</v>
      </c>
      <c r="H14" s="2" t="s">
        <v>1240</v>
      </c>
      <c r="I14" s="2" t="s">
        <v>4120</v>
      </c>
      <c r="J14" s="9" t="s">
        <v>4121</v>
      </c>
      <c r="K14" s="2">
        <v>83200</v>
      </c>
      <c r="L14" s="10">
        <v>0</v>
      </c>
      <c r="M14" s="2">
        <v>0</v>
      </c>
      <c r="N14" s="2">
        <v>0</v>
      </c>
      <c r="O14" s="2">
        <v>0</v>
      </c>
      <c r="P14" s="10">
        <v>83200</v>
      </c>
      <c r="Q14" s="12" t="s">
        <v>6660</v>
      </c>
      <c r="R14" s="12">
        <v>44634</v>
      </c>
      <c r="S14" s="2">
        <v>83200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</row>
    <row r="15" spans="1:50" ht="72">
      <c r="A15" s="2" t="s">
        <v>14</v>
      </c>
      <c r="B15" s="2" t="s">
        <v>1241</v>
      </c>
      <c r="C15" s="2"/>
      <c r="D15" s="4" t="s">
        <v>2213</v>
      </c>
      <c r="E15" s="4" t="s">
        <v>3101</v>
      </c>
      <c r="F15" s="6">
        <v>169919</v>
      </c>
      <c r="G15" s="4" t="s">
        <v>4122</v>
      </c>
      <c r="H15" s="2" t="s">
        <v>1383</v>
      </c>
      <c r="I15" s="2" t="s">
        <v>4123</v>
      </c>
      <c r="J15" s="9" t="s">
        <v>4124</v>
      </c>
      <c r="K15" s="2">
        <v>45760</v>
      </c>
      <c r="L15" s="10">
        <v>0</v>
      </c>
      <c r="M15" s="2">
        <v>0</v>
      </c>
      <c r="N15" s="2">
        <v>0</v>
      </c>
      <c r="O15" s="2">
        <v>0</v>
      </c>
      <c r="P15" s="10">
        <v>45760</v>
      </c>
      <c r="Q15" s="12" t="s">
        <v>6661</v>
      </c>
      <c r="R15" s="12">
        <v>44628</v>
      </c>
      <c r="S15" s="2">
        <v>45760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</row>
    <row r="16" spans="1:50" ht="43.2">
      <c r="A16" s="2" t="s">
        <v>15</v>
      </c>
      <c r="B16" s="2" t="s">
        <v>1230</v>
      </c>
      <c r="C16" s="2" t="s">
        <v>1231</v>
      </c>
      <c r="D16" s="4" t="s">
        <v>2214</v>
      </c>
      <c r="E16" s="4" t="s">
        <v>3092</v>
      </c>
      <c r="F16" s="6">
        <v>170041</v>
      </c>
      <c r="G16" s="4" t="s">
        <v>4125</v>
      </c>
      <c r="H16" s="2" t="s">
        <v>1256</v>
      </c>
      <c r="I16" s="2" t="s">
        <v>4100</v>
      </c>
      <c r="J16" s="9" t="s">
        <v>4101</v>
      </c>
      <c r="K16" s="2">
        <v>62400</v>
      </c>
      <c r="L16" s="10">
        <v>0</v>
      </c>
      <c r="M16" s="2">
        <v>0</v>
      </c>
      <c r="N16" s="2">
        <v>0</v>
      </c>
      <c r="O16" s="2">
        <v>0</v>
      </c>
      <c r="P16" s="10">
        <v>62400</v>
      </c>
      <c r="Q16" s="12" t="s">
        <v>6654</v>
      </c>
      <c r="R16" s="12">
        <v>44659</v>
      </c>
      <c r="S16" s="2">
        <v>62400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</row>
    <row r="17" spans="1:50" ht="57.6">
      <c r="A17" s="2" t="s">
        <v>16</v>
      </c>
      <c r="B17" s="2" t="s">
        <v>1242</v>
      </c>
      <c r="C17" s="2" t="s">
        <v>1240</v>
      </c>
      <c r="D17" s="4" t="s">
        <v>2215</v>
      </c>
      <c r="E17" s="4" t="s">
        <v>3102</v>
      </c>
      <c r="F17" s="6">
        <v>171335</v>
      </c>
      <c r="G17" s="4" t="s">
        <v>4126</v>
      </c>
      <c r="H17" s="2" t="s">
        <v>1240</v>
      </c>
      <c r="I17" s="2" t="s">
        <v>4127</v>
      </c>
      <c r="J17" s="9" t="s">
        <v>4128</v>
      </c>
      <c r="K17" s="2">
        <v>62400</v>
      </c>
      <c r="L17" s="10">
        <v>0</v>
      </c>
      <c r="M17" s="2">
        <v>0</v>
      </c>
      <c r="N17" s="2">
        <v>0</v>
      </c>
      <c r="O17" s="2">
        <v>0</v>
      </c>
      <c r="P17" s="10">
        <v>62400</v>
      </c>
      <c r="Q17" s="12" t="s">
        <v>6662</v>
      </c>
      <c r="R17" s="12">
        <v>44680</v>
      </c>
      <c r="S17" s="2">
        <v>62400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</row>
    <row r="18" spans="1:50" ht="86.4">
      <c r="A18" s="2" t="s">
        <v>17</v>
      </c>
      <c r="B18" s="2" t="s">
        <v>1243</v>
      </c>
      <c r="C18" s="2" t="s">
        <v>1233</v>
      </c>
      <c r="D18" s="4" t="s">
        <v>2216</v>
      </c>
      <c r="E18" s="4" t="s">
        <v>3103</v>
      </c>
      <c r="F18" s="6">
        <v>171522</v>
      </c>
      <c r="G18" s="4" t="s">
        <v>4129</v>
      </c>
      <c r="H18" s="2" t="s">
        <v>1233</v>
      </c>
      <c r="I18" s="2" t="s">
        <v>4130</v>
      </c>
      <c r="J18" s="9" t="s">
        <v>4131</v>
      </c>
      <c r="K18" s="2">
        <v>83200</v>
      </c>
      <c r="L18" s="10">
        <v>0</v>
      </c>
      <c r="M18" s="2">
        <v>0</v>
      </c>
      <c r="N18" s="2">
        <v>0</v>
      </c>
      <c r="O18" s="2">
        <v>0</v>
      </c>
      <c r="P18" s="10">
        <v>83200</v>
      </c>
      <c r="Q18" s="12" t="s">
        <v>6663</v>
      </c>
      <c r="R18" s="12">
        <v>44679</v>
      </c>
      <c r="S18" s="2">
        <v>83200</v>
      </c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</row>
    <row r="19" spans="1:50" ht="43.2">
      <c r="A19" s="2" t="s">
        <v>18</v>
      </c>
      <c r="B19" s="2" t="s">
        <v>1230</v>
      </c>
      <c r="C19" s="2" t="s">
        <v>1231</v>
      </c>
      <c r="D19" s="4" t="s">
        <v>2217</v>
      </c>
      <c r="E19" s="4" t="s">
        <v>3092</v>
      </c>
      <c r="F19" s="6">
        <v>171693</v>
      </c>
      <c r="G19" s="4" t="s">
        <v>4132</v>
      </c>
      <c r="H19" s="2" t="s">
        <v>1240</v>
      </c>
      <c r="I19" s="2" t="s">
        <v>4100</v>
      </c>
      <c r="J19" s="9" t="s">
        <v>4101</v>
      </c>
      <c r="K19" s="2">
        <v>83200</v>
      </c>
      <c r="L19" s="10">
        <v>0</v>
      </c>
      <c r="M19" s="2">
        <v>0</v>
      </c>
      <c r="N19" s="2">
        <v>0</v>
      </c>
      <c r="O19" s="2">
        <v>0</v>
      </c>
      <c r="P19" s="10">
        <v>83200</v>
      </c>
      <c r="Q19" s="12" t="s">
        <v>6654</v>
      </c>
      <c r="R19" s="12">
        <v>44659</v>
      </c>
      <c r="S19" s="2">
        <v>83200</v>
      </c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</row>
    <row r="20" spans="1:50" ht="57.6">
      <c r="A20" s="2" t="s">
        <v>19</v>
      </c>
      <c r="B20" s="2" t="s">
        <v>1244</v>
      </c>
      <c r="C20" s="2"/>
      <c r="D20" s="4" t="s">
        <v>2218</v>
      </c>
      <c r="E20" s="4" t="s">
        <v>3104</v>
      </c>
      <c r="F20" s="6">
        <v>172281</v>
      </c>
      <c r="G20" s="4" t="s">
        <v>4133</v>
      </c>
      <c r="H20" s="2" t="s">
        <v>1289</v>
      </c>
      <c r="I20" s="2" t="s">
        <v>4134</v>
      </c>
      <c r="J20" s="9" t="s">
        <v>4135</v>
      </c>
      <c r="K20" s="2">
        <v>29120</v>
      </c>
      <c r="L20" s="10">
        <v>0</v>
      </c>
      <c r="M20" s="2">
        <v>0</v>
      </c>
      <c r="N20" s="2">
        <v>0</v>
      </c>
      <c r="O20" s="2">
        <v>0</v>
      </c>
      <c r="P20" s="10">
        <v>29120</v>
      </c>
      <c r="Q20" s="12" t="s">
        <v>6664</v>
      </c>
      <c r="R20" s="12">
        <v>44636</v>
      </c>
      <c r="S20" s="2">
        <v>29120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</row>
    <row r="21" spans="1:50" ht="57.6">
      <c r="A21" s="2" t="s">
        <v>20</v>
      </c>
      <c r="B21" s="2" t="s">
        <v>1245</v>
      </c>
      <c r="C21" s="2"/>
      <c r="D21" s="4" t="s">
        <v>2218</v>
      </c>
      <c r="E21" s="4" t="s">
        <v>3104</v>
      </c>
      <c r="F21" s="6">
        <v>172290</v>
      </c>
      <c r="G21" s="4" t="s">
        <v>4136</v>
      </c>
      <c r="H21" s="2" t="s">
        <v>1289</v>
      </c>
      <c r="I21" s="2" t="s">
        <v>4137</v>
      </c>
      <c r="J21" s="9" t="s">
        <v>4138</v>
      </c>
      <c r="K21" s="2">
        <v>62400</v>
      </c>
      <c r="L21" s="10">
        <v>0</v>
      </c>
      <c r="M21" s="2">
        <v>0</v>
      </c>
      <c r="N21" s="2">
        <v>0</v>
      </c>
      <c r="O21" s="2">
        <v>0</v>
      </c>
      <c r="P21" s="10">
        <v>62400</v>
      </c>
      <c r="Q21" s="12" t="s">
        <v>6664</v>
      </c>
      <c r="R21" s="12">
        <v>44637</v>
      </c>
      <c r="S21" s="2">
        <v>62400</v>
      </c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</row>
    <row r="22" spans="1:50" ht="45.2">
      <c r="A22" s="2" t="s">
        <v>21</v>
      </c>
      <c r="B22" s="2" t="s">
        <v>1235</v>
      </c>
      <c r="C22" s="2" t="s">
        <v>1231</v>
      </c>
      <c r="D22" s="4" t="s">
        <v>2208</v>
      </c>
      <c r="E22" s="4" t="s">
        <v>3105</v>
      </c>
      <c r="F22" s="6">
        <v>172414</v>
      </c>
      <c r="G22" s="4" t="s">
        <v>4139</v>
      </c>
      <c r="H22" s="2" t="s">
        <v>1289</v>
      </c>
      <c r="I22" s="2" t="s">
        <v>4109</v>
      </c>
      <c r="J22" s="9" t="s">
        <v>4110</v>
      </c>
      <c r="K22" s="2">
        <v>16640</v>
      </c>
      <c r="L22" s="10">
        <v>0</v>
      </c>
      <c r="M22" s="2">
        <v>0</v>
      </c>
      <c r="N22" s="2">
        <v>0</v>
      </c>
      <c r="O22" s="2">
        <v>0</v>
      </c>
      <c r="P22" s="10">
        <v>16640</v>
      </c>
      <c r="Q22" s="12" t="s">
        <v>6657</v>
      </c>
      <c r="R22" s="12">
        <v>44648</v>
      </c>
      <c r="S22" s="2">
        <v>16640</v>
      </c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</row>
    <row r="23" spans="1:50" ht="72">
      <c r="A23" s="2" t="s">
        <v>22</v>
      </c>
      <c r="B23" s="2" t="s">
        <v>1235</v>
      </c>
      <c r="C23" s="2" t="s">
        <v>1231</v>
      </c>
      <c r="D23" s="4" t="s">
        <v>2207</v>
      </c>
      <c r="E23" s="4" t="s">
        <v>3106</v>
      </c>
      <c r="F23" s="6">
        <v>172898</v>
      </c>
      <c r="G23" s="4" t="s">
        <v>4140</v>
      </c>
      <c r="H23" s="2" t="s">
        <v>1231</v>
      </c>
      <c r="I23" s="2" t="s">
        <v>4109</v>
      </c>
      <c r="J23" s="9" t="s">
        <v>4110</v>
      </c>
      <c r="K23" s="2">
        <v>8320</v>
      </c>
      <c r="L23" s="10">
        <v>0</v>
      </c>
      <c r="M23" s="2">
        <v>0</v>
      </c>
      <c r="N23" s="2">
        <v>0</v>
      </c>
      <c r="O23" s="2">
        <v>0</v>
      </c>
      <c r="P23" s="10">
        <v>8320</v>
      </c>
      <c r="Q23" s="12" t="s">
        <v>6657</v>
      </c>
      <c r="R23" s="12">
        <v>44648</v>
      </c>
      <c r="S23" s="2">
        <v>8320</v>
      </c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</row>
    <row r="24" spans="1:50" ht="57.6">
      <c r="A24" s="2" t="s">
        <v>23</v>
      </c>
      <c r="B24" s="2" t="s">
        <v>1246</v>
      </c>
      <c r="C24" s="2"/>
      <c r="D24" s="4" t="s">
        <v>2219</v>
      </c>
      <c r="E24" s="4" t="s">
        <v>3107</v>
      </c>
      <c r="F24" s="6">
        <v>173084</v>
      </c>
      <c r="G24" s="4" t="s">
        <v>4141</v>
      </c>
      <c r="H24" s="2" t="s">
        <v>4142</v>
      </c>
      <c r="I24" s="2" t="s">
        <v>4143</v>
      </c>
      <c r="J24" s="9" t="s">
        <v>4144</v>
      </c>
      <c r="K24" s="2">
        <v>41600</v>
      </c>
      <c r="L24" s="10">
        <v>0</v>
      </c>
      <c r="M24" s="2">
        <v>0</v>
      </c>
      <c r="N24" s="2">
        <v>0</v>
      </c>
      <c r="O24" s="2">
        <v>0</v>
      </c>
      <c r="P24" s="10">
        <v>41600</v>
      </c>
      <c r="Q24" s="12" t="s">
        <v>6665</v>
      </c>
      <c r="R24" s="12">
        <v>44651</v>
      </c>
      <c r="S24" s="2">
        <v>41600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</row>
    <row r="25" spans="1:50" ht="57.6">
      <c r="A25" s="2" t="s">
        <v>24</v>
      </c>
      <c r="B25" s="2" t="s">
        <v>1230</v>
      </c>
      <c r="C25" s="2" t="s">
        <v>1231</v>
      </c>
      <c r="D25" s="4" t="s">
        <v>2220</v>
      </c>
      <c r="E25" s="4" t="s">
        <v>3108</v>
      </c>
      <c r="F25" s="6">
        <v>173299</v>
      </c>
      <c r="G25" s="4" t="s">
        <v>4145</v>
      </c>
      <c r="H25" s="2" t="s">
        <v>1240</v>
      </c>
      <c r="I25" s="2" t="s">
        <v>4100</v>
      </c>
      <c r="J25" s="9" t="s">
        <v>4101</v>
      </c>
      <c r="K25" s="2">
        <v>62400</v>
      </c>
      <c r="L25" s="10">
        <v>0</v>
      </c>
      <c r="M25" s="2">
        <v>0</v>
      </c>
      <c r="N25" s="2">
        <v>0</v>
      </c>
      <c r="O25" s="2">
        <v>0</v>
      </c>
      <c r="P25" s="10">
        <v>62400</v>
      </c>
      <c r="Q25" s="12" t="s">
        <v>6654</v>
      </c>
      <c r="R25" s="12">
        <v>44659</v>
      </c>
      <c r="S25" s="2">
        <v>62400</v>
      </c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</row>
    <row r="26" spans="1:50" ht="57.6">
      <c r="A26" s="2" t="s">
        <v>25</v>
      </c>
      <c r="B26" s="2" t="s">
        <v>1230</v>
      </c>
      <c r="C26" s="2" t="s">
        <v>1231</v>
      </c>
      <c r="D26" s="4" t="s">
        <v>2221</v>
      </c>
      <c r="E26" s="4" t="s">
        <v>3092</v>
      </c>
      <c r="F26" s="6">
        <v>173315</v>
      </c>
      <c r="G26" s="4" t="s">
        <v>4146</v>
      </c>
      <c r="H26" s="2" t="s">
        <v>1240</v>
      </c>
      <c r="I26" s="2" t="s">
        <v>4100</v>
      </c>
      <c r="J26" s="9" t="s">
        <v>4101</v>
      </c>
      <c r="K26" s="2">
        <v>83200</v>
      </c>
      <c r="L26" s="10">
        <v>0</v>
      </c>
      <c r="M26" s="2">
        <v>0</v>
      </c>
      <c r="N26" s="2">
        <v>0</v>
      </c>
      <c r="O26" s="2">
        <v>0</v>
      </c>
      <c r="P26" s="10">
        <v>83200</v>
      </c>
      <c r="Q26" s="12" t="s">
        <v>6654</v>
      </c>
      <c r="R26" s="12">
        <v>44659</v>
      </c>
      <c r="S26" s="2">
        <v>83200</v>
      </c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</row>
    <row r="27" spans="1:50" ht="57.6">
      <c r="A27" s="2" t="s">
        <v>26</v>
      </c>
      <c r="B27" s="2" t="s">
        <v>1247</v>
      </c>
      <c r="C27" s="2"/>
      <c r="D27" s="4" t="s">
        <v>2222</v>
      </c>
      <c r="E27" s="4" t="s">
        <v>3109</v>
      </c>
      <c r="F27" s="6">
        <v>173502</v>
      </c>
      <c r="G27" s="4" t="s">
        <v>4147</v>
      </c>
      <c r="H27" s="2" t="s">
        <v>1240</v>
      </c>
      <c r="I27" s="2" t="s">
        <v>4148</v>
      </c>
      <c r="J27" s="9" t="s">
        <v>4149</v>
      </c>
      <c r="K27" s="2">
        <v>62400</v>
      </c>
      <c r="L27" s="10">
        <v>0</v>
      </c>
      <c r="M27" s="2">
        <v>0</v>
      </c>
      <c r="N27" s="2">
        <v>0</v>
      </c>
      <c r="O27" s="2">
        <v>0</v>
      </c>
      <c r="P27" s="10">
        <v>62400</v>
      </c>
      <c r="Q27" s="12" t="s">
        <v>6666</v>
      </c>
      <c r="R27" s="12">
        <v>44636</v>
      </c>
      <c r="S27" s="2">
        <v>62400</v>
      </c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</row>
    <row r="28" spans="1:50" ht="72">
      <c r="A28" s="2" t="s">
        <v>27</v>
      </c>
      <c r="B28" s="2" t="s">
        <v>1248</v>
      </c>
      <c r="C28" s="2"/>
      <c r="D28" s="4" t="s">
        <v>2223</v>
      </c>
      <c r="E28" s="4" t="s">
        <v>3110</v>
      </c>
      <c r="F28" s="6">
        <v>173897</v>
      </c>
      <c r="G28" s="4" t="s">
        <v>4150</v>
      </c>
      <c r="H28" s="2" t="s">
        <v>1237</v>
      </c>
      <c r="I28" s="2" t="e">
        <v>#N/A</v>
      </c>
      <c r="J28" s="2" t="e">
        <v>#N/A</v>
      </c>
      <c r="K28" s="2">
        <v>104000</v>
      </c>
      <c r="L28" s="10">
        <v>0</v>
      </c>
      <c r="M28" s="2">
        <v>0</v>
      </c>
      <c r="N28" s="2">
        <v>0</v>
      </c>
      <c r="O28" s="2">
        <v>0</v>
      </c>
      <c r="P28" s="10">
        <v>104000</v>
      </c>
      <c r="Q28" s="12" t="s">
        <v>6667</v>
      </c>
      <c r="R28" s="12">
        <v>44621</v>
      </c>
      <c r="S28" s="2">
        <v>104000</v>
      </c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</row>
    <row r="29" spans="1:50" ht="57.6">
      <c r="A29" s="2" t="s">
        <v>28</v>
      </c>
      <c r="B29" s="2" t="s">
        <v>1249</v>
      </c>
      <c r="C29" s="2"/>
      <c r="D29" s="4" t="s">
        <v>2224</v>
      </c>
      <c r="E29" s="4" t="s">
        <v>3111</v>
      </c>
      <c r="F29" s="6">
        <v>174083</v>
      </c>
      <c r="G29" s="4" t="s">
        <v>4151</v>
      </c>
      <c r="H29" s="2" t="s">
        <v>4152</v>
      </c>
      <c r="I29" s="2" t="e">
        <v>#N/A</v>
      </c>
      <c r="J29" s="2" t="e">
        <v>#N/A</v>
      </c>
      <c r="K29" s="2">
        <v>33280</v>
      </c>
      <c r="L29" s="10">
        <v>0</v>
      </c>
      <c r="M29" s="2">
        <v>0</v>
      </c>
      <c r="N29" s="2">
        <v>0</v>
      </c>
      <c r="O29" s="2">
        <v>0</v>
      </c>
      <c r="P29" s="10">
        <v>33280</v>
      </c>
      <c r="Q29" s="12" t="s">
        <v>6668</v>
      </c>
      <c r="R29" s="12">
        <v>44595</v>
      </c>
      <c r="S29" s="2">
        <v>33280</v>
      </c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</row>
    <row r="30" spans="1:50" ht="45.2">
      <c r="A30" s="2" t="s">
        <v>29</v>
      </c>
      <c r="B30" s="2" t="s">
        <v>1250</v>
      </c>
      <c r="C30" s="2"/>
      <c r="D30" s="4" t="s">
        <v>2225</v>
      </c>
      <c r="E30" s="4" t="s">
        <v>3112</v>
      </c>
      <c r="F30" s="6">
        <v>174216</v>
      </c>
      <c r="G30" s="4" t="s">
        <v>1250</v>
      </c>
      <c r="H30" s="2" t="s">
        <v>1313</v>
      </c>
      <c r="I30" s="2" t="s">
        <v>4153</v>
      </c>
      <c r="J30" s="9" t="s">
        <v>4154</v>
      </c>
      <c r="K30" s="2">
        <v>62400</v>
      </c>
      <c r="L30" s="10">
        <v>0</v>
      </c>
      <c r="M30" s="2">
        <v>0</v>
      </c>
      <c r="N30" s="2">
        <v>0</v>
      </c>
      <c r="O30" s="2">
        <v>0</v>
      </c>
      <c r="P30" s="10">
        <v>62400</v>
      </c>
      <c r="Q30" s="12" t="s">
        <v>6669</v>
      </c>
      <c r="R30" s="12">
        <v>44606</v>
      </c>
      <c r="S30" s="2">
        <v>62400</v>
      </c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</row>
    <row r="31" spans="1:50" ht="72">
      <c r="A31" s="2" t="s">
        <v>30</v>
      </c>
      <c r="B31" s="2" t="s">
        <v>1251</v>
      </c>
      <c r="C31" s="2"/>
      <c r="D31" s="4" t="s">
        <v>2226</v>
      </c>
      <c r="E31" s="4" t="s">
        <v>3113</v>
      </c>
      <c r="F31" s="6">
        <v>174378</v>
      </c>
      <c r="G31" s="4" t="s">
        <v>4155</v>
      </c>
      <c r="H31" s="2" t="s">
        <v>1228</v>
      </c>
      <c r="I31" s="2" t="s">
        <v>4156</v>
      </c>
      <c r="J31" s="9" t="s">
        <v>4157</v>
      </c>
      <c r="K31" s="2">
        <v>104000</v>
      </c>
      <c r="L31" s="10">
        <v>0</v>
      </c>
      <c r="M31" s="2">
        <v>0</v>
      </c>
      <c r="N31" s="2">
        <v>0</v>
      </c>
      <c r="O31" s="2">
        <v>0</v>
      </c>
      <c r="P31" s="10">
        <v>104000</v>
      </c>
      <c r="Q31" s="12" t="s">
        <v>6670</v>
      </c>
      <c r="R31" s="12">
        <v>44589</v>
      </c>
      <c r="S31" s="2">
        <v>104000</v>
      </c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</row>
    <row r="32" spans="1:50" ht="57.6">
      <c r="A32" s="2" t="s">
        <v>31</v>
      </c>
      <c r="B32" s="2" t="s">
        <v>1252</v>
      </c>
      <c r="C32" s="2" t="s">
        <v>1228</v>
      </c>
      <c r="D32" s="4" t="s">
        <v>2227</v>
      </c>
      <c r="E32" s="4" t="s">
        <v>3114</v>
      </c>
      <c r="F32" s="6">
        <v>174467</v>
      </c>
      <c r="G32" s="4" t="s">
        <v>4158</v>
      </c>
      <c r="H32" s="2" t="s">
        <v>1228</v>
      </c>
      <c r="I32" s="2" t="s">
        <v>4159</v>
      </c>
      <c r="J32" s="9" t="s">
        <v>4160</v>
      </c>
      <c r="K32" s="2">
        <v>83200</v>
      </c>
      <c r="L32" s="10">
        <v>0</v>
      </c>
      <c r="M32" s="2">
        <v>0</v>
      </c>
      <c r="N32" s="2">
        <v>0</v>
      </c>
      <c r="O32" s="2">
        <v>0</v>
      </c>
      <c r="P32" s="10">
        <v>83200</v>
      </c>
      <c r="Q32" s="12" t="s">
        <v>6671</v>
      </c>
      <c r="R32" s="12">
        <v>44616</v>
      </c>
      <c r="S32" s="2">
        <v>83200</v>
      </c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</row>
    <row r="33" spans="1:50" ht="45.2">
      <c r="A33" s="2" t="s">
        <v>32</v>
      </c>
      <c r="B33" s="2" t="s">
        <v>1253</v>
      </c>
      <c r="C33" s="2"/>
      <c r="D33" s="4" t="s">
        <v>2205</v>
      </c>
      <c r="E33" s="4" t="s">
        <v>3094</v>
      </c>
      <c r="F33" s="6">
        <v>175126</v>
      </c>
      <c r="G33" s="4" t="s">
        <v>4161</v>
      </c>
      <c r="H33" s="2" t="s">
        <v>1240</v>
      </c>
      <c r="I33" s="2" t="s">
        <v>4105</v>
      </c>
      <c r="J33" s="9" t="s">
        <v>4106</v>
      </c>
      <c r="K33" s="2">
        <v>83200</v>
      </c>
      <c r="L33" s="10">
        <v>0</v>
      </c>
      <c r="M33" s="2">
        <v>0</v>
      </c>
      <c r="N33" s="2">
        <v>0</v>
      </c>
      <c r="O33" s="2">
        <v>0</v>
      </c>
      <c r="P33" s="10">
        <v>83200</v>
      </c>
      <c r="Q33" s="12" t="s">
        <v>6656</v>
      </c>
      <c r="R33" s="12">
        <v>44635</v>
      </c>
      <c r="S33" s="2">
        <v>83200</v>
      </c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</row>
    <row r="34" spans="1:50" ht="45.2">
      <c r="A34" s="2" t="s">
        <v>33</v>
      </c>
      <c r="B34" s="2" t="s">
        <v>1235</v>
      </c>
      <c r="C34" s="2" t="s">
        <v>1231</v>
      </c>
      <c r="D34" s="4" t="s">
        <v>2208</v>
      </c>
      <c r="E34" s="4" t="s">
        <v>3115</v>
      </c>
      <c r="F34" s="6">
        <v>176465</v>
      </c>
      <c r="G34" s="4" t="s">
        <v>4162</v>
      </c>
      <c r="H34" s="2" t="s">
        <v>1289</v>
      </c>
      <c r="I34" s="2" t="s">
        <v>4109</v>
      </c>
      <c r="J34" s="9" t="s">
        <v>4110</v>
      </c>
      <c r="K34" s="2">
        <v>29120</v>
      </c>
      <c r="L34" s="10">
        <v>0</v>
      </c>
      <c r="M34" s="2">
        <v>0</v>
      </c>
      <c r="N34" s="2">
        <v>0</v>
      </c>
      <c r="O34" s="2">
        <v>0</v>
      </c>
      <c r="P34" s="10">
        <v>29120</v>
      </c>
      <c r="Q34" s="12" t="s">
        <v>6657</v>
      </c>
      <c r="R34" s="12">
        <v>44648</v>
      </c>
      <c r="S34" s="2">
        <v>29120</v>
      </c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</row>
    <row r="35" spans="1:50" ht="45.2">
      <c r="A35" s="2" t="s">
        <v>34</v>
      </c>
      <c r="B35" s="2" t="s">
        <v>1235</v>
      </c>
      <c r="C35" s="2" t="s">
        <v>1231</v>
      </c>
      <c r="D35" s="4" t="s">
        <v>2208</v>
      </c>
      <c r="E35" s="4" t="s">
        <v>3116</v>
      </c>
      <c r="F35" s="6">
        <v>176509</v>
      </c>
      <c r="G35" s="4" t="s">
        <v>4163</v>
      </c>
      <c r="H35" s="2" t="s">
        <v>1289</v>
      </c>
      <c r="I35" s="2" t="s">
        <v>4109</v>
      </c>
      <c r="J35" s="9" t="s">
        <v>4110</v>
      </c>
      <c r="K35" s="2">
        <v>12480</v>
      </c>
      <c r="L35" s="10">
        <v>0</v>
      </c>
      <c r="M35" s="2">
        <v>0</v>
      </c>
      <c r="N35" s="2">
        <v>0</v>
      </c>
      <c r="O35" s="2">
        <v>0</v>
      </c>
      <c r="P35" s="10">
        <v>12480</v>
      </c>
      <c r="Q35" s="12" t="s">
        <v>6657</v>
      </c>
      <c r="R35" s="12">
        <v>44648</v>
      </c>
      <c r="S35" s="2">
        <v>12480</v>
      </c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</row>
    <row r="36" spans="1:50" ht="57.6">
      <c r="A36" s="2" t="s">
        <v>35</v>
      </c>
      <c r="B36" s="2" t="s">
        <v>1235</v>
      </c>
      <c r="C36" s="2" t="s">
        <v>1231</v>
      </c>
      <c r="D36" s="4" t="s">
        <v>2208</v>
      </c>
      <c r="E36" s="4" t="s">
        <v>3117</v>
      </c>
      <c r="F36" s="6">
        <v>176518</v>
      </c>
      <c r="G36" s="4" t="s">
        <v>4164</v>
      </c>
      <c r="H36" s="2" t="s">
        <v>1289</v>
      </c>
      <c r="I36" s="2" t="s">
        <v>4109</v>
      </c>
      <c r="J36" s="9" t="s">
        <v>4110</v>
      </c>
      <c r="K36" s="2">
        <v>20800</v>
      </c>
      <c r="L36" s="10">
        <v>0</v>
      </c>
      <c r="M36" s="2">
        <v>0</v>
      </c>
      <c r="N36" s="2">
        <v>0</v>
      </c>
      <c r="O36" s="2">
        <v>0</v>
      </c>
      <c r="P36" s="10">
        <v>20800</v>
      </c>
      <c r="Q36" s="12" t="s">
        <v>6657</v>
      </c>
      <c r="R36" s="12">
        <v>44648</v>
      </c>
      <c r="S36" s="2">
        <v>20800</v>
      </c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</row>
    <row r="37" spans="1:50" ht="45.2">
      <c r="A37" s="2" t="s">
        <v>36</v>
      </c>
      <c r="B37" s="2" t="s">
        <v>1254</v>
      </c>
      <c r="C37" s="2"/>
      <c r="D37" s="4" t="s">
        <v>2228</v>
      </c>
      <c r="E37" s="4" t="s">
        <v>3118</v>
      </c>
      <c r="F37" s="6">
        <v>176527</v>
      </c>
      <c r="G37" s="4" t="s">
        <v>1254</v>
      </c>
      <c r="H37" s="2" t="s">
        <v>4165</v>
      </c>
      <c r="I37" s="2" t="s">
        <v>4166</v>
      </c>
      <c r="J37" s="9" t="s">
        <v>4167</v>
      </c>
      <c r="K37" s="2">
        <v>4160</v>
      </c>
      <c r="L37" s="10">
        <v>0</v>
      </c>
      <c r="M37" s="2">
        <v>0</v>
      </c>
      <c r="N37" s="2">
        <v>0</v>
      </c>
      <c r="O37" s="2">
        <v>0</v>
      </c>
      <c r="P37" s="10">
        <v>4160</v>
      </c>
      <c r="Q37" s="12" t="s">
        <v>6672</v>
      </c>
      <c r="R37" s="12">
        <v>44633</v>
      </c>
      <c r="S37" s="2">
        <v>4160</v>
      </c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</row>
    <row r="38" spans="1:50" ht="45.2">
      <c r="A38" s="2" t="s">
        <v>37</v>
      </c>
      <c r="B38" s="2" t="s">
        <v>1235</v>
      </c>
      <c r="C38" s="2" t="s">
        <v>1231</v>
      </c>
      <c r="D38" s="4" t="s">
        <v>2208</v>
      </c>
      <c r="E38" s="4" t="s">
        <v>3119</v>
      </c>
      <c r="F38" s="6">
        <v>176536</v>
      </c>
      <c r="G38" s="4" t="s">
        <v>4168</v>
      </c>
      <c r="H38" s="2" t="s">
        <v>1289</v>
      </c>
      <c r="I38" s="2" t="s">
        <v>4109</v>
      </c>
      <c r="J38" s="9" t="s">
        <v>4110</v>
      </c>
      <c r="K38" s="2">
        <v>16640</v>
      </c>
      <c r="L38" s="10">
        <v>0</v>
      </c>
      <c r="M38" s="2">
        <v>0</v>
      </c>
      <c r="N38" s="2">
        <v>0</v>
      </c>
      <c r="O38" s="2">
        <v>0</v>
      </c>
      <c r="P38" s="10">
        <v>16640</v>
      </c>
      <c r="Q38" s="12" t="s">
        <v>6657</v>
      </c>
      <c r="R38" s="12">
        <v>44648</v>
      </c>
      <c r="S38" s="2">
        <v>16640</v>
      </c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</row>
    <row r="39" spans="1:50" ht="86.4">
      <c r="A39" s="2" t="s">
        <v>38</v>
      </c>
      <c r="B39" s="2" t="s">
        <v>1235</v>
      </c>
      <c r="C39" s="2" t="s">
        <v>1231</v>
      </c>
      <c r="D39" s="4" t="s">
        <v>2207</v>
      </c>
      <c r="E39" s="4" t="s">
        <v>3120</v>
      </c>
      <c r="F39" s="6">
        <v>176581</v>
      </c>
      <c r="G39" s="4" t="s">
        <v>4169</v>
      </c>
      <c r="H39" s="2" t="s">
        <v>1231</v>
      </c>
      <c r="I39" s="2" t="s">
        <v>4109</v>
      </c>
      <c r="J39" s="9" t="s">
        <v>4110</v>
      </c>
      <c r="K39" s="2">
        <v>8320</v>
      </c>
      <c r="L39" s="10">
        <v>0</v>
      </c>
      <c r="M39" s="2">
        <v>0</v>
      </c>
      <c r="N39" s="2">
        <v>0</v>
      </c>
      <c r="O39" s="2">
        <v>0</v>
      </c>
      <c r="P39" s="10">
        <v>8320</v>
      </c>
      <c r="Q39" s="12" t="s">
        <v>6657</v>
      </c>
      <c r="R39" s="12">
        <v>44648</v>
      </c>
      <c r="S39" s="2">
        <v>8320</v>
      </c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</row>
    <row r="40" spans="1:50" ht="57.6">
      <c r="A40" s="2" t="s">
        <v>39</v>
      </c>
      <c r="B40" s="2" t="s">
        <v>1255</v>
      </c>
      <c r="C40" s="2" t="s">
        <v>1256</v>
      </c>
      <c r="D40" s="4" t="s">
        <v>2229</v>
      </c>
      <c r="E40" s="4" t="s">
        <v>3121</v>
      </c>
      <c r="F40" s="6">
        <v>176698</v>
      </c>
      <c r="G40" s="4" t="s">
        <v>4170</v>
      </c>
      <c r="H40" s="2" t="s">
        <v>1256</v>
      </c>
      <c r="I40" s="2" t="s">
        <v>4171</v>
      </c>
      <c r="J40" s="9" t="s">
        <v>4172</v>
      </c>
      <c r="K40" s="2">
        <v>62400</v>
      </c>
      <c r="L40" s="10">
        <v>0</v>
      </c>
      <c r="M40" s="2">
        <v>0</v>
      </c>
      <c r="N40" s="2">
        <v>0</v>
      </c>
      <c r="O40" s="2">
        <v>0</v>
      </c>
      <c r="P40" s="10">
        <v>62400</v>
      </c>
      <c r="Q40" s="12" t="s">
        <v>6673</v>
      </c>
      <c r="R40" s="12">
        <v>44651</v>
      </c>
      <c r="S40" s="2">
        <v>62400</v>
      </c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</row>
    <row r="41" spans="1:50" ht="100.8">
      <c r="A41" s="2" t="s">
        <v>40</v>
      </c>
      <c r="B41" s="2" t="s">
        <v>1257</v>
      </c>
      <c r="C41" s="2"/>
      <c r="D41" s="4" t="s">
        <v>2230</v>
      </c>
      <c r="E41" s="4" t="s">
        <v>3122</v>
      </c>
      <c r="F41" s="6">
        <v>177017</v>
      </c>
      <c r="G41" s="4" t="s">
        <v>4173</v>
      </c>
      <c r="H41" s="2" t="s">
        <v>1256</v>
      </c>
      <c r="I41" s="2" t="s">
        <v>4174</v>
      </c>
      <c r="J41" s="9" t="s">
        <v>4175</v>
      </c>
      <c r="K41" s="2">
        <v>16640</v>
      </c>
      <c r="L41" s="10">
        <v>0</v>
      </c>
      <c r="M41" s="2">
        <v>0</v>
      </c>
      <c r="N41" s="2">
        <v>0</v>
      </c>
      <c r="O41" s="2">
        <v>0</v>
      </c>
      <c r="P41" s="10">
        <v>16640</v>
      </c>
      <c r="Q41" s="12" t="s">
        <v>6674</v>
      </c>
      <c r="R41" s="12">
        <v>44670</v>
      </c>
      <c r="S41" s="2">
        <v>16640</v>
      </c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</row>
    <row r="42" spans="1:50" ht="72">
      <c r="A42" s="2" t="s">
        <v>41</v>
      </c>
      <c r="B42" s="2" t="s">
        <v>1258</v>
      </c>
      <c r="C42" s="2"/>
      <c r="D42" s="4" t="s">
        <v>2205</v>
      </c>
      <c r="E42" s="4" t="s">
        <v>3094</v>
      </c>
      <c r="F42" s="6">
        <v>177473</v>
      </c>
      <c r="G42" s="4" t="s">
        <v>4176</v>
      </c>
      <c r="H42" s="2" t="s">
        <v>1609</v>
      </c>
      <c r="I42" s="2" t="s">
        <v>4105</v>
      </c>
      <c r="J42" s="9" t="s">
        <v>4106</v>
      </c>
      <c r="K42" s="2">
        <v>62400</v>
      </c>
      <c r="L42" s="10">
        <v>0</v>
      </c>
      <c r="M42" s="2">
        <v>0</v>
      </c>
      <c r="N42" s="2">
        <v>0</v>
      </c>
      <c r="O42" s="2">
        <v>0</v>
      </c>
      <c r="P42" s="10">
        <v>62400</v>
      </c>
      <c r="Q42" s="12" t="s">
        <v>6656</v>
      </c>
      <c r="R42" s="12">
        <v>44635</v>
      </c>
      <c r="S42" s="2">
        <v>62400</v>
      </c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</row>
    <row r="43" spans="1:50" ht="57.6">
      <c r="A43" s="2" t="s">
        <v>42</v>
      </c>
      <c r="B43" s="2" t="s">
        <v>1259</v>
      </c>
      <c r="C43" s="2"/>
      <c r="D43" s="4" t="s">
        <v>2231</v>
      </c>
      <c r="E43" s="4" t="s">
        <v>3123</v>
      </c>
      <c r="F43" s="6">
        <v>177919</v>
      </c>
      <c r="G43" s="4" t="s">
        <v>4177</v>
      </c>
      <c r="H43" s="2" t="s">
        <v>1383</v>
      </c>
      <c r="I43" s="2" t="s">
        <v>4178</v>
      </c>
      <c r="J43" s="9" t="s">
        <v>4179</v>
      </c>
      <c r="K43" s="2">
        <v>104000</v>
      </c>
      <c r="L43" s="10">
        <v>0</v>
      </c>
      <c r="M43" s="2">
        <v>0</v>
      </c>
      <c r="N43" s="2">
        <v>0</v>
      </c>
      <c r="O43" s="2">
        <v>0</v>
      </c>
      <c r="P43" s="10">
        <v>104000</v>
      </c>
      <c r="Q43" s="12" t="s">
        <v>6675</v>
      </c>
      <c r="R43" s="12">
        <v>44657</v>
      </c>
      <c r="S43" s="2">
        <v>104000</v>
      </c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</row>
    <row r="44" spans="1:50" ht="45.2">
      <c r="A44" s="2" t="s">
        <v>43</v>
      </c>
      <c r="B44" s="2" t="s">
        <v>1260</v>
      </c>
      <c r="C44" s="2"/>
      <c r="D44" s="4" t="s">
        <v>2232</v>
      </c>
      <c r="E44" s="4" t="s">
        <v>3124</v>
      </c>
      <c r="F44" s="6">
        <v>177991</v>
      </c>
      <c r="G44" s="4" t="s">
        <v>4180</v>
      </c>
      <c r="H44" s="2" t="s">
        <v>4181</v>
      </c>
      <c r="I44" s="2" t="s">
        <v>4182</v>
      </c>
      <c r="J44" s="9" t="s">
        <v>4183</v>
      </c>
      <c r="K44" s="2">
        <v>4160</v>
      </c>
      <c r="L44" s="10">
        <v>0</v>
      </c>
      <c r="M44" s="2">
        <v>0</v>
      </c>
      <c r="N44" s="2">
        <v>0</v>
      </c>
      <c r="O44" s="2">
        <v>0</v>
      </c>
      <c r="P44" s="10">
        <v>4160</v>
      </c>
      <c r="Q44" s="12" t="s">
        <v>6676</v>
      </c>
      <c r="R44" s="12">
        <v>44657</v>
      </c>
      <c r="S44" s="2">
        <v>4160</v>
      </c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</row>
    <row r="45" spans="1:50" ht="57.6">
      <c r="A45" s="2" t="s">
        <v>44</v>
      </c>
      <c r="B45" s="2" t="s">
        <v>1261</v>
      </c>
      <c r="C45" s="2"/>
      <c r="D45" s="4" t="s">
        <v>2233</v>
      </c>
      <c r="E45" s="4" t="s">
        <v>3125</v>
      </c>
      <c r="F45" s="6">
        <v>178365</v>
      </c>
      <c r="G45" s="4" t="s">
        <v>4184</v>
      </c>
      <c r="H45" s="2" t="s">
        <v>1609</v>
      </c>
      <c r="I45" s="2" t="s">
        <v>4185</v>
      </c>
      <c r="J45" s="9" t="s">
        <v>4186</v>
      </c>
      <c r="K45" s="2">
        <v>83200</v>
      </c>
      <c r="L45" s="10">
        <v>0</v>
      </c>
      <c r="M45" s="2">
        <v>0</v>
      </c>
      <c r="N45" s="2">
        <v>0</v>
      </c>
      <c r="O45" s="2">
        <v>0</v>
      </c>
      <c r="P45" s="10">
        <v>83200</v>
      </c>
      <c r="Q45" s="12" t="s">
        <v>6677</v>
      </c>
      <c r="R45" s="12">
        <v>44588</v>
      </c>
      <c r="S45" s="2">
        <v>83200</v>
      </c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</row>
    <row r="46" spans="1:50" ht="45.2">
      <c r="A46" s="2" t="s">
        <v>45</v>
      </c>
      <c r="B46" s="2" t="s">
        <v>1235</v>
      </c>
      <c r="C46" s="2" t="s">
        <v>1231</v>
      </c>
      <c r="D46" s="4" t="s">
        <v>2208</v>
      </c>
      <c r="E46" s="4" t="s">
        <v>3126</v>
      </c>
      <c r="F46" s="6">
        <v>180012</v>
      </c>
      <c r="G46" s="4" t="s">
        <v>4187</v>
      </c>
      <c r="H46" s="2" t="s">
        <v>1231</v>
      </c>
      <c r="I46" s="2" t="s">
        <v>4109</v>
      </c>
      <c r="J46" s="9" t="s">
        <v>4110</v>
      </c>
      <c r="K46" s="2">
        <v>16640</v>
      </c>
      <c r="L46" s="10">
        <v>0</v>
      </c>
      <c r="M46" s="2">
        <v>0</v>
      </c>
      <c r="N46" s="2">
        <v>0</v>
      </c>
      <c r="O46" s="2">
        <v>0</v>
      </c>
      <c r="P46" s="10">
        <v>16640</v>
      </c>
      <c r="Q46" s="12" t="s">
        <v>6657</v>
      </c>
      <c r="R46" s="12">
        <v>44648</v>
      </c>
      <c r="S46" s="2">
        <v>16640</v>
      </c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</row>
    <row r="47" spans="1:50" ht="72">
      <c r="A47" s="2" t="s">
        <v>46</v>
      </c>
      <c r="B47" s="2" t="s">
        <v>1235</v>
      </c>
      <c r="C47" s="2" t="s">
        <v>1231</v>
      </c>
      <c r="D47" s="4" t="s">
        <v>2207</v>
      </c>
      <c r="E47" s="4" t="s">
        <v>3127</v>
      </c>
      <c r="F47" s="6">
        <v>180030</v>
      </c>
      <c r="G47" s="4" t="s">
        <v>4169</v>
      </c>
      <c r="H47" s="2" t="s">
        <v>1231</v>
      </c>
      <c r="I47" s="2" t="s">
        <v>4109</v>
      </c>
      <c r="J47" s="9" t="s">
        <v>4110</v>
      </c>
      <c r="K47" s="2">
        <v>12480</v>
      </c>
      <c r="L47" s="10">
        <v>0</v>
      </c>
      <c r="M47" s="2">
        <v>0</v>
      </c>
      <c r="N47" s="2">
        <v>0</v>
      </c>
      <c r="O47" s="2">
        <v>0</v>
      </c>
      <c r="P47" s="10">
        <v>12480</v>
      </c>
      <c r="Q47" s="12" t="s">
        <v>6657</v>
      </c>
      <c r="R47" s="12">
        <v>44648</v>
      </c>
      <c r="S47" s="2">
        <v>12480</v>
      </c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</row>
    <row r="48" spans="1:50" ht="57.6">
      <c r="A48" s="2" t="s">
        <v>47</v>
      </c>
      <c r="B48" s="2" t="s">
        <v>1235</v>
      </c>
      <c r="C48" s="2" t="s">
        <v>1231</v>
      </c>
      <c r="D48" s="4" t="s">
        <v>2207</v>
      </c>
      <c r="E48" s="4" t="s">
        <v>3128</v>
      </c>
      <c r="F48" s="6">
        <v>180101</v>
      </c>
      <c r="G48" s="4" t="s">
        <v>4188</v>
      </c>
      <c r="H48" s="2" t="s">
        <v>1231</v>
      </c>
      <c r="I48" s="2" t="s">
        <v>4109</v>
      </c>
      <c r="J48" s="9" t="s">
        <v>4110</v>
      </c>
      <c r="K48" s="2">
        <v>20800</v>
      </c>
      <c r="L48" s="10">
        <v>0</v>
      </c>
      <c r="M48" s="2">
        <v>0</v>
      </c>
      <c r="N48" s="2">
        <v>0</v>
      </c>
      <c r="O48" s="2">
        <v>0</v>
      </c>
      <c r="P48" s="10">
        <v>20800</v>
      </c>
      <c r="Q48" s="12" t="s">
        <v>6657</v>
      </c>
      <c r="R48" s="12">
        <v>44648</v>
      </c>
      <c r="S48" s="2">
        <v>20800</v>
      </c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</row>
    <row r="49" spans="1:50" ht="57.6">
      <c r="A49" s="2" t="s">
        <v>48</v>
      </c>
      <c r="B49" s="2" t="s">
        <v>1235</v>
      </c>
      <c r="C49" s="2" t="s">
        <v>1231</v>
      </c>
      <c r="D49" s="4" t="s">
        <v>2208</v>
      </c>
      <c r="E49" s="4" t="s">
        <v>3129</v>
      </c>
      <c r="F49" s="6">
        <v>180129</v>
      </c>
      <c r="G49" s="4" t="s">
        <v>4189</v>
      </c>
      <c r="H49" s="2" t="s">
        <v>1231</v>
      </c>
      <c r="I49" s="2" t="s">
        <v>4109</v>
      </c>
      <c r="J49" s="9" t="s">
        <v>4110</v>
      </c>
      <c r="K49" s="2">
        <v>12480</v>
      </c>
      <c r="L49" s="10">
        <v>0</v>
      </c>
      <c r="M49" s="2">
        <v>0</v>
      </c>
      <c r="N49" s="2">
        <v>0</v>
      </c>
      <c r="O49" s="2">
        <v>0</v>
      </c>
      <c r="P49" s="10">
        <v>12480</v>
      </c>
      <c r="Q49" s="12" t="s">
        <v>6657</v>
      </c>
      <c r="R49" s="12">
        <v>44648</v>
      </c>
      <c r="S49" s="2">
        <v>12480</v>
      </c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</row>
    <row r="50" spans="1:50" ht="57.6">
      <c r="A50" s="2" t="s">
        <v>49</v>
      </c>
      <c r="B50" s="2" t="s">
        <v>1262</v>
      </c>
      <c r="C50" s="2"/>
      <c r="D50" s="4" t="s">
        <v>2234</v>
      </c>
      <c r="E50" s="4" t="s">
        <v>3130</v>
      </c>
      <c r="F50" s="6">
        <v>180969</v>
      </c>
      <c r="G50" s="4" t="s">
        <v>4190</v>
      </c>
      <c r="H50" s="2" t="s">
        <v>1228</v>
      </c>
      <c r="I50" s="2" t="s">
        <v>4191</v>
      </c>
      <c r="J50" s="9" t="s">
        <v>4192</v>
      </c>
      <c r="K50" s="2">
        <v>83200</v>
      </c>
      <c r="L50" s="10">
        <v>0</v>
      </c>
      <c r="M50" s="2">
        <v>0</v>
      </c>
      <c r="N50" s="2">
        <v>0</v>
      </c>
      <c r="O50" s="2">
        <v>0</v>
      </c>
      <c r="P50" s="10">
        <v>83200</v>
      </c>
      <c r="Q50" s="12" t="s">
        <v>6678</v>
      </c>
      <c r="R50" s="12">
        <v>44671</v>
      </c>
      <c r="S50" s="2">
        <v>83200</v>
      </c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</row>
    <row r="51" spans="1:50" ht="57.6">
      <c r="A51" s="2" t="s">
        <v>50</v>
      </c>
      <c r="B51" s="2" t="s">
        <v>1263</v>
      </c>
      <c r="C51" s="2"/>
      <c r="D51" s="4" t="s">
        <v>2235</v>
      </c>
      <c r="E51" s="4" t="s">
        <v>3131</v>
      </c>
      <c r="F51" s="6">
        <v>181020</v>
      </c>
      <c r="G51" s="4" t="s">
        <v>4193</v>
      </c>
      <c r="H51" s="2" t="s">
        <v>1231</v>
      </c>
      <c r="I51" s="2" t="s">
        <v>4194</v>
      </c>
      <c r="J51" s="9" t="s">
        <v>4195</v>
      </c>
      <c r="K51" s="2">
        <v>83200</v>
      </c>
      <c r="L51" s="10">
        <v>0</v>
      </c>
      <c r="M51" s="2">
        <v>0</v>
      </c>
      <c r="N51" s="2">
        <v>0</v>
      </c>
      <c r="O51" s="2">
        <v>0</v>
      </c>
      <c r="P51" s="10">
        <v>83200</v>
      </c>
      <c r="Q51" s="12" t="s">
        <v>6679</v>
      </c>
      <c r="R51" s="12">
        <v>44631</v>
      </c>
      <c r="S51" s="2">
        <v>83200</v>
      </c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</row>
    <row r="52" spans="1:50" ht="43.2">
      <c r="A52" s="2" t="s">
        <v>51</v>
      </c>
      <c r="B52" s="2" t="s">
        <v>1230</v>
      </c>
      <c r="C52" s="2" t="s">
        <v>1231</v>
      </c>
      <c r="D52" s="4" t="s">
        <v>2236</v>
      </c>
      <c r="E52" s="4" t="s">
        <v>3092</v>
      </c>
      <c r="F52" s="6">
        <v>181584</v>
      </c>
      <c r="G52" s="4" t="s">
        <v>4196</v>
      </c>
      <c r="H52" s="2" t="s">
        <v>1231</v>
      </c>
      <c r="I52" s="2" t="s">
        <v>4100</v>
      </c>
      <c r="J52" s="9" t="s">
        <v>4101</v>
      </c>
      <c r="K52" s="2">
        <v>104000</v>
      </c>
      <c r="L52" s="10">
        <v>0</v>
      </c>
      <c r="M52" s="2">
        <v>0</v>
      </c>
      <c r="N52" s="2">
        <v>0</v>
      </c>
      <c r="O52" s="2">
        <v>0</v>
      </c>
      <c r="P52" s="10">
        <v>104000</v>
      </c>
      <c r="Q52" s="12" t="s">
        <v>6654</v>
      </c>
      <c r="R52" s="12">
        <v>44659</v>
      </c>
      <c r="S52" s="2">
        <v>104000</v>
      </c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</row>
    <row r="53" spans="1:50" ht="43.2">
      <c r="A53" s="2" t="s">
        <v>52</v>
      </c>
      <c r="B53" s="2" t="s">
        <v>1230</v>
      </c>
      <c r="C53" s="2" t="s">
        <v>1231</v>
      </c>
      <c r="D53" s="4" t="s">
        <v>2237</v>
      </c>
      <c r="E53" s="4" t="s">
        <v>3092</v>
      </c>
      <c r="F53" s="6">
        <v>181628</v>
      </c>
      <c r="G53" s="4" t="s">
        <v>4197</v>
      </c>
      <c r="H53" s="2" t="s">
        <v>1231</v>
      </c>
      <c r="I53" s="2" t="s">
        <v>4100</v>
      </c>
      <c r="J53" s="9" t="s">
        <v>4101</v>
      </c>
      <c r="K53" s="2">
        <v>83200</v>
      </c>
      <c r="L53" s="10">
        <v>0</v>
      </c>
      <c r="M53" s="2">
        <v>0</v>
      </c>
      <c r="N53" s="2">
        <v>0</v>
      </c>
      <c r="O53" s="2">
        <v>0</v>
      </c>
      <c r="P53" s="10">
        <v>83200</v>
      </c>
      <c r="Q53" s="12" t="s">
        <v>6654</v>
      </c>
      <c r="R53" s="12">
        <v>44659</v>
      </c>
      <c r="S53" s="2">
        <v>83200</v>
      </c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</row>
    <row r="54" spans="1:50" ht="45.2">
      <c r="A54" s="2" t="s">
        <v>53</v>
      </c>
      <c r="B54" s="2" t="s">
        <v>1264</v>
      </c>
      <c r="C54" s="2"/>
      <c r="D54" s="4" t="s">
        <v>2238</v>
      </c>
      <c r="E54" s="4" t="s">
        <v>3132</v>
      </c>
      <c r="F54" s="6">
        <v>181879</v>
      </c>
      <c r="G54" s="4" t="s">
        <v>4198</v>
      </c>
      <c r="H54" s="2" t="s">
        <v>1240</v>
      </c>
      <c r="I54" s="2" t="s">
        <v>4199</v>
      </c>
      <c r="J54" s="9" t="s">
        <v>4200</v>
      </c>
      <c r="K54" s="2">
        <v>62400</v>
      </c>
      <c r="L54" s="10">
        <v>0</v>
      </c>
      <c r="M54" s="2">
        <v>0</v>
      </c>
      <c r="N54" s="2">
        <v>0</v>
      </c>
      <c r="O54" s="2">
        <v>0</v>
      </c>
      <c r="P54" s="10">
        <v>62400</v>
      </c>
      <c r="Q54" s="12" t="s">
        <v>6680</v>
      </c>
      <c r="R54" s="12">
        <v>44663</v>
      </c>
      <c r="S54" s="2">
        <v>62400</v>
      </c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</row>
    <row r="55" spans="1:50" ht="86.4">
      <c r="A55" s="2" t="s">
        <v>54</v>
      </c>
      <c r="B55" s="2" t="s">
        <v>1265</v>
      </c>
      <c r="C55" s="2"/>
      <c r="D55" s="4" t="s">
        <v>2239</v>
      </c>
      <c r="E55" s="4" t="s">
        <v>3133</v>
      </c>
      <c r="F55" s="6">
        <v>183251</v>
      </c>
      <c r="G55" s="4" t="s">
        <v>4201</v>
      </c>
      <c r="H55" s="2" t="s">
        <v>4202</v>
      </c>
      <c r="I55" s="2" t="s">
        <v>4203</v>
      </c>
      <c r="J55" s="9" t="s">
        <v>4204</v>
      </c>
      <c r="K55" s="2">
        <v>20800</v>
      </c>
      <c r="L55" s="10">
        <v>0</v>
      </c>
      <c r="M55" s="2">
        <v>0</v>
      </c>
      <c r="N55" s="2">
        <v>0</v>
      </c>
      <c r="O55" s="2">
        <v>0</v>
      </c>
      <c r="P55" s="10">
        <v>20800</v>
      </c>
      <c r="Q55" s="12" t="s">
        <v>6681</v>
      </c>
      <c r="R55" s="12">
        <v>44677</v>
      </c>
      <c r="S55" s="2">
        <v>20800</v>
      </c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</row>
    <row r="56" spans="1:50" ht="72">
      <c r="A56" s="2" t="s">
        <v>55</v>
      </c>
      <c r="B56" s="2" t="s">
        <v>1266</v>
      </c>
      <c r="C56" s="2" t="s">
        <v>1267</v>
      </c>
      <c r="D56" s="4" t="s">
        <v>2240</v>
      </c>
      <c r="E56" s="4" t="s">
        <v>3134</v>
      </c>
      <c r="F56" s="6">
        <v>183377</v>
      </c>
      <c r="G56" s="4" t="s">
        <v>4205</v>
      </c>
      <c r="H56" s="2" t="s">
        <v>1267</v>
      </c>
      <c r="I56" s="2" t="s">
        <v>4206</v>
      </c>
      <c r="J56" s="9" t="s">
        <v>4207</v>
      </c>
      <c r="K56" s="2">
        <v>62400</v>
      </c>
      <c r="L56" s="10">
        <v>0</v>
      </c>
      <c r="M56" s="2">
        <v>0</v>
      </c>
      <c r="N56" s="2">
        <v>0</v>
      </c>
      <c r="O56" s="2">
        <v>0</v>
      </c>
      <c r="P56" s="10">
        <v>62400</v>
      </c>
      <c r="Q56" s="12" t="s">
        <v>6682</v>
      </c>
      <c r="R56" s="12">
        <v>44680</v>
      </c>
      <c r="S56" s="2">
        <v>62400</v>
      </c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</row>
    <row r="57" spans="1:50" ht="72">
      <c r="A57" s="2" t="s">
        <v>56</v>
      </c>
      <c r="B57" s="2" t="s">
        <v>1268</v>
      </c>
      <c r="C57" s="2"/>
      <c r="D57" s="4" t="s">
        <v>2241</v>
      </c>
      <c r="E57" s="4" t="s">
        <v>3135</v>
      </c>
      <c r="F57" s="6">
        <v>183706</v>
      </c>
      <c r="G57" s="4" t="s">
        <v>4208</v>
      </c>
      <c r="H57" s="2" t="s">
        <v>1228</v>
      </c>
      <c r="I57" s="2" t="s">
        <v>4209</v>
      </c>
      <c r="J57" s="9" t="s">
        <v>4210</v>
      </c>
      <c r="K57" s="2">
        <v>62400</v>
      </c>
      <c r="L57" s="10">
        <v>0</v>
      </c>
      <c r="M57" s="2">
        <v>0</v>
      </c>
      <c r="N57" s="2">
        <v>0</v>
      </c>
      <c r="O57" s="2">
        <v>0</v>
      </c>
      <c r="P57" s="10">
        <v>62400</v>
      </c>
      <c r="Q57" s="12" t="s">
        <v>6683</v>
      </c>
      <c r="R57" s="12">
        <v>44666</v>
      </c>
      <c r="S57" s="2">
        <v>62400</v>
      </c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</row>
    <row r="58" spans="1:50" ht="45.2">
      <c r="A58" s="2" t="s">
        <v>57</v>
      </c>
      <c r="B58" s="2" t="s">
        <v>1235</v>
      </c>
      <c r="C58" s="2" t="s">
        <v>1231</v>
      </c>
      <c r="D58" s="4" t="s">
        <v>2208</v>
      </c>
      <c r="E58" s="4" t="s">
        <v>3136</v>
      </c>
      <c r="F58" s="6">
        <v>186089</v>
      </c>
      <c r="G58" s="4" t="s">
        <v>4211</v>
      </c>
      <c r="H58" s="2" t="s">
        <v>1289</v>
      </c>
      <c r="I58" s="2" t="s">
        <v>4109</v>
      </c>
      <c r="J58" s="9" t="s">
        <v>4110</v>
      </c>
      <c r="K58" s="2">
        <v>12480</v>
      </c>
      <c r="L58" s="10">
        <v>0</v>
      </c>
      <c r="M58" s="2">
        <v>0</v>
      </c>
      <c r="N58" s="2">
        <v>0</v>
      </c>
      <c r="O58" s="2">
        <v>0</v>
      </c>
      <c r="P58" s="10">
        <v>12480</v>
      </c>
      <c r="Q58" s="12" t="s">
        <v>6657</v>
      </c>
      <c r="R58" s="12">
        <v>44648</v>
      </c>
      <c r="S58" s="2">
        <v>12480</v>
      </c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</row>
    <row r="59" spans="1:50" ht="45.2">
      <c r="A59" s="2" t="s">
        <v>58</v>
      </c>
      <c r="B59" s="2" t="s">
        <v>1235</v>
      </c>
      <c r="C59" s="2" t="s">
        <v>1231</v>
      </c>
      <c r="D59" s="4" t="s">
        <v>2208</v>
      </c>
      <c r="E59" s="4" t="s">
        <v>3137</v>
      </c>
      <c r="F59" s="6">
        <v>186169</v>
      </c>
      <c r="G59" s="4" t="s">
        <v>4212</v>
      </c>
      <c r="H59" s="2" t="s">
        <v>1231</v>
      </c>
      <c r="I59" s="2" t="s">
        <v>4109</v>
      </c>
      <c r="J59" s="9" t="s">
        <v>4110</v>
      </c>
      <c r="K59" s="2">
        <v>8320</v>
      </c>
      <c r="L59" s="10">
        <v>0</v>
      </c>
      <c r="M59" s="2">
        <v>0</v>
      </c>
      <c r="N59" s="2">
        <v>0</v>
      </c>
      <c r="O59" s="2">
        <v>0</v>
      </c>
      <c r="P59" s="10">
        <v>8320</v>
      </c>
      <c r="Q59" s="12" t="s">
        <v>6657</v>
      </c>
      <c r="R59" s="12">
        <v>44648</v>
      </c>
      <c r="S59" s="2">
        <v>8320</v>
      </c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</row>
    <row r="60" spans="1:50" ht="45.2">
      <c r="A60" s="2" t="s">
        <v>59</v>
      </c>
      <c r="B60" s="2" t="s">
        <v>1235</v>
      </c>
      <c r="C60" s="2" t="s">
        <v>1231</v>
      </c>
      <c r="D60" s="4" t="s">
        <v>2208</v>
      </c>
      <c r="E60" s="4" t="s">
        <v>3138</v>
      </c>
      <c r="F60" s="6">
        <v>186310</v>
      </c>
      <c r="G60" s="4" t="s">
        <v>4213</v>
      </c>
      <c r="H60" s="2" t="s">
        <v>1231</v>
      </c>
      <c r="I60" s="2" t="s">
        <v>4109</v>
      </c>
      <c r="J60" s="9" t="s">
        <v>4110</v>
      </c>
      <c r="K60" s="2">
        <v>8320</v>
      </c>
      <c r="L60" s="10">
        <v>0</v>
      </c>
      <c r="M60" s="2">
        <v>0</v>
      </c>
      <c r="N60" s="2">
        <v>0</v>
      </c>
      <c r="O60" s="2">
        <v>0</v>
      </c>
      <c r="P60" s="10">
        <v>8320</v>
      </c>
      <c r="Q60" s="12" t="s">
        <v>6657</v>
      </c>
      <c r="R60" s="12">
        <v>44648</v>
      </c>
      <c r="S60" s="2">
        <v>8320</v>
      </c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</row>
    <row r="61" spans="1:50" ht="45.2">
      <c r="A61" s="2" t="s">
        <v>60</v>
      </c>
      <c r="B61" s="2" t="s">
        <v>1235</v>
      </c>
      <c r="C61" s="2" t="s">
        <v>1231</v>
      </c>
      <c r="D61" s="4" t="s">
        <v>2208</v>
      </c>
      <c r="E61" s="4" t="s">
        <v>3139</v>
      </c>
      <c r="F61" s="6">
        <v>186338</v>
      </c>
      <c r="G61" s="4" t="s">
        <v>4214</v>
      </c>
      <c r="H61" s="2" t="s">
        <v>1231</v>
      </c>
      <c r="I61" s="2" t="s">
        <v>4109</v>
      </c>
      <c r="J61" s="9" t="s">
        <v>4110</v>
      </c>
      <c r="K61" s="2">
        <v>16640</v>
      </c>
      <c r="L61" s="10">
        <v>0</v>
      </c>
      <c r="M61" s="2">
        <v>0</v>
      </c>
      <c r="N61" s="2">
        <v>0</v>
      </c>
      <c r="O61" s="2">
        <v>0</v>
      </c>
      <c r="P61" s="10">
        <v>16640</v>
      </c>
      <c r="Q61" s="12" t="s">
        <v>6657</v>
      </c>
      <c r="R61" s="12">
        <v>44648</v>
      </c>
      <c r="S61" s="2">
        <v>16640</v>
      </c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</row>
    <row r="62" spans="1:50" ht="86.4">
      <c r="A62" s="2" t="s">
        <v>61</v>
      </c>
      <c r="B62" s="2" t="s">
        <v>1269</v>
      </c>
      <c r="C62" s="2"/>
      <c r="D62" s="4" t="s">
        <v>2242</v>
      </c>
      <c r="E62" s="4" t="s">
        <v>3140</v>
      </c>
      <c r="F62" s="6">
        <v>186347</v>
      </c>
      <c r="G62" s="4" t="s">
        <v>4215</v>
      </c>
      <c r="H62" s="2" t="s">
        <v>1228</v>
      </c>
      <c r="I62" s="2" t="s">
        <v>4216</v>
      </c>
      <c r="J62" s="9" t="s">
        <v>4217</v>
      </c>
      <c r="K62" s="2">
        <v>104000</v>
      </c>
      <c r="L62" s="10">
        <v>0</v>
      </c>
      <c r="M62" s="2">
        <v>0</v>
      </c>
      <c r="N62" s="2">
        <v>0</v>
      </c>
      <c r="O62" s="2">
        <v>0</v>
      </c>
      <c r="P62" s="10">
        <v>104000</v>
      </c>
      <c r="Q62" s="12" t="s">
        <v>6684</v>
      </c>
      <c r="R62" s="12">
        <v>44642</v>
      </c>
      <c r="S62" s="2">
        <v>104000</v>
      </c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</row>
    <row r="63" spans="1:50" ht="57.6">
      <c r="A63" s="2" t="s">
        <v>62</v>
      </c>
      <c r="B63" s="2" t="s">
        <v>1270</v>
      </c>
      <c r="C63" s="2"/>
      <c r="D63" s="4" t="s">
        <v>2243</v>
      </c>
      <c r="E63" s="4" t="s">
        <v>3141</v>
      </c>
      <c r="F63" s="6">
        <v>186525</v>
      </c>
      <c r="G63" s="4" t="s">
        <v>4218</v>
      </c>
      <c r="H63" s="2" t="s">
        <v>1431</v>
      </c>
      <c r="I63" s="2" t="e">
        <v>#N/A</v>
      </c>
      <c r="J63" s="2" t="e">
        <v>#N/A</v>
      </c>
      <c r="K63" s="2">
        <v>62400</v>
      </c>
      <c r="L63" s="10">
        <v>0</v>
      </c>
      <c r="M63" s="2">
        <v>0</v>
      </c>
      <c r="N63" s="2">
        <v>0</v>
      </c>
      <c r="O63" s="2">
        <v>0</v>
      </c>
      <c r="P63" s="10">
        <v>62400</v>
      </c>
      <c r="Q63" s="12" t="s">
        <v>6685</v>
      </c>
      <c r="R63" s="12">
        <v>44596</v>
      </c>
      <c r="S63" s="2">
        <v>62400</v>
      </c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</row>
    <row r="64" spans="1:50" ht="72">
      <c r="A64" s="2" t="s">
        <v>63</v>
      </c>
      <c r="B64" s="2" t="s">
        <v>1271</v>
      </c>
      <c r="C64" s="2"/>
      <c r="D64" s="4" t="s">
        <v>2244</v>
      </c>
      <c r="E64" s="4" t="s">
        <v>3142</v>
      </c>
      <c r="F64" s="6">
        <v>186758</v>
      </c>
      <c r="G64" s="4" t="s">
        <v>4219</v>
      </c>
      <c r="H64" s="2" t="s">
        <v>1231</v>
      </c>
      <c r="I64" s="2" t="s">
        <v>4220</v>
      </c>
      <c r="J64" s="9" t="s">
        <v>4221</v>
      </c>
      <c r="K64" s="2">
        <v>104000</v>
      </c>
      <c r="L64" s="10">
        <v>0</v>
      </c>
      <c r="M64" s="2">
        <v>0</v>
      </c>
      <c r="N64" s="2">
        <v>0</v>
      </c>
      <c r="O64" s="2">
        <v>0</v>
      </c>
      <c r="P64" s="10">
        <v>104000</v>
      </c>
      <c r="Q64" s="12" t="s">
        <v>6686</v>
      </c>
      <c r="R64" s="12">
        <v>44582</v>
      </c>
      <c r="S64" s="2">
        <v>104000</v>
      </c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</row>
    <row r="65" spans="1:50" ht="45.2">
      <c r="A65" s="2" t="s">
        <v>64</v>
      </c>
      <c r="B65" s="2" t="s">
        <v>1272</v>
      </c>
      <c r="C65" s="2"/>
      <c r="D65" s="4" t="s">
        <v>2245</v>
      </c>
      <c r="E65" s="4" t="s">
        <v>3143</v>
      </c>
      <c r="F65" s="6">
        <v>187079</v>
      </c>
      <c r="G65" s="4" t="s">
        <v>4222</v>
      </c>
      <c r="H65" s="2" t="s">
        <v>1231</v>
      </c>
      <c r="I65" s="2" t="e">
        <v>#N/A</v>
      </c>
      <c r="J65" s="2" t="e">
        <v>#N/A</v>
      </c>
      <c r="K65" s="2">
        <v>104000</v>
      </c>
      <c r="L65" s="10">
        <v>0</v>
      </c>
      <c r="M65" s="2">
        <v>0</v>
      </c>
      <c r="N65" s="2">
        <v>0</v>
      </c>
      <c r="O65" s="2">
        <v>0</v>
      </c>
      <c r="P65" s="10">
        <v>104000</v>
      </c>
      <c r="Q65" s="12" t="s">
        <v>6687</v>
      </c>
      <c r="R65" s="12">
        <v>44607</v>
      </c>
      <c r="S65" s="2">
        <v>104000</v>
      </c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</row>
    <row r="66" spans="1:50" ht="45.2">
      <c r="A66" s="2" t="s">
        <v>65</v>
      </c>
      <c r="B66" s="2" t="s">
        <v>1273</v>
      </c>
      <c r="C66" s="2"/>
      <c r="D66" s="4" t="s">
        <v>2246</v>
      </c>
      <c r="E66" s="4" t="s">
        <v>3144</v>
      </c>
      <c r="F66" s="6">
        <v>187800</v>
      </c>
      <c r="G66" s="4" t="s">
        <v>4223</v>
      </c>
      <c r="H66" s="2" t="s">
        <v>1228</v>
      </c>
      <c r="I66" s="2" t="s">
        <v>4224</v>
      </c>
      <c r="J66" s="9" t="s">
        <v>4225</v>
      </c>
      <c r="K66" s="2">
        <v>83200</v>
      </c>
      <c r="L66" s="10">
        <v>0</v>
      </c>
      <c r="M66" s="2">
        <v>0</v>
      </c>
      <c r="N66" s="2">
        <v>0</v>
      </c>
      <c r="O66" s="2">
        <v>0</v>
      </c>
      <c r="P66" s="10">
        <v>83200</v>
      </c>
      <c r="Q66" s="12" t="s">
        <v>6688</v>
      </c>
      <c r="R66" s="12">
        <v>44678</v>
      </c>
      <c r="S66" s="2">
        <v>83200</v>
      </c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</row>
    <row r="67" spans="1:50" ht="72">
      <c r="A67" s="2" t="s">
        <v>66</v>
      </c>
      <c r="B67" s="2" t="s">
        <v>1235</v>
      </c>
      <c r="C67" s="2" t="s">
        <v>1231</v>
      </c>
      <c r="D67" s="4" t="s">
        <v>2207</v>
      </c>
      <c r="E67" s="4" t="s">
        <v>3145</v>
      </c>
      <c r="F67" s="6">
        <v>187873</v>
      </c>
      <c r="G67" s="4" t="s">
        <v>4226</v>
      </c>
      <c r="H67" s="2" t="s">
        <v>1231</v>
      </c>
      <c r="I67" s="2" t="s">
        <v>4109</v>
      </c>
      <c r="J67" s="9" t="s">
        <v>4110</v>
      </c>
      <c r="K67" s="2">
        <v>4160</v>
      </c>
      <c r="L67" s="10">
        <v>0</v>
      </c>
      <c r="M67" s="2">
        <v>0</v>
      </c>
      <c r="N67" s="2">
        <v>0</v>
      </c>
      <c r="O67" s="2">
        <v>0</v>
      </c>
      <c r="P67" s="10">
        <v>4160</v>
      </c>
      <c r="Q67" s="12" t="s">
        <v>6657</v>
      </c>
      <c r="R67" s="12">
        <v>44648</v>
      </c>
      <c r="S67" s="2">
        <v>4160</v>
      </c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</row>
    <row r="68" spans="1:50" ht="45.2">
      <c r="A68" s="2" t="s">
        <v>67</v>
      </c>
      <c r="B68" s="2" t="s">
        <v>1274</v>
      </c>
      <c r="C68" s="2"/>
      <c r="D68" s="4" t="s">
        <v>2205</v>
      </c>
      <c r="E68" s="4" t="s">
        <v>3094</v>
      </c>
      <c r="F68" s="6">
        <v>188336</v>
      </c>
      <c r="G68" s="4" t="s">
        <v>4227</v>
      </c>
      <c r="H68" s="2" t="s">
        <v>1408</v>
      </c>
      <c r="I68" s="2" t="s">
        <v>4105</v>
      </c>
      <c r="J68" s="9" t="s">
        <v>4106</v>
      </c>
      <c r="K68" s="2">
        <v>104000</v>
      </c>
      <c r="L68" s="10">
        <v>0</v>
      </c>
      <c r="M68" s="2">
        <v>0</v>
      </c>
      <c r="N68" s="2">
        <v>0</v>
      </c>
      <c r="O68" s="2">
        <v>0</v>
      </c>
      <c r="P68" s="10">
        <v>104000</v>
      </c>
      <c r="Q68" s="12" t="s">
        <v>6656</v>
      </c>
      <c r="R68" s="12">
        <v>44635</v>
      </c>
      <c r="S68" s="2">
        <v>104000</v>
      </c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</row>
    <row r="69" spans="1:50" ht="72">
      <c r="A69" s="2" t="s">
        <v>68</v>
      </c>
      <c r="B69" s="2" t="s">
        <v>1275</v>
      </c>
      <c r="C69" s="2" t="s">
        <v>1237</v>
      </c>
      <c r="D69" s="4" t="s">
        <v>2247</v>
      </c>
      <c r="E69" s="4" t="s">
        <v>3146</v>
      </c>
      <c r="F69" s="6">
        <v>189335</v>
      </c>
      <c r="G69" s="4" t="s">
        <v>4228</v>
      </c>
      <c r="H69" s="2" t="s">
        <v>1859</v>
      </c>
      <c r="I69" s="2" t="s">
        <v>4229</v>
      </c>
      <c r="J69" s="9" t="s">
        <v>4230</v>
      </c>
      <c r="K69" s="2">
        <v>29120</v>
      </c>
      <c r="L69" s="10">
        <v>0</v>
      </c>
      <c r="M69" s="2">
        <v>0</v>
      </c>
      <c r="N69" s="2">
        <v>0</v>
      </c>
      <c r="O69" s="2">
        <v>0</v>
      </c>
      <c r="P69" s="10">
        <v>29120</v>
      </c>
      <c r="Q69" s="12" t="s">
        <v>6689</v>
      </c>
      <c r="R69" s="12">
        <v>44620</v>
      </c>
      <c r="S69" s="2">
        <v>29120</v>
      </c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</row>
    <row r="70" spans="1:50" ht="57.6">
      <c r="A70" s="2" t="s">
        <v>69</v>
      </c>
      <c r="B70" s="2" t="s">
        <v>1276</v>
      </c>
      <c r="C70" s="2"/>
      <c r="D70" s="4" t="s">
        <v>2248</v>
      </c>
      <c r="E70" s="4" t="s">
        <v>3147</v>
      </c>
      <c r="F70" s="6">
        <v>192232</v>
      </c>
      <c r="G70" s="4" t="s">
        <v>4231</v>
      </c>
      <c r="H70" s="2" t="s">
        <v>1609</v>
      </c>
      <c r="I70" s="2" t="s">
        <v>4232</v>
      </c>
      <c r="J70" s="9" t="s">
        <v>4233</v>
      </c>
      <c r="K70" s="2">
        <v>16640</v>
      </c>
      <c r="L70" s="10">
        <v>0</v>
      </c>
      <c r="M70" s="2">
        <v>0</v>
      </c>
      <c r="N70" s="2">
        <v>0</v>
      </c>
      <c r="O70" s="2">
        <v>0</v>
      </c>
      <c r="P70" s="10">
        <v>16640</v>
      </c>
      <c r="Q70" s="12" t="s">
        <v>6690</v>
      </c>
      <c r="R70" s="12">
        <v>44664</v>
      </c>
      <c r="S70" s="2">
        <v>16640</v>
      </c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</row>
    <row r="71" spans="1:50" ht="45.2">
      <c r="A71" s="2" t="s">
        <v>70</v>
      </c>
      <c r="B71" s="2" t="s">
        <v>1235</v>
      </c>
      <c r="C71" s="2" t="s">
        <v>1231</v>
      </c>
      <c r="D71" s="4" t="s">
        <v>2208</v>
      </c>
      <c r="E71" s="4" t="s">
        <v>3148</v>
      </c>
      <c r="F71" s="6">
        <v>198316</v>
      </c>
      <c r="G71" s="4" t="s">
        <v>4234</v>
      </c>
      <c r="H71" s="2" t="s">
        <v>1313</v>
      </c>
      <c r="I71" s="2" t="s">
        <v>4109</v>
      </c>
      <c r="J71" s="9" t="s">
        <v>4110</v>
      </c>
      <c r="K71" s="2">
        <v>8320</v>
      </c>
      <c r="L71" s="10">
        <v>0</v>
      </c>
      <c r="M71" s="2">
        <v>0</v>
      </c>
      <c r="N71" s="2">
        <v>0</v>
      </c>
      <c r="O71" s="2">
        <v>0</v>
      </c>
      <c r="P71" s="10">
        <v>8320</v>
      </c>
      <c r="Q71" s="12" t="s">
        <v>6657</v>
      </c>
      <c r="R71" s="12">
        <v>44648</v>
      </c>
      <c r="S71" s="2">
        <v>8320</v>
      </c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</row>
    <row r="72" spans="1:50" ht="57.6">
      <c r="A72" s="2" t="s">
        <v>71</v>
      </c>
      <c r="B72" s="2" t="s">
        <v>1277</v>
      </c>
      <c r="C72" s="2"/>
      <c r="D72" s="4" t="s">
        <v>2249</v>
      </c>
      <c r="E72" s="4" t="s">
        <v>3149</v>
      </c>
      <c r="F72" s="6">
        <v>202382</v>
      </c>
      <c r="G72" s="4" t="s">
        <v>4235</v>
      </c>
      <c r="H72" s="2" t="s">
        <v>1231</v>
      </c>
      <c r="I72" s="2" t="s">
        <v>4236</v>
      </c>
      <c r="J72" s="9" t="s">
        <v>4237</v>
      </c>
      <c r="K72" s="2">
        <v>104000</v>
      </c>
      <c r="L72" s="10">
        <v>0</v>
      </c>
      <c r="M72" s="2">
        <v>0</v>
      </c>
      <c r="N72" s="2">
        <v>0</v>
      </c>
      <c r="O72" s="2">
        <v>0</v>
      </c>
      <c r="P72" s="10">
        <v>104000</v>
      </c>
      <c r="Q72" s="12" t="s">
        <v>6691</v>
      </c>
      <c r="R72" s="12">
        <v>44680</v>
      </c>
      <c r="S72" s="2">
        <v>104000</v>
      </c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</row>
    <row r="73" spans="1:50" ht="45.2">
      <c r="A73" s="2" t="s">
        <v>72</v>
      </c>
      <c r="B73" s="2" t="s">
        <v>1278</v>
      </c>
      <c r="C73" s="2"/>
      <c r="D73" s="4" t="s">
        <v>2205</v>
      </c>
      <c r="E73" s="4" t="s">
        <v>3094</v>
      </c>
      <c r="F73" s="6">
        <v>206262</v>
      </c>
      <c r="G73" s="4" t="s">
        <v>1278</v>
      </c>
      <c r="H73" s="2" t="s">
        <v>1231</v>
      </c>
      <c r="I73" s="2" t="s">
        <v>4105</v>
      </c>
      <c r="J73" s="9" t="s">
        <v>4106</v>
      </c>
      <c r="K73" s="2">
        <v>83200</v>
      </c>
      <c r="L73" s="10">
        <v>0</v>
      </c>
      <c r="M73" s="2">
        <v>0</v>
      </c>
      <c r="N73" s="2">
        <v>0</v>
      </c>
      <c r="O73" s="2">
        <v>0</v>
      </c>
      <c r="P73" s="10">
        <v>83200</v>
      </c>
      <c r="Q73" s="12" t="s">
        <v>6656</v>
      </c>
      <c r="R73" s="12">
        <v>44635</v>
      </c>
      <c r="S73" s="2">
        <v>83200</v>
      </c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</row>
    <row r="74" spans="1:50" ht="57.6">
      <c r="A74" s="2" t="s">
        <v>73</v>
      </c>
      <c r="B74" s="2" t="s">
        <v>1279</v>
      </c>
      <c r="C74" s="2"/>
      <c r="D74" s="4" t="s">
        <v>2205</v>
      </c>
      <c r="E74" s="4" t="s">
        <v>3094</v>
      </c>
      <c r="F74" s="6">
        <v>206459</v>
      </c>
      <c r="G74" s="4" t="s">
        <v>4238</v>
      </c>
      <c r="H74" s="2" t="s">
        <v>1231</v>
      </c>
      <c r="I74" s="2" t="s">
        <v>4105</v>
      </c>
      <c r="J74" s="9" t="s">
        <v>4106</v>
      </c>
      <c r="K74" s="2">
        <v>62400</v>
      </c>
      <c r="L74" s="10">
        <v>0</v>
      </c>
      <c r="M74" s="2">
        <v>0</v>
      </c>
      <c r="N74" s="2">
        <v>0</v>
      </c>
      <c r="O74" s="2">
        <v>0</v>
      </c>
      <c r="P74" s="10">
        <v>62400</v>
      </c>
      <c r="Q74" s="12" t="s">
        <v>6656</v>
      </c>
      <c r="R74" s="12">
        <v>44635</v>
      </c>
      <c r="S74" s="2">
        <v>62400</v>
      </c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</row>
    <row r="75" spans="1:50" ht="72">
      <c r="A75" s="2" t="s">
        <v>74</v>
      </c>
      <c r="B75" s="2" t="s">
        <v>1280</v>
      </c>
      <c r="C75" s="2"/>
      <c r="D75" s="4" t="s">
        <v>2250</v>
      </c>
      <c r="E75" s="4" t="s">
        <v>3150</v>
      </c>
      <c r="F75" s="6">
        <v>213245</v>
      </c>
      <c r="G75" s="4" t="s">
        <v>1280</v>
      </c>
      <c r="H75" s="2" t="s">
        <v>1231</v>
      </c>
      <c r="I75" s="2" t="s">
        <v>4239</v>
      </c>
      <c r="J75" s="9" t="s">
        <v>4240</v>
      </c>
      <c r="K75" s="2">
        <v>62400</v>
      </c>
      <c r="L75" s="10">
        <v>0</v>
      </c>
      <c r="M75" s="2">
        <v>0</v>
      </c>
      <c r="N75" s="2">
        <v>0</v>
      </c>
      <c r="O75" s="2">
        <v>0</v>
      </c>
      <c r="P75" s="10">
        <v>62400</v>
      </c>
      <c r="Q75" s="12" t="s">
        <v>6692</v>
      </c>
      <c r="R75" s="12">
        <v>44685</v>
      </c>
      <c r="S75" s="2">
        <v>62400</v>
      </c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</row>
    <row r="76" spans="1:50" ht="45.2">
      <c r="A76" s="2" t="s">
        <v>75</v>
      </c>
      <c r="B76" s="2" t="s">
        <v>1235</v>
      </c>
      <c r="C76" s="2" t="s">
        <v>1231</v>
      </c>
      <c r="D76" s="4" t="s">
        <v>2208</v>
      </c>
      <c r="E76" s="4" t="s">
        <v>3151</v>
      </c>
      <c r="F76" s="6">
        <v>213807</v>
      </c>
      <c r="G76" s="4" t="s">
        <v>4241</v>
      </c>
      <c r="H76" s="2" t="s">
        <v>1231</v>
      </c>
      <c r="I76" s="2" t="s">
        <v>4109</v>
      </c>
      <c r="J76" s="9" t="s">
        <v>4110</v>
      </c>
      <c r="K76" s="2">
        <v>20800</v>
      </c>
      <c r="L76" s="10">
        <v>0</v>
      </c>
      <c r="M76" s="2">
        <v>0</v>
      </c>
      <c r="N76" s="2">
        <v>0</v>
      </c>
      <c r="O76" s="2">
        <v>0</v>
      </c>
      <c r="P76" s="10">
        <v>20800</v>
      </c>
      <c r="Q76" s="12" t="s">
        <v>6657</v>
      </c>
      <c r="R76" s="12">
        <v>44648</v>
      </c>
      <c r="S76" s="2">
        <v>20800</v>
      </c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</row>
    <row r="77" spans="1:50" ht="45.2">
      <c r="A77" s="2" t="s">
        <v>76</v>
      </c>
      <c r="B77" s="2" t="s">
        <v>1235</v>
      </c>
      <c r="C77" s="2" t="s">
        <v>1231</v>
      </c>
      <c r="D77" s="4" t="s">
        <v>2208</v>
      </c>
      <c r="E77" s="4" t="s">
        <v>3152</v>
      </c>
      <c r="F77" s="6">
        <v>213825</v>
      </c>
      <c r="G77" s="4" t="s">
        <v>4242</v>
      </c>
      <c r="H77" s="2" t="s">
        <v>1231</v>
      </c>
      <c r="I77" s="2" t="s">
        <v>4109</v>
      </c>
      <c r="J77" s="9" t="s">
        <v>4110</v>
      </c>
      <c r="K77" s="2">
        <v>12480</v>
      </c>
      <c r="L77" s="10">
        <v>0</v>
      </c>
      <c r="M77" s="2">
        <v>0</v>
      </c>
      <c r="N77" s="2">
        <v>0</v>
      </c>
      <c r="O77" s="2">
        <v>0</v>
      </c>
      <c r="P77" s="10">
        <v>12480</v>
      </c>
      <c r="Q77" s="12" t="s">
        <v>6657</v>
      </c>
      <c r="R77" s="12">
        <v>44648</v>
      </c>
      <c r="S77" s="2">
        <v>12480</v>
      </c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</row>
    <row r="78" spans="1:50" ht="57.6">
      <c r="A78" s="2" t="s">
        <v>77</v>
      </c>
      <c r="B78" s="2" t="s">
        <v>1281</v>
      </c>
      <c r="C78" s="2"/>
      <c r="D78" s="4" t="s">
        <v>2251</v>
      </c>
      <c r="E78" s="4" t="s">
        <v>3153</v>
      </c>
      <c r="F78" s="6">
        <v>214995</v>
      </c>
      <c r="G78" s="4" t="s">
        <v>1281</v>
      </c>
      <c r="H78" s="2" t="s">
        <v>1237</v>
      </c>
      <c r="I78" s="2" t="s">
        <v>4243</v>
      </c>
      <c r="J78" s="9" t="s">
        <v>4244</v>
      </c>
      <c r="K78" s="2">
        <v>20800</v>
      </c>
      <c r="L78" s="10">
        <v>0</v>
      </c>
      <c r="M78" s="2">
        <v>0</v>
      </c>
      <c r="N78" s="2">
        <v>0</v>
      </c>
      <c r="O78" s="2">
        <v>0</v>
      </c>
      <c r="P78" s="10">
        <v>20800</v>
      </c>
      <c r="Q78" s="12" t="s">
        <v>6693</v>
      </c>
      <c r="R78" s="12">
        <v>44631</v>
      </c>
      <c r="S78" s="2">
        <v>20800</v>
      </c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</row>
    <row r="79" spans="1:50" ht="57.6">
      <c r="A79" s="2" t="s">
        <v>78</v>
      </c>
      <c r="B79" s="2" t="s">
        <v>1282</v>
      </c>
      <c r="C79" s="2"/>
      <c r="D79" s="4" t="s">
        <v>2252</v>
      </c>
      <c r="E79" s="4" t="s">
        <v>3154</v>
      </c>
      <c r="F79" s="6">
        <v>216911</v>
      </c>
      <c r="G79" s="4" t="s">
        <v>4245</v>
      </c>
      <c r="H79" s="2" t="s">
        <v>1609</v>
      </c>
      <c r="I79" s="2" t="s">
        <v>4246</v>
      </c>
      <c r="J79" s="9" t="s">
        <v>4247</v>
      </c>
      <c r="K79" s="2">
        <v>104000</v>
      </c>
      <c r="L79" s="10">
        <v>0</v>
      </c>
      <c r="M79" s="2">
        <v>0</v>
      </c>
      <c r="N79" s="2">
        <v>0</v>
      </c>
      <c r="O79" s="2">
        <v>0</v>
      </c>
      <c r="P79" s="10">
        <v>104000</v>
      </c>
      <c r="Q79" s="12" t="s">
        <v>6694</v>
      </c>
      <c r="R79" s="12">
        <v>44637</v>
      </c>
      <c r="S79" s="2">
        <v>104000</v>
      </c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</row>
    <row r="80" spans="1:50" ht="43.2">
      <c r="A80" s="2" t="s">
        <v>79</v>
      </c>
      <c r="B80" s="2" t="s">
        <v>1283</v>
      </c>
      <c r="C80" s="2"/>
      <c r="D80" s="4" t="s">
        <v>2205</v>
      </c>
      <c r="E80" s="4" t="s">
        <v>3094</v>
      </c>
      <c r="F80" s="6">
        <v>218955</v>
      </c>
      <c r="G80" s="4" t="s">
        <v>4248</v>
      </c>
      <c r="H80" s="2" t="s">
        <v>1231</v>
      </c>
      <c r="I80" s="2" t="s">
        <v>4105</v>
      </c>
      <c r="J80" s="9" t="s">
        <v>4106</v>
      </c>
      <c r="K80" s="2">
        <v>62400</v>
      </c>
      <c r="L80" s="10">
        <v>0</v>
      </c>
      <c r="M80" s="2">
        <v>0</v>
      </c>
      <c r="N80" s="2">
        <v>0</v>
      </c>
      <c r="O80" s="2">
        <v>0</v>
      </c>
      <c r="P80" s="10">
        <v>62400</v>
      </c>
      <c r="Q80" s="12" t="s">
        <v>6656</v>
      </c>
      <c r="R80" s="12">
        <v>44635</v>
      </c>
      <c r="S80" s="2">
        <v>62400</v>
      </c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</row>
    <row r="81" spans="1:50" ht="57.6">
      <c r="A81" s="2" t="s">
        <v>80</v>
      </c>
      <c r="B81" s="2" t="s">
        <v>1235</v>
      </c>
      <c r="C81" s="2" t="s">
        <v>1231</v>
      </c>
      <c r="D81" s="4" t="s">
        <v>2208</v>
      </c>
      <c r="E81" s="4" t="s">
        <v>3155</v>
      </c>
      <c r="F81" s="6">
        <v>223289</v>
      </c>
      <c r="G81" s="4" t="s">
        <v>4249</v>
      </c>
      <c r="H81" s="2" t="s">
        <v>1231</v>
      </c>
      <c r="I81" s="2" t="s">
        <v>4109</v>
      </c>
      <c r="J81" s="9" t="s">
        <v>4110</v>
      </c>
      <c r="K81" s="2">
        <v>16640</v>
      </c>
      <c r="L81" s="10">
        <v>0</v>
      </c>
      <c r="M81" s="2">
        <v>0</v>
      </c>
      <c r="N81" s="2">
        <v>0</v>
      </c>
      <c r="O81" s="2">
        <v>0</v>
      </c>
      <c r="P81" s="10">
        <v>16640</v>
      </c>
      <c r="Q81" s="12" t="s">
        <v>6657</v>
      </c>
      <c r="R81" s="12">
        <v>44648</v>
      </c>
      <c r="S81" s="2">
        <v>16640</v>
      </c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</row>
    <row r="82" spans="1:50" ht="72">
      <c r="A82" s="2" t="s">
        <v>81</v>
      </c>
      <c r="B82" s="2" t="s">
        <v>1276</v>
      </c>
      <c r="C82" s="2"/>
      <c r="D82" s="4" t="s">
        <v>2248</v>
      </c>
      <c r="E82" s="4" t="s">
        <v>3147</v>
      </c>
      <c r="F82" s="6">
        <v>223396</v>
      </c>
      <c r="G82" s="4" t="s">
        <v>4250</v>
      </c>
      <c r="H82" s="2" t="s">
        <v>1609</v>
      </c>
      <c r="I82" s="2" t="s">
        <v>4232</v>
      </c>
      <c r="J82" s="9" t="s">
        <v>4233</v>
      </c>
      <c r="K82" s="2">
        <v>24960</v>
      </c>
      <c r="L82" s="10">
        <v>0</v>
      </c>
      <c r="M82" s="2">
        <v>0</v>
      </c>
      <c r="N82" s="2">
        <v>0</v>
      </c>
      <c r="O82" s="2">
        <v>0</v>
      </c>
      <c r="P82" s="10">
        <v>24960</v>
      </c>
      <c r="Q82" s="12" t="s">
        <v>6690</v>
      </c>
      <c r="R82" s="12">
        <v>44664</v>
      </c>
      <c r="S82" s="2">
        <v>24960</v>
      </c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</row>
    <row r="83" spans="1:50" ht="57.6">
      <c r="A83" s="2" t="s">
        <v>82</v>
      </c>
      <c r="B83" s="2" t="s">
        <v>1276</v>
      </c>
      <c r="C83" s="2"/>
      <c r="D83" s="4" t="s">
        <v>2248</v>
      </c>
      <c r="E83" s="4" t="s">
        <v>3147</v>
      </c>
      <c r="F83" s="6">
        <v>223403</v>
      </c>
      <c r="G83" s="4" t="s">
        <v>4251</v>
      </c>
      <c r="H83" s="2" t="s">
        <v>1609</v>
      </c>
      <c r="I83" s="2" t="s">
        <v>4232</v>
      </c>
      <c r="J83" s="9" t="s">
        <v>4233</v>
      </c>
      <c r="K83" s="2">
        <v>20800</v>
      </c>
      <c r="L83" s="10">
        <v>0</v>
      </c>
      <c r="M83" s="2">
        <v>0</v>
      </c>
      <c r="N83" s="2">
        <v>0</v>
      </c>
      <c r="O83" s="2">
        <v>0</v>
      </c>
      <c r="P83" s="10">
        <v>20800</v>
      </c>
      <c r="Q83" s="12" t="s">
        <v>6690</v>
      </c>
      <c r="R83" s="12">
        <v>44664</v>
      </c>
      <c r="S83" s="2">
        <v>20800</v>
      </c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</row>
    <row r="84" spans="1:50" ht="45.2">
      <c r="A84" s="2" t="s">
        <v>83</v>
      </c>
      <c r="B84" s="2" t="s">
        <v>1235</v>
      </c>
      <c r="C84" s="2" t="s">
        <v>1231</v>
      </c>
      <c r="D84" s="4" t="s">
        <v>2208</v>
      </c>
      <c r="E84" s="4" t="s">
        <v>3156</v>
      </c>
      <c r="F84" s="6">
        <v>224939</v>
      </c>
      <c r="G84" s="4" t="s">
        <v>4252</v>
      </c>
      <c r="H84" s="2" t="s">
        <v>1231</v>
      </c>
      <c r="I84" s="2" t="s">
        <v>4109</v>
      </c>
      <c r="J84" s="9" t="s">
        <v>4110</v>
      </c>
      <c r="K84" s="2">
        <v>16640</v>
      </c>
      <c r="L84" s="10">
        <v>0</v>
      </c>
      <c r="M84" s="2">
        <v>0</v>
      </c>
      <c r="N84" s="2">
        <v>0</v>
      </c>
      <c r="O84" s="2">
        <v>0</v>
      </c>
      <c r="P84" s="10">
        <v>16640</v>
      </c>
      <c r="Q84" s="12" t="s">
        <v>6657</v>
      </c>
      <c r="R84" s="12">
        <v>44648</v>
      </c>
      <c r="S84" s="2">
        <v>16640</v>
      </c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</row>
    <row r="85" spans="1:50" ht="43.2">
      <c r="A85" s="2" t="s">
        <v>84</v>
      </c>
      <c r="B85" s="2" t="s">
        <v>1284</v>
      </c>
      <c r="C85" s="2" t="s">
        <v>1256</v>
      </c>
      <c r="D85" s="4" t="s">
        <v>2253</v>
      </c>
      <c r="E85" s="4" t="s">
        <v>3157</v>
      </c>
      <c r="F85" s="6">
        <v>225054</v>
      </c>
      <c r="G85" s="4" t="s">
        <v>1284</v>
      </c>
      <c r="H85" s="2" t="s">
        <v>1256</v>
      </c>
      <c r="I85" s="2" t="s">
        <v>4253</v>
      </c>
      <c r="J85" s="9" t="s">
        <v>4254</v>
      </c>
      <c r="K85" s="2">
        <v>33280</v>
      </c>
      <c r="L85" s="10">
        <v>0</v>
      </c>
      <c r="M85" s="2">
        <v>0</v>
      </c>
      <c r="N85" s="2">
        <v>0</v>
      </c>
      <c r="O85" s="2">
        <v>0</v>
      </c>
      <c r="P85" s="10">
        <v>33280</v>
      </c>
      <c r="Q85" s="12" t="s">
        <v>6695</v>
      </c>
      <c r="R85" s="12">
        <v>44638</v>
      </c>
      <c r="S85" s="2">
        <v>33280</v>
      </c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</row>
    <row r="86" spans="1:50" ht="57.6">
      <c r="A86" s="2" t="s">
        <v>85</v>
      </c>
      <c r="B86" s="2" t="s">
        <v>1276</v>
      </c>
      <c r="C86" s="2"/>
      <c r="D86" s="4" t="s">
        <v>2248</v>
      </c>
      <c r="E86" s="4" t="s">
        <v>3147</v>
      </c>
      <c r="F86" s="6">
        <v>225438</v>
      </c>
      <c r="G86" s="4" t="s">
        <v>4255</v>
      </c>
      <c r="H86" s="2" t="s">
        <v>1609</v>
      </c>
      <c r="I86" s="2" t="s">
        <v>4232</v>
      </c>
      <c r="J86" s="9" t="s">
        <v>4233</v>
      </c>
      <c r="K86" s="2">
        <v>24960</v>
      </c>
      <c r="L86" s="10">
        <v>0</v>
      </c>
      <c r="M86" s="2">
        <v>0</v>
      </c>
      <c r="N86" s="2">
        <v>0</v>
      </c>
      <c r="O86" s="2">
        <v>0</v>
      </c>
      <c r="P86" s="10">
        <v>24960</v>
      </c>
      <c r="Q86" s="12" t="s">
        <v>6690</v>
      </c>
      <c r="R86" s="12">
        <v>44664</v>
      </c>
      <c r="S86" s="2">
        <v>24960</v>
      </c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</row>
    <row r="87" spans="1:50" ht="43.2">
      <c r="A87" s="2" t="s">
        <v>86</v>
      </c>
      <c r="B87" s="2" t="s">
        <v>1285</v>
      </c>
      <c r="C87" s="2"/>
      <c r="D87" s="4" t="s">
        <v>2254</v>
      </c>
      <c r="E87" s="4" t="s">
        <v>2254</v>
      </c>
      <c r="F87" s="6">
        <v>227758</v>
      </c>
      <c r="G87" s="4" t="s">
        <v>4256</v>
      </c>
      <c r="H87" s="2" t="s">
        <v>1859</v>
      </c>
      <c r="I87" s="2" t="s">
        <v>4257</v>
      </c>
      <c r="J87" s="9" t="s">
        <v>4258</v>
      </c>
      <c r="K87" s="2">
        <v>4160</v>
      </c>
      <c r="L87" s="10">
        <v>0</v>
      </c>
      <c r="M87" s="2">
        <v>0</v>
      </c>
      <c r="N87" s="2">
        <v>0</v>
      </c>
      <c r="O87" s="2">
        <v>0</v>
      </c>
      <c r="P87" s="10">
        <v>4160</v>
      </c>
      <c r="Q87" s="12" t="s">
        <v>6696</v>
      </c>
      <c r="R87" s="12">
        <v>44585</v>
      </c>
      <c r="S87" s="2">
        <v>4160</v>
      </c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</row>
    <row r="88" spans="1:50" ht="45.2">
      <c r="A88" s="2" t="s">
        <v>87</v>
      </c>
      <c r="B88" s="2" t="s">
        <v>1286</v>
      </c>
      <c r="C88" s="2" t="s">
        <v>1240</v>
      </c>
      <c r="D88" s="4" t="s">
        <v>2255</v>
      </c>
      <c r="E88" s="4" t="s">
        <v>2255</v>
      </c>
      <c r="F88" s="6">
        <v>235356</v>
      </c>
      <c r="G88" s="4" t="s">
        <v>1286</v>
      </c>
      <c r="H88" s="2" t="s">
        <v>1240</v>
      </c>
      <c r="I88" s="9" t="s">
        <v>4259</v>
      </c>
      <c r="J88" s="9" t="s">
        <v>4260</v>
      </c>
      <c r="K88" s="2">
        <v>8320</v>
      </c>
      <c r="L88" s="10">
        <v>0</v>
      </c>
      <c r="M88" s="2">
        <v>0</v>
      </c>
      <c r="N88" s="2">
        <v>0</v>
      </c>
      <c r="O88" s="2">
        <v>0</v>
      </c>
      <c r="P88" s="10">
        <v>8320</v>
      </c>
      <c r="Q88" s="12" t="s">
        <v>6697</v>
      </c>
      <c r="R88" s="12">
        <v>44666</v>
      </c>
      <c r="S88" s="2">
        <v>8320</v>
      </c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</row>
    <row r="89" spans="1:50" ht="57.6">
      <c r="A89" s="2" t="s">
        <v>88</v>
      </c>
      <c r="B89" s="2" t="s">
        <v>1287</v>
      </c>
      <c r="C89" s="2"/>
      <c r="D89" s="4" t="s">
        <v>2256</v>
      </c>
      <c r="E89" s="4" t="s">
        <v>3158</v>
      </c>
      <c r="F89" s="6">
        <v>236499</v>
      </c>
      <c r="G89" s="4" t="s">
        <v>4261</v>
      </c>
      <c r="H89" s="2" t="s">
        <v>1609</v>
      </c>
      <c r="I89" s="2" t="s">
        <v>4262</v>
      </c>
      <c r="J89" s="9" t="s">
        <v>4263</v>
      </c>
      <c r="K89" s="2">
        <v>83200</v>
      </c>
      <c r="L89" s="10">
        <v>0</v>
      </c>
      <c r="M89" s="2">
        <v>0</v>
      </c>
      <c r="N89" s="2">
        <v>0</v>
      </c>
      <c r="O89" s="2">
        <v>0</v>
      </c>
      <c r="P89" s="10">
        <v>83200</v>
      </c>
      <c r="Q89" s="12" t="s">
        <v>6698</v>
      </c>
      <c r="R89" s="12">
        <v>44650</v>
      </c>
      <c r="S89" s="2">
        <v>83200</v>
      </c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</row>
    <row r="90" spans="1:50" ht="57.6">
      <c r="A90" s="2" t="s">
        <v>89</v>
      </c>
      <c r="B90" s="2" t="s">
        <v>1288</v>
      </c>
      <c r="C90" s="2" t="s">
        <v>1289</v>
      </c>
      <c r="D90" s="4" t="s">
        <v>2257</v>
      </c>
      <c r="E90" s="4" t="s">
        <v>3159</v>
      </c>
      <c r="F90" s="6">
        <v>237569</v>
      </c>
      <c r="G90" s="4" t="s">
        <v>4264</v>
      </c>
      <c r="H90" s="2" t="s">
        <v>1289</v>
      </c>
      <c r="I90" s="2" t="e">
        <v>#N/A</v>
      </c>
      <c r="J90" s="2" t="e">
        <v>#N/A</v>
      </c>
      <c r="K90" s="2">
        <v>62400</v>
      </c>
      <c r="L90" s="10">
        <v>0</v>
      </c>
      <c r="M90" s="2">
        <v>0</v>
      </c>
      <c r="N90" s="2">
        <v>0</v>
      </c>
      <c r="O90" s="2">
        <v>0</v>
      </c>
      <c r="P90" s="10">
        <v>62400</v>
      </c>
      <c r="Q90" s="12" t="s">
        <v>6699</v>
      </c>
      <c r="R90" s="12">
        <v>44609</v>
      </c>
      <c r="S90" s="2">
        <v>62400</v>
      </c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</row>
    <row r="91" spans="1:50" ht="72">
      <c r="A91" s="2" t="s">
        <v>90</v>
      </c>
      <c r="B91" s="2" t="s">
        <v>1235</v>
      </c>
      <c r="C91" s="2" t="s">
        <v>1231</v>
      </c>
      <c r="D91" s="4" t="s">
        <v>2207</v>
      </c>
      <c r="E91" s="4" t="s">
        <v>3160</v>
      </c>
      <c r="F91" s="6">
        <v>237836</v>
      </c>
      <c r="G91" s="4" t="s">
        <v>4226</v>
      </c>
      <c r="H91" s="2" t="s">
        <v>1313</v>
      </c>
      <c r="I91" s="2" t="s">
        <v>4109</v>
      </c>
      <c r="J91" s="9" t="s">
        <v>4110</v>
      </c>
      <c r="K91" s="2">
        <v>16640</v>
      </c>
      <c r="L91" s="10">
        <v>0</v>
      </c>
      <c r="M91" s="2">
        <v>0</v>
      </c>
      <c r="N91" s="2">
        <v>0</v>
      </c>
      <c r="O91" s="2">
        <v>0</v>
      </c>
      <c r="P91" s="10">
        <v>16640</v>
      </c>
      <c r="Q91" s="12" t="s">
        <v>6657</v>
      </c>
      <c r="R91" s="12">
        <v>44648</v>
      </c>
      <c r="S91" s="2">
        <v>16640</v>
      </c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</row>
    <row r="92" spans="1:50" ht="72">
      <c r="A92" s="2" t="s">
        <v>91</v>
      </c>
      <c r="B92" s="2" t="s">
        <v>1290</v>
      </c>
      <c r="C92" s="2"/>
      <c r="D92" s="4" t="s">
        <v>2258</v>
      </c>
      <c r="E92" s="4" t="s">
        <v>3161</v>
      </c>
      <c r="F92" s="6">
        <v>246095</v>
      </c>
      <c r="G92" s="4" t="s">
        <v>4265</v>
      </c>
      <c r="H92" s="2" t="s">
        <v>1237</v>
      </c>
      <c r="I92" s="2" t="s">
        <v>4266</v>
      </c>
      <c r="J92" s="9" t="s">
        <v>4267</v>
      </c>
      <c r="K92" s="2">
        <v>33280</v>
      </c>
      <c r="L92" s="10">
        <v>0</v>
      </c>
      <c r="M92" s="2">
        <v>0</v>
      </c>
      <c r="N92" s="2">
        <v>0</v>
      </c>
      <c r="O92" s="2">
        <v>0</v>
      </c>
      <c r="P92" s="10">
        <v>33280</v>
      </c>
      <c r="Q92" s="12" t="s">
        <v>6700</v>
      </c>
      <c r="R92" s="12">
        <v>44587</v>
      </c>
      <c r="S92" s="2">
        <v>33280</v>
      </c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</row>
    <row r="93" spans="1:50" ht="43.2">
      <c r="A93" s="2" t="s">
        <v>92</v>
      </c>
      <c r="B93" s="2" t="s">
        <v>1291</v>
      </c>
      <c r="C93" s="2"/>
      <c r="D93" s="4" t="s">
        <v>2259</v>
      </c>
      <c r="E93" s="4" t="s">
        <v>3162</v>
      </c>
      <c r="F93" s="6">
        <v>250446</v>
      </c>
      <c r="G93" s="4" t="s">
        <v>1291</v>
      </c>
      <c r="H93" s="2" t="s">
        <v>1240</v>
      </c>
      <c r="I93" s="2" t="s">
        <v>4268</v>
      </c>
      <c r="J93" s="9" t="s">
        <v>4269</v>
      </c>
      <c r="K93" s="2">
        <v>62400</v>
      </c>
      <c r="L93" s="10">
        <v>0</v>
      </c>
      <c r="M93" s="2">
        <v>0</v>
      </c>
      <c r="N93" s="2">
        <v>0</v>
      </c>
      <c r="O93" s="2">
        <v>0</v>
      </c>
      <c r="P93" s="10">
        <v>62400</v>
      </c>
      <c r="Q93" s="12" t="s">
        <v>6701</v>
      </c>
      <c r="R93" s="12">
        <v>44657</v>
      </c>
      <c r="S93" s="2">
        <v>62400</v>
      </c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</row>
    <row r="94" spans="1:50" ht="72">
      <c r="A94" s="2" t="s">
        <v>93</v>
      </c>
      <c r="B94" s="2" t="s">
        <v>1292</v>
      </c>
      <c r="C94" s="2"/>
      <c r="D94" s="4" t="s">
        <v>2260</v>
      </c>
      <c r="E94" s="4" t="s">
        <v>3163</v>
      </c>
      <c r="F94" s="6">
        <v>254068</v>
      </c>
      <c r="G94" s="4" t="s">
        <v>4270</v>
      </c>
      <c r="H94" s="2" t="s">
        <v>1240</v>
      </c>
      <c r="I94" s="2" t="e">
        <v>#N/A</v>
      </c>
      <c r="J94" s="2" t="e">
        <v>#N/A</v>
      </c>
      <c r="K94" s="2">
        <v>104000</v>
      </c>
      <c r="L94" s="10">
        <v>0</v>
      </c>
      <c r="M94" s="2">
        <v>0</v>
      </c>
      <c r="N94" s="2">
        <v>0</v>
      </c>
      <c r="O94" s="2">
        <v>0</v>
      </c>
      <c r="P94" s="10">
        <v>104000</v>
      </c>
      <c r="Q94" s="12" t="s">
        <v>6702</v>
      </c>
      <c r="R94" s="12">
        <v>44621</v>
      </c>
      <c r="S94" s="2">
        <v>104000</v>
      </c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</row>
    <row r="95" spans="1:50" ht="100.8">
      <c r="A95" s="2" t="s">
        <v>94</v>
      </c>
      <c r="B95" s="2" t="s">
        <v>1293</v>
      </c>
      <c r="C95" s="2"/>
      <c r="D95" s="4" t="s">
        <v>2261</v>
      </c>
      <c r="E95" s="4" t="s">
        <v>3164</v>
      </c>
      <c r="F95" s="6">
        <v>255647</v>
      </c>
      <c r="G95" s="4" t="s">
        <v>4271</v>
      </c>
      <c r="H95" s="2" t="s">
        <v>1231</v>
      </c>
      <c r="I95" s="2" t="s">
        <v>4272</v>
      </c>
      <c r="J95" s="9" t="s">
        <v>4273</v>
      </c>
      <c r="K95" s="2">
        <v>45760</v>
      </c>
      <c r="L95" s="10">
        <v>0</v>
      </c>
      <c r="M95" s="2">
        <v>0</v>
      </c>
      <c r="N95" s="2">
        <v>0</v>
      </c>
      <c r="O95" s="2">
        <v>0</v>
      </c>
      <c r="P95" s="10">
        <v>45760</v>
      </c>
      <c r="Q95" s="12" t="s">
        <v>6703</v>
      </c>
      <c r="R95" s="12">
        <v>44588</v>
      </c>
      <c r="S95" s="2">
        <v>45760</v>
      </c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</row>
    <row r="96" spans="1:50" ht="60.25">
      <c r="A96" s="2" t="s">
        <v>95</v>
      </c>
      <c r="B96" s="2" t="s">
        <v>1294</v>
      </c>
      <c r="C96" s="2"/>
      <c r="D96" s="4" t="s">
        <v>2262</v>
      </c>
      <c r="E96" s="4" t="s">
        <v>3165</v>
      </c>
      <c r="F96" s="6">
        <v>261247</v>
      </c>
      <c r="G96" s="4" t="s">
        <v>4274</v>
      </c>
      <c r="H96" s="2" t="s">
        <v>1231</v>
      </c>
      <c r="I96" s="2" t="s">
        <v>4275</v>
      </c>
      <c r="J96" s="9" t="s">
        <v>4276</v>
      </c>
      <c r="K96" s="2">
        <v>70720</v>
      </c>
      <c r="L96" s="10">
        <v>0</v>
      </c>
      <c r="M96" s="2">
        <v>0</v>
      </c>
      <c r="N96" s="2">
        <v>0</v>
      </c>
      <c r="O96" s="2">
        <v>0</v>
      </c>
      <c r="P96" s="10">
        <v>70720</v>
      </c>
      <c r="Q96" s="12" t="s">
        <v>6704</v>
      </c>
      <c r="R96" s="12">
        <v>44673</v>
      </c>
      <c r="S96" s="2">
        <v>70720</v>
      </c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</row>
    <row r="97" spans="1:50" ht="43.2">
      <c r="A97" s="2" t="s">
        <v>96</v>
      </c>
      <c r="B97" s="2" t="s">
        <v>1295</v>
      </c>
      <c r="C97" s="2" t="s">
        <v>1267</v>
      </c>
      <c r="D97" s="4" t="s">
        <v>2263</v>
      </c>
      <c r="E97" s="4" t="s">
        <v>3166</v>
      </c>
      <c r="F97" s="6">
        <v>261416</v>
      </c>
      <c r="G97" s="4" t="s">
        <v>4277</v>
      </c>
      <c r="H97" s="2" t="s">
        <v>1267</v>
      </c>
      <c r="I97" s="2" t="s">
        <v>4278</v>
      </c>
      <c r="J97" s="9" t="s">
        <v>4279</v>
      </c>
      <c r="K97" s="2">
        <v>83200</v>
      </c>
      <c r="L97" s="10">
        <v>0</v>
      </c>
      <c r="M97" s="2">
        <v>0</v>
      </c>
      <c r="N97" s="2">
        <v>0</v>
      </c>
      <c r="O97" s="2">
        <v>0</v>
      </c>
      <c r="P97" s="10">
        <v>83200</v>
      </c>
      <c r="Q97" s="12" t="s">
        <v>6705</v>
      </c>
      <c r="R97" s="12">
        <v>44588</v>
      </c>
      <c r="S97" s="2">
        <v>83200</v>
      </c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</row>
    <row r="98" spans="1:50" ht="45.2">
      <c r="A98" s="2" t="s">
        <v>97</v>
      </c>
      <c r="B98" s="2" t="s">
        <v>1296</v>
      </c>
      <c r="C98" s="2"/>
      <c r="D98" s="4" t="s">
        <v>2264</v>
      </c>
      <c r="E98" s="4" t="s">
        <v>3167</v>
      </c>
      <c r="F98" s="6">
        <v>262684</v>
      </c>
      <c r="G98" s="4" t="s">
        <v>4280</v>
      </c>
      <c r="H98" s="2" t="s">
        <v>4281</v>
      </c>
      <c r="I98" s="2" t="s">
        <v>4282</v>
      </c>
      <c r="J98" s="9" t="s">
        <v>4283</v>
      </c>
      <c r="K98" s="2">
        <v>4160</v>
      </c>
      <c r="L98" s="10">
        <v>0</v>
      </c>
      <c r="M98" s="2">
        <v>0</v>
      </c>
      <c r="N98" s="2">
        <v>0</v>
      </c>
      <c r="O98" s="2">
        <v>0</v>
      </c>
      <c r="P98" s="10">
        <v>4160</v>
      </c>
      <c r="Q98" s="12" t="s">
        <v>6706</v>
      </c>
      <c r="R98" s="12">
        <v>44608</v>
      </c>
      <c r="S98" s="2">
        <v>4160</v>
      </c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</row>
    <row r="99" spans="1:50" ht="45.2">
      <c r="A99" s="2" t="s">
        <v>98</v>
      </c>
      <c r="B99" s="2" t="s">
        <v>1235</v>
      </c>
      <c r="C99" s="2" t="s">
        <v>1231</v>
      </c>
      <c r="D99" s="4" t="s">
        <v>2208</v>
      </c>
      <c r="E99" s="4" t="s">
        <v>3168</v>
      </c>
      <c r="F99" s="6">
        <v>263530</v>
      </c>
      <c r="G99" s="4" t="s">
        <v>4284</v>
      </c>
      <c r="H99" s="2" t="s">
        <v>1231</v>
      </c>
      <c r="I99" s="2" t="s">
        <v>4109</v>
      </c>
      <c r="J99" s="9" t="s">
        <v>4110</v>
      </c>
      <c r="K99" s="2">
        <v>8320</v>
      </c>
      <c r="L99" s="10">
        <v>0</v>
      </c>
      <c r="M99" s="2">
        <v>0</v>
      </c>
      <c r="N99" s="2">
        <v>0</v>
      </c>
      <c r="O99" s="2">
        <v>0</v>
      </c>
      <c r="P99" s="10">
        <v>8320</v>
      </c>
      <c r="Q99" s="12" t="s">
        <v>6657</v>
      </c>
      <c r="R99" s="12">
        <v>44648</v>
      </c>
      <c r="S99" s="2">
        <v>8320</v>
      </c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</row>
    <row r="100" spans="1:50" ht="45.2">
      <c r="A100" s="2" t="s">
        <v>99</v>
      </c>
      <c r="B100" s="2" t="s">
        <v>1235</v>
      </c>
      <c r="C100" s="2" t="s">
        <v>1231</v>
      </c>
      <c r="D100" s="4" t="s">
        <v>2208</v>
      </c>
      <c r="E100" s="4" t="s">
        <v>3169</v>
      </c>
      <c r="F100" s="6">
        <v>263549</v>
      </c>
      <c r="G100" s="4" t="s">
        <v>4285</v>
      </c>
      <c r="H100" s="2" t="s">
        <v>1231</v>
      </c>
      <c r="I100" s="2" t="s">
        <v>4109</v>
      </c>
      <c r="J100" s="9" t="s">
        <v>4110</v>
      </c>
      <c r="K100" s="2">
        <v>12480</v>
      </c>
      <c r="L100" s="10">
        <v>0</v>
      </c>
      <c r="M100" s="2">
        <v>0</v>
      </c>
      <c r="N100" s="2">
        <v>0</v>
      </c>
      <c r="O100" s="2">
        <v>0</v>
      </c>
      <c r="P100" s="10">
        <v>12480</v>
      </c>
      <c r="Q100" s="12" t="s">
        <v>6657</v>
      </c>
      <c r="R100" s="12">
        <v>44648</v>
      </c>
      <c r="S100" s="2">
        <v>12480</v>
      </c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</row>
    <row r="101" spans="1:50" ht="43.2">
      <c r="A101" s="2" t="s">
        <v>100</v>
      </c>
      <c r="B101" s="2" t="s">
        <v>1297</v>
      </c>
      <c r="C101" s="2"/>
      <c r="D101" s="4" t="s">
        <v>2265</v>
      </c>
      <c r="E101" s="4" t="s">
        <v>3170</v>
      </c>
      <c r="F101" s="6">
        <v>263727</v>
      </c>
      <c r="G101" s="4" t="s">
        <v>4286</v>
      </c>
      <c r="H101" s="2" t="s">
        <v>1228</v>
      </c>
      <c r="I101" s="2" t="s">
        <v>4287</v>
      </c>
      <c r="J101" s="9" t="s">
        <v>4288</v>
      </c>
      <c r="K101" s="2">
        <v>62400</v>
      </c>
      <c r="L101" s="10">
        <v>0</v>
      </c>
      <c r="M101" s="2">
        <v>0</v>
      </c>
      <c r="N101" s="2">
        <v>0</v>
      </c>
      <c r="O101" s="2">
        <v>0</v>
      </c>
      <c r="P101" s="10">
        <v>62400</v>
      </c>
      <c r="Q101" s="12" t="s">
        <v>6707</v>
      </c>
      <c r="R101" s="12">
        <v>44628</v>
      </c>
      <c r="S101" s="2">
        <v>62400</v>
      </c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</row>
    <row r="102" spans="1:50" ht="72">
      <c r="A102" s="2" t="s">
        <v>101</v>
      </c>
      <c r="B102" s="2" t="s">
        <v>1235</v>
      </c>
      <c r="C102" s="2" t="s">
        <v>1231</v>
      </c>
      <c r="D102" s="4" t="s">
        <v>2207</v>
      </c>
      <c r="E102" s="4" t="s">
        <v>3171</v>
      </c>
      <c r="F102" s="6">
        <v>264708</v>
      </c>
      <c r="G102" s="4" t="s">
        <v>4289</v>
      </c>
      <c r="H102" s="2" t="s">
        <v>1231</v>
      </c>
      <c r="I102" s="2" t="s">
        <v>4109</v>
      </c>
      <c r="J102" s="9" t="s">
        <v>4110</v>
      </c>
      <c r="K102" s="2">
        <v>16640</v>
      </c>
      <c r="L102" s="10">
        <v>0</v>
      </c>
      <c r="M102" s="2">
        <v>0</v>
      </c>
      <c r="N102" s="2">
        <v>0</v>
      </c>
      <c r="O102" s="2">
        <v>0</v>
      </c>
      <c r="P102" s="10">
        <v>16640</v>
      </c>
      <c r="Q102" s="12" t="s">
        <v>6657</v>
      </c>
      <c r="R102" s="12">
        <v>44648</v>
      </c>
      <c r="S102" s="2">
        <v>16640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</row>
    <row r="103" spans="1:50" ht="45.2">
      <c r="A103" s="2" t="s">
        <v>102</v>
      </c>
      <c r="B103" s="2" t="s">
        <v>1235</v>
      </c>
      <c r="C103" s="2" t="s">
        <v>1231</v>
      </c>
      <c r="D103" s="4" t="s">
        <v>2208</v>
      </c>
      <c r="E103" s="4" t="s">
        <v>3172</v>
      </c>
      <c r="F103" s="6">
        <v>265038</v>
      </c>
      <c r="G103" s="4" t="s">
        <v>4290</v>
      </c>
      <c r="H103" s="2" t="s">
        <v>1231</v>
      </c>
      <c r="I103" s="2" t="s">
        <v>4109</v>
      </c>
      <c r="J103" s="9" t="s">
        <v>4110</v>
      </c>
      <c r="K103" s="2">
        <v>16640</v>
      </c>
      <c r="L103" s="10">
        <v>0</v>
      </c>
      <c r="M103" s="2">
        <v>0</v>
      </c>
      <c r="N103" s="2">
        <v>0</v>
      </c>
      <c r="O103" s="2">
        <v>0</v>
      </c>
      <c r="P103" s="10">
        <v>16640</v>
      </c>
      <c r="Q103" s="12" t="s">
        <v>6657</v>
      </c>
      <c r="R103" s="12">
        <v>44648</v>
      </c>
      <c r="S103" s="2">
        <v>16640</v>
      </c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</row>
    <row r="104" spans="1:50" ht="57.6">
      <c r="A104" s="2" t="s">
        <v>103</v>
      </c>
      <c r="B104" s="2" t="s">
        <v>1298</v>
      </c>
      <c r="C104" s="2"/>
      <c r="D104" s="4" t="s">
        <v>2205</v>
      </c>
      <c r="E104" s="4" t="s">
        <v>3094</v>
      </c>
      <c r="F104" s="6">
        <v>269187</v>
      </c>
      <c r="G104" s="4" t="s">
        <v>4291</v>
      </c>
      <c r="H104" s="2" t="s">
        <v>1479</v>
      </c>
      <c r="I104" s="2" t="s">
        <v>4105</v>
      </c>
      <c r="J104" s="9" t="s">
        <v>4106</v>
      </c>
      <c r="K104" s="2">
        <v>62400</v>
      </c>
      <c r="L104" s="10">
        <v>0</v>
      </c>
      <c r="M104" s="2">
        <v>0</v>
      </c>
      <c r="N104" s="2">
        <v>0</v>
      </c>
      <c r="O104" s="2">
        <v>0</v>
      </c>
      <c r="P104" s="10">
        <v>62400</v>
      </c>
      <c r="Q104" s="12" t="s">
        <v>6656</v>
      </c>
      <c r="R104" s="12">
        <v>44635</v>
      </c>
      <c r="S104" s="2">
        <v>62400</v>
      </c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</row>
    <row r="105" spans="1:50" ht="57.6">
      <c r="A105" s="2" t="s">
        <v>104</v>
      </c>
      <c r="B105" s="2" t="s">
        <v>1276</v>
      </c>
      <c r="C105" s="2"/>
      <c r="D105" s="4" t="s">
        <v>2248</v>
      </c>
      <c r="E105" s="4" t="s">
        <v>3147</v>
      </c>
      <c r="F105" s="6">
        <v>270737</v>
      </c>
      <c r="G105" s="4" t="s">
        <v>4292</v>
      </c>
      <c r="H105" s="2" t="s">
        <v>1609</v>
      </c>
      <c r="I105" s="2" t="s">
        <v>4232</v>
      </c>
      <c r="J105" s="9" t="s">
        <v>4233</v>
      </c>
      <c r="K105" s="2">
        <v>62400</v>
      </c>
      <c r="L105" s="10">
        <v>0</v>
      </c>
      <c r="M105" s="2">
        <v>0</v>
      </c>
      <c r="N105" s="2">
        <v>0</v>
      </c>
      <c r="O105" s="2">
        <v>0</v>
      </c>
      <c r="P105" s="10">
        <v>62400</v>
      </c>
      <c r="Q105" s="12" t="s">
        <v>6690</v>
      </c>
      <c r="R105" s="12">
        <v>44664</v>
      </c>
      <c r="S105" s="2">
        <v>62400</v>
      </c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</row>
    <row r="106" spans="1:50" ht="57.6">
      <c r="A106" s="2" t="s">
        <v>105</v>
      </c>
      <c r="B106" s="2" t="s">
        <v>1276</v>
      </c>
      <c r="C106" s="2"/>
      <c r="D106" s="4" t="s">
        <v>2248</v>
      </c>
      <c r="E106" s="4" t="s">
        <v>3147</v>
      </c>
      <c r="F106" s="6">
        <v>270746</v>
      </c>
      <c r="G106" s="4" t="s">
        <v>4293</v>
      </c>
      <c r="H106" s="2" t="s">
        <v>1609</v>
      </c>
      <c r="I106" s="2" t="s">
        <v>4232</v>
      </c>
      <c r="J106" s="9" t="s">
        <v>4233</v>
      </c>
      <c r="K106" s="2">
        <v>24960</v>
      </c>
      <c r="L106" s="10">
        <v>0</v>
      </c>
      <c r="M106" s="2">
        <v>0</v>
      </c>
      <c r="N106" s="2">
        <v>0</v>
      </c>
      <c r="O106" s="2">
        <v>0</v>
      </c>
      <c r="P106" s="10">
        <v>24960</v>
      </c>
      <c r="Q106" s="12" t="s">
        <v>6690</v>
      </c>
      <c r="R106" s="12">
        <v>44664</v>
      </c>
      <c r="S106" s="2">
        <v>24960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</row>
    <row r="107" spans="1:50" ht="72">
      <c r="A107" s="2" t="s">
        <v>106</v>
      </c>
      <c r="B107" s="2" t="s">
        <v>1299</v>
      </c>
      <c r="C107" s="2" t="s">
        <v>1231</v>
      </c>
      <c r="D107" s="4" t="s">
        <v>2266</v>
      </c>
      <c r="E107" s="4" t="s">
        <v>3173</v>
      </c>
      <c r="F107" s="6">
        <v>271629</v>
      </c>
      <c r="G107" s="4" t="s">
        <v>1299</v>
      </c>
      <c r="H107" s="2" t="s">
        <v>1231</v>
      </c>
      <c r="I107" s="2" t="s">
        <v>4294</v>
      </c>
      <c r="J107" s="9" t="s">
        <v>4295</v>
      </c>
      <c r="K107" s="2">
        <v>83200</v>
      </c>
      <c r="L107" s="10">
        <v>0</v>
      </c>
      <c r="M107" s="2">
        <v>0</v>
      </c>
      <c r="N107" s="2">
        <v>0</v>
      </c>
      <c r="O107" s="2">
        <v>0</v>
      </c>
      <c r="P107" s="10">
        <v>83200</v>
      </c>
      <c r="Q107" s="12" t="s">
        <v>6708</v>
      </c>
      <c r="R107" s="12">
        <v>44679</v>
      </c>
      <c r="S107" s="2">
        <v>83200</v>
      </c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</row>
    <row r="108" spans="1:50" ht="45.2">
      <c r="A108" s="2" t="s">
        <v>107</v>
      </c>
      <c r="B108" s="2" t="s">
        <v>1235</v>
      </c>
      <c r="C108" s="2" t="s">
        <v>1231</v>
      </c>
      <c r="D108" s="4" t="s">
        <v>2208</v>
      </c>
      <c r="E108" s="4" t="s">
        <v>3174</v>
      </c>
      <c r="F108" s="6">
        <v>271978</v>
      </c>
      <c r="G108" s="4" t="s">
        <v>4296</v>
      </c>
      <c r="H108" s="2" t="s">
        <v>1289</v>
      </c>
      <c r="I108" s="2" t="s">
        <v>4109</v>
      </c>
      <c r="J108" s="9" t="s">
        <v>4110</v>
      </c>
      <c r="K108" s="2">
        <v>16640</v>
      </c>
      <c r="L108" s="10">
        <v>0</v>
      </c>
      <c r="M108" s="2">
        <v>0</v>
      </c>
      <c r="N108" s="2">
        <v>0</v>
      </c>
      <c r="O108" s="2">
        <v>0</v>
      </c>
      <c r="P108" s="10">
        <v>16640</v>
      </c>
      <c r="Q108" s="12" t="s">
        <v>6657</v>
      </c>
      <c r="R108" s="12">
        <v>44648</v>
      </c>
      <c r="S108" s="2">
        <v>16640</v>
      </c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</row>
    <row r="109" spans="1:50" ht="57.6">
      <c r="A109" s="2" t="s">
        <v>108</v>
      </c>
      <c r="B109" s="2" t="s">
        <v>1276</v>
      </c>
      <c r="C109" s="2"/>
      <c r="D109" s="4" t="s">
        <v>2248</v>
      </c>
      <c r="E109" s="4" t="s">
        <v>3147</v>
      </c>
      <c r="F109" s="6">
        <v>272566</v>
      </c>
      <c r="G109" s="4" t="s">
        <v>4297</v>
      </c>
      <c r="H109" s="2" t="s">
        <v>1609</v>
      </c>
      <c r="I109" s="2" t="s">
        <v>4232</v>
      </c>
      <c r="J109" s="9" t="s">
        <v>4233</v>
      </c>
      <c r="K109" s="2">
        <v>24960</v>
      </c>
      <c r="L109" s="10">
        <v>0</v>
      </c>
      <c r="M109" s="2">
        <v>0</v>
      </c>
      <c r="N109" s="2">
        <v>0</v>
      </c>
      <c r="O109" s="2">
        <v>0</v>
      </c>
      <c r="P109" s="10">
        <v>24960</v>
      </c>
      <c r="Q109" s="12" t="s">
        <v>6690</v>
      </c>
      <c r="R109" s="12">
        <v>44664</v>
      </c>
      <c r="S109" s="2">
        <v>24960</v>
      </c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</row>
    <row r="110" spans="1:50" ht="86.4">
      <c r="A110" s="2" t="s">
        <v>109</v>
      </c>
      <c r="B110" s="2" t="s">
        <v>1300</v>
      </c>
      <c r="C110" s="2"/>
      <c r="D110" s="4" t="s">
        <v>2267</v>
      </c>
      <c r="E110" s="4" t="s">
        <v>3175</v>
      </c>
      <c r="F110" s="6">
        <v>272584</v>
      </c>
      <c r="G110" s="4" t="s">
        <v>4298</v>
      </c>
      <c r="H110" s="2" t="s">
        <v>1233</v>
      </c>
      <c r="I110" s="2" t="s">
        <v>4299</v>
      </c>
      <c r="J110" s="9" t="s">
        <v>4300</v>
      </c>
      <c r="K110" s="2">
        <v>24960</v>
      </c>
      <c r="L110" s="10">
        <v>0</v>
      </c>
      <c r="M110" s="2">
        <v>0</v>
      </c>
      <c r="N110" s="2">
        <v>0</v>
      </c>
      <c r="O110" s="2">
        <v>0</v>
      </c>
      <c r="P110" s="10">
        <v>24960</v>
      </c>
      <c r="Q110" s="12" t="s">
        <v>6709</v>
      </c>
      <c r="R110" s="12">
        <v>44670</v>
      </c>
      <c r="S110" s="2">
        <v>24960</v>
      </c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</row>
    <row r="111" spans="1:50" ht="45.2">
      <c r="A111" s="2" t="s">
        <v>110</v>
      </c>
      <c r="B111" s="2" t="s">
        <v>1301</v>
      </c>
      <c r="C111" s="2"/>
      <c r="D111" s="4" t="s">
        <v>2268</v>
      </c>
      <c r="E111" s="4" t="s">
        <v>3176</v>
      </c>
      <c r="F111" s="6">
        <v>273510</v>
      </c>
      <c r="G111" s="4" t="s">
        <v>4301</v>
      </c>
      <c r="H111" s="2" t="s">
        <v>1267</v>
      </c>
      <c r="I111" s="2" t="s">
        <v>4302</v>
      </c>
      <c r="J111" s="9" t="s">
        <v>4303</v>
      </c>
      <c r="K111" s="2">
        <v>4160</v>
      </c>
      <c r="L111" s="10">
        <v>0</v>
      </c>
      <c r="M111" s="2">
        <v>0</v>
      </c>
      <c r="N111" s="2">
        <v>0</v>
      </c>
      <c r="O111" s="2">
        <v>0</v>
      </c>
      <c r="P111" s="10">
        <v>4160</v>
      </c>
      <c r="Q111" s="12" t="s">
        <v>6710</v>
      </c>
      <c r="R111" s="12">
        <v>44678</v>
      </c>
      <c r="S111" s="2">
        <v>4160</v>
      </c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</row>
    <row r="112" spans="1:50" ht="45.2">
      <c r="A112" s="2" t="s">
        <v>111</v>
      </c>
      <c r="B112" s="2" t="s">
        <v>1302</v>
      </c>
      <c r="C112" s="2" t="s">
        <v>1303</v>
      </c>
      <c r="D112" s="4" t="s">
        <v>2269</v>
      </c>
      <c r="E112" s="4" t="s">
        <v>3177</v>
      </c>
      <c r="F112" s="6">
        <v>276222</v>
      </c>
      <c r="G112" s="4" t="s">
        <v>1302</v>
      </c>
      <c r="H112" s="2" t="s">
        <v>1303</v>
      </c>
      <c r="I112" s="9" t="s">
        <v>4304</v>
      </c>
      <c r="J112" s="9" t="s">
        <v>4305</v>
      </c>
      <c r="K112" s="2">
        <v>16640</v>
      </c>
      <c r="L112" s="10">
        <v>0</v>
      </c>
      <c r="M112" s="2">
        <v>0</v>
      </c>
      <c r="N112" s="2">
        <v>0</v>
      </c>
      <c r="O112" s="2">
        <v>0</v>
      </c>
      <c r="P112" s="10">
        <v>16640</v>
      </c>
      <c r="Q112" s="12" t="s">
        <v>6711</v>
      </c>
      <c r="R112" s="12">
        <v>44676</v>
      </c>
      <c r="S112" s="2">
        <v>16640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</row>
    <row r="113" spans="1:50" ht="57.6">
      <c r="A113" s="2" t="s">
        <v>112</v>
      </c>
      <c r="B113" s="2" t="s">
        <v>1304</v>
      </c>
      <c r="C113" s="2"/>
      <c r="D113" s="4" t="s">
        <v>2270</v>
      </c>
      <c r="E113" s="4" t="s">
        <v>3178</v>
      </c>
      <c r="F113" s="6">
        <v>278248</v>
      </c>
      <c r="G113" s="4" t="s">
        <v>4306</v>
      </c>
      <c r="H113" s="2" t="s">
        <v>4307</v>
      </c>
      <c r="I113" s="2" t="s">
        <v>4308</v>
      </c>
      <c r="J113" s="9" t="s">
        <v>4309</v>
      </c>
      <c r="K113" s="2">
        <v>4160</v>
      </c>
      <c r="L113" s="10">
        <v>0</v>
      </c>
      <c r="M113" s="2">
        <v>0</v>
      </c>
      <c r="N113" s="2">
        <v>0</v>
      </c>
      <c r="O113" s="2">
        <v>0</v>
      </c>
      <c r="P113" s="10">
        <v>4160</v>
      </c>
      <c r="Q113" s="12" t="s">
        <v>6712</v>
      </c>
      <c r="R113" s="12">
        <v>44601</v>
      </c>
      <c r="S113" s="2">
        <v>4160</v>
      </c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</row>
    <row r="114" spans="1:50" ht="86.4">
      <c r="A114" s="2" t="s">
        <v>113</v>
      </c>
      <c r="B114" s="2" t="s">
        <v>1305</v>
      </c>
      <c r="C114" s="2"/>
      <c r="D114" s="4" t="s">
        <v>2271</v>
      </c>
      <c r="E114" s="4" t="s">
        <v>3179</v>
      </c>
      <c r="F114" s="6">
        <v>279014</v>
      </c>
      <c r="G114" s="4" t="s">
        <v>4310</v>
      </c>
      <c r="H114" s="2" t="s">
        <v>4311</v>
      </c>
      <c r="I114" s="2" t="s">
        <v>4312</v>
      </c>
      <c r="J114" s="9" t="s">
        <v>4313</v>
      </c>
      <c r="K114" s="2">
        <v>62400</v>
      </c>
      <c r="L114" s="10">
        <v>0</v>
      </c>
      <c r="M114" s="2">
        <v>0</v>
      </c>
      <c r="N114" s="2">
        <v>0</v>
      </c>
      <c r="O114" s="2">
        <v>0</v>
      </c>
      <c r="P114" s="10">
        <v>62400</v>
      </c>
      <c r="Q114" s="12" t="s">
        <v>6713</v>
      </c>
      <c r="R114" s="12">
        <v>44652</v>
      </c>
      <c r="S114" s="2">
        <v>62400</v>
      </c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</row>
    <row r="115" spans="1:50" ht="45.2">
      <c r="A115" s="2" t="s">
        <v>114</v>
      </c>
      <c r="B115" s="2" t="s">
        <v>1306</v>
      </c>
      <c r="C115" s="2"/>
      <c r="D115" s="4" t="s">
        <v>2272</v>
      </c>
      <c r="E115" s="4" t="s">
        <v>3180</v>
      </c>
      <c r="F115" s="6">
        <v>280020</v>
      </c>
      <c r="G115" s="4" t="s">
        <v>4314</v>
      </c>
      <c r="H115" s="2" t="s">
        <v>1240</v>
      </c>
      <c r="I115" s="2" t="s">
        <v>4315</v>
      </c>
      <c r="J115" s="9" t="s">
        <v>4316</v>
      </c>
      <c r="K115" s="2">
        <v>37440</v>
      </c>
      <c r="L115" s="10">
        <v>0</v>
      </c>
      <c r="M115" s="2">
        <v>0</v>
      </c>
      <c r="N115" s="2">
        <v>0</v>
      </c>
      <c r="O115" s="2">
        <v>0</v>
      </c>
      <c r="P115" s="10">
        <v>37440</v>
      </c>
      <c r="Q115" s="12" t="s">
        <v>6714</v>
      </c>
      <c r="R115" s="12">
        <v>44631</v>
      </c>
      <c r="S115" s="2">
        <v>37440</v>
      </c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</row>
    <row r="116" spans="1:50" ht="86.4">
      <c r="A116" s="2" t="s">
        <v>115</v>
      </c>
      <c r="B116" s="2" t="s">
        <v>1307</v>
      </c>
      <c r="C116" s="2"/>
      <c r="D116" s="4" t="s">
        <v>2273</v>
      </c>
      <c r="E116" s="4" t="s">
        <v>3181</v>
      </c>
      <c r="F116" s="6">
        <v>284099</v>
      </c>
      <c r="G116" s="4" t="s">
        <v>4317</v>
      </c>
      <c r="H116" s="2" t="s">
        <v>1267</v>
      </c>
      <c r="I116" s="2" t="s">
        <v>4318</v>
      </c>
      <c r="J116" s="9" t="s">
        <v>4319</v>
      </c>
      <c r="K116" s="2">
        <v>8320</v>
      </c>
      <c r="L116" s="10">
        <v>0</v>
      </c>
      <c r="M116" s="2">
        <v>0</v>
      </c>
      <c r="N116" s="2">
        <v>0</v>
      </c>
      <c r="O116" s="2">
        <v>0</v>
      </c>
      <c r="P116" s="10">
        <v>8320</v>
      </c>
      <c r="Q116" s="12" t="s">
        <v>6715</v>
      </c>
      <c r="R116" s="12">
        <v>44681</v>
      </c>
      <c r="S116" s="2">
        <v>8320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</row>
    <row r="117" spans="1:50" ht="86.4">
      <c r="A117" s="2" t="s">
        <v>116</v>
      </c>
      <c r="B117" s="2" t="s">
        <v>1307</v>
      </c>
      <c r="C117" s="2"/>
      <c r="D117" s="4" t="s">
        <v>2273</v>
      </c>
      <c r="E117" s="4" t="s">
        <v>3181</v>
      </c>
      <c r="F117" s="6">
        <v>284115</v>
      </c>
      <c r="G117" s="4" t="s">
        <v>4320</v>
      </c>
      <c r="H117" s="2" t="s">
        <v>1539</v>
      </c>
      <c r="I117" s="2" t="s">
        <v>4318</v>
      </c>
      <c r="J117" s="9" t="s">
        <v>4319</v>
      </c>
      <c r="K117" s="2">
        <v>16640</v>
      </c>
      <c r="L117" s="10">
        <v>0</v>
      </c>
      <c r="M117" s="2">
        <v>0</v>
      </c>
      <c r="N117" s="2">
        <v>0</v>
      </c>
      <c r="O117" s="2">
        <v>0</v>
      </c>
      <c r="P117" s="10">
        <v>16640</v>
      </c>
      <c r="Q117" s="12" t="s">
        <v>6715</v>
      </c>
      <c r="R117" s="12">
        <v>44681</v>
      </c>
      <c r="S117" s="2">
        <v>16640</v>
      </c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</row>
    <row r="118" spans="1:50" ht="86.4">
      <c r="A118" s="2" t="s">
        <v>117</v>
      </c>
      <c r="B118" s="2" t="s">
        <v>1307</v>
      </c>
      <c r="C118" s="2"/>
      <c r="D118" s="4" t="s">
        <v>2273</v>
      </c>
      <c r="E118" s="4" t="s">
        <v>3181</v>
      </c>
      <c r="F118" s="6">
        <v>284124</v>
      </c>
      <c r="G118" s="4" t="s">
        <v>4321</v>
      </c>
      <c r="H118" s="2" t="s">
        <v>1267</v>
      </c>
      <c r="I118" s="2" t="s">
        <v>4318</v>
      </c>
      <c r="J118" s="9" t="s">
        <v>4319</v>
      </c>
      <c r="K118" s="2">
        <v>12480</v>
      </c>
      <c r="L118" s="10">
        <v>0</v>
      </c>
      <c r="M118" s="2">
        <v>0</v>
      </c>
      <c r="N118" s="2">
        <v>0</v>
      </c>
      <c r="O118" s="2">
        <v>0</v>
      </c>
      <c r="P118" s="10">
        <v>12480</v>
      </c>
      <c r="Q118" s="12" t="s">
        <v>6715</v>
      </c>
      <c r="R118" s="12">
        <v>44681</v>
      </c>
      <c r="S118" s="2">
        <v>12480</v>
      </c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</row>
    <row r="119" spans="1:50" ht="57.6">
      <c r="A119" s="2" t="s">
        <v>118</v>
      </c>
      <c r="B119" s="2" t="s">
        <v>1275</v>
      </c>
      <c r="C119" s="2" t="s">
        <v>1237</v>
      </c>
      <c r="D119" s="4" t="s">
        <v>2247</v>
      </c>
      <c r="E119" s="4" t="s">
        <v>3182</v>
      </c>
      <c r="F119" s="6">
        <v>285212</v>
      </c>
      <c r="G119" s="4" t="s">
        <v>4322</v>
      </c>
      <c r="H119" s="2" t="s">
        <v>1237</v>
      </c>
      <c r="I119" s="2" t="s">
        <v>4229</v>
      </c>
      <c r="J119" s="9" t="s">
        <v>4230</v>
      </c>
      <c r="K119" s="2">
        <v>33280</v>
      </c>
      <c r="L119" s="10">
        <v>0</v>
      </c>
      <c r="M119" s="2">
        <v>0</v>
      </c>
      <c r="N119" s="2">
        <v>0</v>
      </c>
      <c r="O119" s="2">
        <v>0</v>
      </c>
      <c r="P119" s="10">
        <v>33280</v>
      </c>
      <c r="Q119" s="12" t="s">
        <v>6689</v>
      </c>
      <c r="R119" s="12">
        <v>44620</v>
      </c>
      <c r="S119" s="2">
        <v>33280</v>
      </c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</row>
    <row r="120" spans="1:50" ht="86.4">
      <c r="A120" s="2" t="s">
        <v>119</v>
      </c>
      <c r="B120" s="2" t="s">
        <v>1275</v>
      </c>
      <c r="C120" s="2" t="s">
        <v>1237</v>
      </c>
      <c r="D120" s="4" t="s">
        <v>2247</v>
      </c>
      <c r="E120" s="4" t="s">
        <v>3183</v>
      </c>
      <c r="F120" s="6">
        <v>285221</v>
      </c>
      <c r="G120" s="4" t="s">
        <v>4323</v>
      </c>
      <c r="H120" s="2" t="s">
        <v>1237</v>
      </c>
      <c r="I120" s="2" t="s">
        <v>4229</v>
      </c>
      <c r="J120" s="9" t="s">
        <v>4230</v>
      </c>
      <c r="K120" s="2">
        <v>20800</v>
      </c>
      <c r="L120" s="10">
        <v>0</v>
      </c>
      <c r="M120" s="2">
        <v>0</v>
      </c>
      <c r="N120" s="2">
        <v>0</v>
      </c>
      <c r="O120" s="2">
        <v>0</v>
      </c>
      <c r="P120" s="10">
        <v>20800</v>
      </c>
      <c r="Q120" s="12" t="s">
        <v>6689</v>
      </c>
      <c r="R120" s="12">
        <v>44620</v>
      </c>
      <c r="S120" s="2">
        <v>20800</v>
      </c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</row>
    <row r="121" spans="1:50" ht="45.2">
      <c r="A121" s="2" t="s">
        <v>120</v>
      </c>
      <c r="B121" s="2" t="s">
        <v>1308</v>
      </c>
      <c r="C121" s="2" t="s">
        <v>1231</v>
      </c>
      <c r="D121" s="4" t="s">
        <v>2274</v>
      </c>
      <c r="E121" s="4" t="s">
        <v>3184</v>
      </c>
      <c r="F121" s="6">
        <v>287925</v>
      </c>
      <c r="G121" s="4" t="s">
        <v>4324</v>
      </c>
      <c r="H121" s="2" t="s">
        <v>1231</v>
      </c>
      <c r="I121" s="2" t="s">
        <v>4325</v>
      </c>
      <c r="J121" s="9" t="s">
        <v>4326</v>
      </c>
      <c r="K121" s="2">
        <v>62400</v>
      </c>
      <c r="L121" s="10">
        <v>0</v>
      </c>
      <c r="M121" s="2">
        <v>0</v>
      </c>
      <c r="N121" s="2">
        <v>0</v>
      </c>
      <c r="O121" s="2">
        <v>0</v>
      </c>
      <c r="P121" s="10">
        <v>62400</v>
      </c>
      <c r="Q121" s="12" t="s">
        <v>6716</v>
      </c>
      <c r="R121" s="12">
        <v>44604</v>
      </c>
      <c r="S121" s="2">
        <v>62400</v>
      </c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</row>
    <row r="122" spans="1:50" ht="57.6">
      <c r="A122" s="2" t="s">
        <v>121</v>
      </c>
      <c r="B122" s="2" t="s">
        <v>1276</v>
      </c>
      <c r="C122" s="2"/>
      <c r="D122" s="4" t="s">
        <v>2248</v>
      </c>
      <c r="E122" s="4" t="s">
        <v>3147</v>
      </c>
      <c r="F122" s="6">
        <v>291009</v>
      </c>
      <c r="G122" s="4" t="s">
        <v>4327</v>
      </c>
      <c r="H122" s="2" t="s">
        <v>1609</v>
      </c>
      <c r="I122" s="2" t="s">
        <v>4232</v>
      </c>
      <c r="J122" s="9" t="s">
        <v>4233</v>
      </c>
      <c r="K122" s="2">
        <v>20800</v>
      </c>
      <c r="L122" s="10">
        <v>0</v>
      </c>
      <c r="M122" s="2">
        <v>0</v>
      </c>
      <c r="N122" s="2">
        <v>0</v>
      </c>
      <c r="O122" s="2">
        <v>0</v>
      </c>
      <c r="P122" s="10">
        <v>20800</v>
      </c>
      <c r="Q122" s="12" t="s">
        <v>6690</v>
      </c>
      <c r="R122" s="12">
        <v>44664</v>
      </c>
      <c r="S122" s="2">
        <v>20800</v>
      </c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</row>
    <row r="123" spans="1:50" ht="57.6">
      <c r="A123" s="2" t="s">
        <v>122</v>
      </c>
      <c r="B123" s="2" t="s">
        <v>1276</v>
      </c>
      <c r="C123" s="2"/>
      <c r="D123" s="4" t="s">
        <v>2248</v>
      </c>
      <c r="E123" s="4" t="s">
        <v>3147</v>
      </c>
      <c r="F123" s="6">
        <v>291018</v>
      </c>
      <c r="G123" s="4" t="s">
        <v>4328</v>
      </c>
      <c r="H123" s="2" t="s">
        <v>1609</v>
      </c>
      <c r="I123" s="2" t="s">
        <v>4232</v>
      </c>
      <c r="J123" s="9" t="s">
        <v>4233</v>
      </c>
      <c r="K123" s="2">
        <v>29120</v>
      </c>
      <c r="L123" s="10">
        <v>0</v>
      </c>
      <c r="M123" s="2">
        <v>0</v>
      </c>
      <c r="N123" s="2">
        <v>0</v>
      </c>
      <c r="O123" s="2">
        <v>0</v>
      </c>
      <c r="P123" s="10">
        <v>29120</v>
      </c>
      <c r="Q123" s="12" t="s">
        <v>6690</v>
      </c>
      <c r="R123" s="12">
        <v>44664</v>
      </c>
      <c r="S123" s="2">
        <v>29120</v>
      </c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</row>
    <row r="124" spans="1:50" ht="57.6">
      <c r="A124" s="2" t="s">
        <v>123</v>
      </c>
      <c r="B124" s="2" t="s">
        <v>1309</v>
      </c>
      <c r="C124" s="2" t="s">
        <v>1240</v>
      </c>
      <c r="D124" s="4" t="s">
        <v>2275</v>
      </c>
      <c r="E124" s="4" t="s">
        <v>3185</v>
      </c>
      <c r="F124" s="6">
        <v>302087</v>
      </c>
      <c r="G124" s="4" t="s">
        <v>4329</v>
      </c>
      <c r="H124" s="2" t="s">
        <v>1240</v>
      </c>
      <c r="I124" s="2" t="s">
        <v>4330</v>
      </c>
      <c r="J124" s="9" t="s">
        <v>4331</v>
      </c>
      <c r="K124" s="2">
        <v>4160</v>
      </c>
      <c r="L124" s="10">
        <v>0</v>
      </c>
      <c r="M124" s="2">
        <v>0</v>
      </c>
      <c r="N124" s="2">
        <v>0</v>
      </c>
      <c r="O124" s="2">
        <v>0</v>
      </c>
      <c r="P124" s="10">
        <v>4160</v>
      </c>
      <c r="Q124" s="12" t="s">
        <v>6717</v>
      </c>
      <c r="R124" s="12">
        <v>44676</v>
      </c>
      <c r="S124" s="2">
        <v>4160</v>
      </c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</row>
    <row r="125" spans="1:50" ht="57.6">
      <c r="A125" s="2" t="s">
        <v>124</v>
      </c>
      <c r="B125" s="2" t="s">
        <v>1310</v>
      </c>
      <c r="C125" s="2"/>
      <c r="D125" s="4" t="s">
        <v>2276</v>
      </c>
      <c r="E125" s="4" t="s">
        <v>3186</v>
      </c>
      <c r="F125" s="6">
        <v>302603</v>
      </c>
      <c r="G125" s="4" t="s">
        <v>4332</v>
      </c>
      <c r="H125" s="2" t="s">
        <v>1824</v>
      </c>
      <c r="I125" s="2" t="s">
        <v>4333</v>
      </c>
      <c r="J125" s="9" t="s">
        <v>4334</v>
      </c>
      <c r="K125" s="2">
        <v>4160</v>
      </c>
      <c r="L125" s="10">
        <v>0</v>
      </c>
      <c r="M125" s="2">
        <v>0</v>
      </c>
      <c r="N125" s="2">
        <v>0</v>
      </c>
      <c r="O125" s="2">
        <v>0</v>
      </c>
      <c r="P125" s="10">
        <v>4160</v>
      </c>
      <c r="Q125" s="12" t="s">
        <v>6718</v>
      </c>
      <c r="R125" s="12">
        <v>44680</v>
      </c>
      <c r="S125" s="2">
        <v>4160</v>
      </c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</row>
    <row r="126" spans="1:50" ht="72">
      <c r="A126" s="2" t="s">
        <v>125</v>
      </c>
      <c r="B126" s="2" t="s">
        <v>1235</v>
      </c>
      <c r="C126" s="2" t="s">
        <v>1231</v>
      </c>
      <c r="D126" s="4" t="s">
        <v>2207</v>
      </c>
      <c r="E126" s="4" t="s">
        <v>3187</v>
      </c>
      <c r="F126" s="6">
        <v>303835</v>
      </c>
      <c r="G126" s="4" t="s">
        <v>4335</v>
      </c>
      <c r="H126" s="2" t="s">
        <v>1231</v>
      </c>
      <c r="I126" s="2" t="s">
        <v>4109</v>
      </c>
      <c r="J126" s="9" t="s">
        <v>4110</v>
      </c>
      <c r="K126" s="2">
        <v>12480</v>
      </c>
      <c r="L126" s="10">
        <v>0</v>
      </c>
      <c r="M126" s="2">
        <v>0</v>
      </c>
      <c r="N126" s="2">
        <v>0</v>
      </c>
      <c r="O126" s="2">
        <v>0</v>
      </c>
      <c r="P126" s="10">
        <v>12480</v>
      </c>
      <c r="Q126" s="12" t="s">
        <v>6657</v>
      </c>
      <c r="R126" s="12">
        <v>44648</v>
      </c>
      <c r="S126" s="2">
        <v>12480</v>
      </c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</row>
    <row r="127" spans="1:50" ht="86.4">
      <c r="A127" s="2" t="s">
        <v>126</v>
      </c>
      <c r="B127" s="2" t="s">
        <v>1311</v>
      </c>
      <c r="C127" s="2" t="s">
        <v>1231</v>
      </c>
      <c r="D127" s="4" t="s">
        <v>2277</v>
      </c>
      <c r="E127" s="4" t="s">
        <v>3188</v>
      </c>
      <c r="F127" s="6">
        <v>304030</v>
      </c>
      <c r="G127" s="4" t="s">
        <v>4336</v>
      </c>
      <c r="H127" s="2" t="s">
        <v>1228</v>
      </c>
      <c r="I127" s="2" t="s">
        <v>4337</v>
      </c>
      <c r="J127" s="9" t="s">
        <v>4338</v>
      </c>
      <c r="K127" s="2">
        <v>62400</v>
      </c>
      <c r="L127" s="10">
        <v>0</v>
      </c>
      <c r="M127" s="2">
        <v>0</v>
      </c>
      <c r="N127" s="2">
        <v>0</v>
      </c>
      <c r="O127" s="2">
        <v>0</v>
      </c>
      <c r="P127" s="10">
        <v>62400</v>
      </c>
      <c r="Q127" s="12" t="s">
        <v>6719</v>
      </c>
      <c r="R127" s="12">
        <v>44643</v>
      </c>
      <c r="S127" s="2">
        <v>62400</v>
      </c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</row>
    <row r="128" spans="1:50" ht="72">
      <c r="A128" s="2" t="s">
        <v>127</v>
      </c>
      <c r="B128" s="2" t="s">
        <v>1235</v>
      </c>
      <c r="C128" s="2" t="s">
        <v>1231</v>
      </c>
      <c r="D128" s="4" t="s">
        <v>2208</v>
      </c>
      <c r="E128" s="4" t="s">
        <v>3189</v>
      </c>
      <c r="F128" s="6">
        <v>304763</v>
      </c>
      <c r="G128" s="4" t="s">
        <v>4339</v>
      </c>
      <c r="H128" s="2" t="s">
        <v>1231</v>
      </c>
      <c r="I128" s="2" t="s">
        <v>4109</v>
      </c>
      <c r="J128" s="9" t="s">
        <v>4110</v>
      </c>
      <c r="K128" s="2">
        <v>16640</v>
      </c>
      <c r="L128" s="10">
        <v>0</v>
      </c>
      <c r="M128" s="2">
        <v>0</v>
      </c>
      <c r="N128" s="2">
        <v>0</v>
      </c>
      <c r="O128" s="2">
        <v>0</v>
      </c>
      <c r="P128" s="10">
        <v>16640</v>
      </c>
      <c r="Q128" s="12" t="s">
        <v>6657</v>
      </c>
      <c r="R128" s="12">
        <v>44648</v>
      </c>
      <c r="S128" s="2">
        <v>16640</v>
      </c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</row>
    <row r="129" spans="1:50" ht="57.6">
      <c r="A129" s="2" t="s">
        <v>128</v>
      </c>
      <c r="B129" s="2" t="s">
        <v>1312</v>
      </c>
      <c r="C129" s="2" t="s">
        <v>1313</v>
      </c>
      <c r="D129" s="4" t="s">
        <v>2278</v>
      </c>
      <c r="E129" s="4" t="s">
        <v>3190</v>
      </c>
      <c r="F129" s="6">
        <v>306163</v>
      </c>
      <c r="G129" s="4" t="s">
        <v>4340</v>
      </c>
      <c r="H129" s="2" t="s">
        <v>1313</v>
      </c>
      <c r="I129" s="2" t="s">
        <v>4341</v>
      </c>
      <c r="J129" s="9" t="s">
        <v>4342</v>
      </c>
      <c r="K129" s="2">
        <v>33280</v>
      </c>
      <c r="L129" s="10">
        <v>0</v>
      </c>
      <c r="M129" s="2">
        <v>0</v>
      </c>
      <c r="N129" s="2">
        <v>0</v>
      </c>
      <c r="O129" s="2">
        <v>0</v>
      </c>
      <c r="P129" s="10">
        <v>33280</v>
      </c>
      <c r="Q129" s="12" t="s">
        <v>6720</v>
      </c>
      <c r="R129" s="12">
        <v>44873</v>
      </c>
      <c r="S129" s="2">
        <v>33280</v>
      </c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</row>
    <row r="130" spans="1:50" ht="86.4">
      <c r="A130" s="2" t="s">
        <v>129</v>
      </c>
      <c r="B130" s="2" t="s">
        <v>1307</v>
      </c>
      <c r="C130" s="2"/>
      <c r="D130" s="4" t="s">
        <v>2273</v>
      </c>
      <c r="E130" s="4" t="s">
        <v>3181</v>
      </c>
      <c r="F130" s="6">
        <v>310318</v>
      </c>
      <c r="G130" s="4" t="s">
        <v>4343</v>
      </c>
      <c r="H130" s="2" t="s">
        <v>1267</v>
      </c>
      <c r="I130" s="2" t="s">
        <v>4318</v>
      </c>
      <c r="J130" s="9" t="s">
        <v>4319</v>
      </c>
      <c r="K130" s="2">
        <v>8320</v>
      </c>
      <c r="L130" s="10">
        <v>0</v>
      </c>
      <c r="M130" s="2">
        <v>0</v>
      </c>
      <c r="N130" s="2">
        <v>0</v>
      </c>
      <c r="O130" s="2">
        <v>0</v>
      </c>
      <c r="P130" s="10">
        <v>8320</v>
      </c>
      <c r="Q130" s="12" t="s">
        <v>6715</v>
      </c>
      <c r="R130" s="12">
        <v>44681</v>
      </c>
      <c r="S130" s="2">
        <v>8320</v>
      </c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</row>
    <row r="131" spans="1:50" ht="57.6">
      <c r="A131" s="2" t="s">
        <v>130</v>
      </c>
      <c r="B131" s="2" t="s">
        <v>1235</v>
      </c>
      <c r="C131" s="2" t="s">
        <v>1231</v>
      </c>
      <c r="D131" s="4" t="s">
        <v>2208</v>
      </c>
      <c r="E131" s="4" t="s">
        <v>3191</v>
      </c>
      <c r="F131" s="6">
        <v>310630</v>
      </c>
      <c r="G131" s="4" t="s">
        <v>4344</v>
      </c>
      <c r="H131" s="2" t="s">
        <v>1231</v>
      </c>
      <c r="I131" s="2" t="s">
        <v>4109</v>
      </c>
      <c r="J131" s="9" t="s">
        <v>4110</v>
      </c>
      <c r="K131" s="2">
        <v>20800</v>
      </c>
      <c r="L131" s="10">
        <v>0</v>
      </c>
      <c r="M131" s="2">
        <v>0</v>
      </c>
      <c r="N131" s="2">
        <v>0</v>
      </c>
      <c r="O131" s="2">
        <v>0</v>
      </c>
      <c r="P131" s="10">
        <v>20800</v>
      </c>
      <c r="Q131" s="12" t="s">
        <v>6657</v>
      </c>
      <c r="R131" s="12">
        <v>44648</v>
      </c>
      <c r="S131" s="2">
        <v>20800</v>
      </c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</row>
    <row r="132" spans="1:50" ht="57.6">
      <c r="A132" s="2" t="s">
        <v>131</v>
      </c>
      <c r="B132" s="2" t="s">
        <v>1314</v>
      </c>
      <c r="C132" s="2"/>
      <c r="D132" s="4" t="s">
        <v>2279</v>
      </c>
      <c r="E132" s="4" t="s">
        <v>3192</v>
      </c>
      <c r="F132" s="6">
        <v>310970</v>
      </c>
      <c r="G132" s="4" t="s">
        <v>4345</v>
      </c>
      <c r="H132" s="2" t="s">
        <v>4346</v>
      </c>
      <c r="I132" s="2" t="e">
        <v>#N/A</v>
      </c>
      <c r="J132" s="2" t="e">
        <v>#N/A</v>
      </c>
      <c r="K132" s="2">
        <v>62400</v>
      </c>
      <c r="L132" s="10">
        <v>0</v>
      </c>
      <c r="M132" s="2">
        <v>0</v>
      </c>
      <c r="N132" s="2">
        <v>0</v>
      </c>
      <c r="O132" s="2">
        <v>0</v>
      </c>
      <c r="P132" s="10">
        <v>62400</v>
      </c>
      <c r="Q132" s="12" t="s">
        <v>6721</v>
      </c>
      <c r="R132" s="12">
        <v>44621</v>
      </c>
      <c r="S132" s="2">
        <v>62400</v>
      </c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</row>
    <row r="133" spans="1:50" ht="57.6">
      <c r="A133" s="2" t="s">
        <v>132</v>
      </c>
      <c r="B133" s="2" t="s">
        <v>1276</v>
      </c>
      <c r="C133" s="2"/>
      <c r="D133" s="4" t="s">
        <v>2248</v>
      </c>
      <c r="E133" s="4" t="s">
        <v>3147</v>
      </c>
      <c r="F133" s="6">
        <v>312389</v>
      </c>
      <c r="G133" s="4" t="s">
        <v>4347</v>
      </c>
      <c r="H133" s="2" t="s">
        <v>1609</v>
      </c>
      <c r="I133" s="2" t="s">
        <v>4232</v>
      </c>
      <c r="J133" s="9" t="s">
        <v>4233</v>
      </c>
      <c r="K133" s="2">
        <v>16640</v>
      </c>
      <c r="L133" s="10">
        <v>0</v>
      </c>
      <c r="M133" s="2">
        <v>0</v>
      </c>
      <c r="N133" s="2">
        <v>0</v>
      </c>
      <c r="O133" s="2">
        <v>0</v>
      </c>
      <c r="P133" s="10">
        <v>16640</v>
      </c>
      <c r="Q133" s="12" t="s">
        <v>6690</v>
      </c>
      <c r="R133" s="12">
        <v>44664</v>
      </c>
      <c r="S133" s="2">
        <v>16640</v>
      </c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</row>
    <row r="134" spans="1:50" ht="72">
      <c r="A134" s="2" t="s">
        <v>133</v>
      </c>
      <c r="B134" s="2" t="s">
        <v>1276</v>
      </c>
      <c r="C134" s="2"/>
      <c r="D134" s="4" t="s">
        <v>2248</v>
      </c>
      <c r="E134" s="4" t="s">
        <v>3147</v>
      </c>
      <c r="F134" s="6">
        <v>312398</v>
      </c>
      <c r="G134" s="4" t="s">
        <v>4348</v>
      </c>
      <c r="H134" s="2" t="s">
        <v>1609</v>
      </c>
      <c r="I134" s="2" t="s">
        <v>4232</v>
      </c>
      <c r="J134" s="9" t="s">
        <v>4233</v>
      </c>
      <c r="K134" s="2">
        <v>20800</v>
      </c>
      <c r="L134" s="10">
        <v>0</v>
      </c>
      <c r="M134" s="2">
        <v>0</v>
      </c>
      <c r="N134" s="2">
        <v>0</v>
      </c>
      <c r="O134" s="2">
        <v>0</v>
      </c>
      <c r="P134" s="10">
        <v>20800</v>
      </c>
      <c r="Q134" s="12" t="s">
        <v>6690</v>
      </c>
      <c r="R134" s="12">
        <v>44664</v>
      </c>
      <c r="S134" s="2">
        <v>20800</v>
      </c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</row>
    <row r="135" spans="1:50" ht="57.6">
      <c r="A135" s="2" t="s">
        <v>134</v>
      </c>
      <c r="B135" s="2" t="s">
        <v>1276</v>
      </c>
      <c r="C135" s="2"/>
      <c r="D135" s="4" t="s">
        <v>2248</v>
      </c>
      <c r="E135" s="4" t="s">
        <v>3147</v>
      </c>
      <c r="F135" s="6">
        <v>312405</v>
      </c>
      <c r="G135" s="4" t="s">
        <v>4349</v>
      </c>
      <c r="H135" s="2" t="s">
        <v>1609</v>
      </c>
      <c r="I135" s="2" t="s">
        <v>4232</v>
      </c>
      <c r="J135" s="9" t="s">
        <v>4233</v>
      </c>
      <c r="K135" s="2">
        <v>29120</v>
      </c>
      <c r="L135" s="10">
        <v>0</v>
      </c>
      <c r="M135" s="2">
        <v>0</v>
      </c>
      <c r="N135" s="2">
        <v>0</v>
      </c>
      <c r="O135" s="2">
        <v>0</v>
      </c>
      <c r="P135" s="10">
        <v>29120</v>
      </c>
      <c r="Q135" s="12" t="s">
        <v>6690</v>
      </c>
      <c r="R135" s="12">
        <v>44664</v>
      </c>
      <c r="S135" s="2">
        <v>29120</v>
      </c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</row>
    <row r="136" spans="1:50" ht="57.6">
      <c r="A136" s="2" t="s">
        <v>135</v>
      </c>
      <c r="B136" s="2" t="s">
        <v>1276</v>
      </c>
      <c r="C136" s="2"/>
      <c r="D136" s="4" t="s">
        <v>2248</v>
      </c>
      <c r="E136" s="4" t="s">
        <v>3147</v>
      </c>
      <c r="F136" s="6">
        <v>312414</v>
      </c>
      <c r="G136" s="4" t="s">
        <v>4350</v>
      </c>
      <c r="H136" s="2" t="s">
        <v>1609</v>
      </c>
      <c r="I136" s="2" t="s">
        <v>4232</v>
      </c>
      <c r="J136" s="9" t="s">
        <v>4233</v>
      </c>
      <c r="K136" s="2">
        <v>12480</v>
      </c>
      <c r="L136" s="10">
        <v>0</v>
      </c>
      <c r="M136" s="2">
        <v>0</v>
      </c>
      <c r="N136" s="2">
        <v>0</v>
      </c>
      <c r="O136" s="2">
        <v>0</v>
      </c>
      <c r="P136" s="10">
        <v>12480</v>
      </c>
      <c r="Q136" s="12" t="s">
        <v>6690</v>
      </c>
      <c r="R136" s="12">
        <v>44671</v>
      </c>
      <c r="S136" s="2">
        <v>12480</v>
      </c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</row>
    <row r="137" spans="1:50" ht="86.4">
      <c r="A137" s="2" t="s">
        <v>136</v>
      </c>
      <c r="B137" s="2" t="s">
        <v>1300</v>
      </c>
      <c r="C137" s="2"/>
      <c r="D137" s="4" t="s">
        <v>2267</v>
      </c>
      <c r="E137" s="4" t="s">
        <v>3175</v>
      </c>
      <c r="F137" s="6">
        <v>315751</v>
      </c>
      <c r="G137" s="4" t="s">
        <v>4351</v>
      </c>
      <c r="H137" s="2" t="s">
        <v>1233</v>
      </c>
      <c r="I137" s="2" t="s">
        <v>4299</v>
      </c>
      <c r="J137" s="9" t="s">
        <v>4300</v>
      </c>
      <c r="K137" s="2">
        <v>20800</v>
      </c>
      <c r="L137" s="10">
        <v>0</v>
      </c>
      <c r="M137" s="2">
        <v>0</v>
      </c>
      <c r="N137" s="2">
        <v>0</v>
      </c>
      <c r="O137" s="2">
        <v>0</v>
      </c>
      <c r="P137" s="10">
        <v>20800</v>
      </c>
      <c r="Q137" s="12" t="s">
        <v>6709</v>
      </c>
      <c r="R137" s="12">
        <v>44670</v>
      </c>
      <c r="S137" s="2">
        <v>20800</v>
      </c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</row>
    <row r="138" spans="1:50" ht="86.4">
      <c r="A138" s="2" t="s">
        <v>137</v>
      </c>
      <c r="B138" s="2" t="s">
        <v>1300</v>
      </c>
      <c r="C138" s="2"/>
      <c r="D138" s="4" t="s">
        <v>2267</v>
      </c>
      <c r="E138" s="4" t="s">
        <v>3175</v>
      </c>
      <c r="F138" s="6">
        <v>315788</v>
      </c>
      <c r="G138" s="4" t="s">
        <v>4352</v>
      </c>
      <c r="H138" s="2" t="s">
        <v>1233</v>
      </c>
      <c r="I138" s="2" t="s">
        <v>4299</v>
      </c>
      <c r="J138" s="9" t="s">
        <v>4300</v>
      </c>
      <c r="K138" s="2">
        <v>20800</v>
      </c>
      <c r="L138" s="10">
        <v>0</v>
      </c>
      <c r="M138" s="2">
        <v>0</v>
      </c>
      <c r="N138" s="2">
        <v>0</v>
      </c>
      <c r="O138" s="2">
        <v>0</v>
      </c>
      <c r="P138" s="10">
        <v>20800</v>
      </c>
      <c r="Q138" s="12" t="s">
        <v>6709</v>
      </c>
      <c r="R138" s="12">
        <v>44670</v>
      </c>
      <c r="S138" s="2">
        <v>20800</v>
      </c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</row>
    <row r="139" spans="1:50" ht="57.6">
      <c r="A139" s="2" t="s">
        <v>138</v>
      </c>
      <c r="B139" s="2" t="s">
        <v>1275</v>
      </c>
      <c r="C139" s="2" t="s">
        <v>1237</v>
      </c>
      <c r="D139" s="4" t="s">
        <v>2247</v>
      </c>
      <c r="E139" s="4" t="s">
        <v>3193</v>
      </c>
      <c r="F139" s="6">
        <v>318061</v>
      </c>
      <c r="G139" s="4" t="s">
        <v>4353</v>
      </c>
      <c r="H139" s="2" t="s">
        <v>1237</v>
      </c>
      <c r="I139" s="2" t="s">
        <v>4229</v>
      </c>
      <c r="J139" s="9" t="s">
        <v>4230</v>
      </c>
      <c r="K139" s="2">
        <v>16640</v>
      </c>
      <c r="L139" s="10">
        <v>0</v>
      </c>
      <c r="M139" s="2">
        <v>0</v>
      </c>
      <c r="N139" s="2">
        <v>0</v>
      </c>
      <c r="O139" s="2">
        <v>0</v>
      </c>
      <c r="P139" s="10">
        <v>16640</v>
      </c>
      <c r="Q139" s="12" t="s">
        <v>6689</v>
      </c>
      <c r="R139" s="12">
        <v>44620</v>
      </c>
      <c r="S139" s="2">
        <v>16640</v>
      </c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</row>
    <row r="140" spans="1:50" ht="45.2">
      <c r="A140" s="2" t="s">
        <v>139</v>
      </c>
      <c r="B140" s="2" t="s">
        <v>1235</v>
      </c>
      <c r="C140" s="2" t="s">
        <v>1231</v>
      </c>
      <c r="D140" s="4" t="s">
        <v>2208</v>
      </c>
      <c r="E140" s="4" t="s">
        <v>3194</v>
      </c>
      <c r="F140" s="6">
        <v>319364</v>
      </c>
      <c r="G140" s="4" t="s">
        <v>4354</v>
      </c>
      <c r="H140" s="2" t="s">
        <v>1289</v>
      </c>
      <c r="I140" s="2" t="s">
        <v>4109</v>
      </c>
      <c r="J140" s="9" t="s">
        <v>4110</v>
      </c>
      <c r="K140" s="2">
        <v>12480</v>
      </c>
      <c r="L140" s="10">
        <v>0</v>
      </c>
      <c r="M140" s="2">
        <v>0</v>
      </c>
      <c r="N140" s="2">
        <v>0</v>
      </c>
      <c r="O140" s="2">
        <v>0</v>
      </c>
      <c r="P140" s="10">
        <v>12480</v>
      </c>
      <c r="Q140" s="12" t="s">
        <v>6657</v>
      </c>
      <c r="R140" s="12">
        <v>44648</v>
      </c>
      <c r="S140" s="2">
        <v>12480</v>
      </c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</row>
    <row r="141" spans="1:50" ht="57.6">
      <c r="A141" s="2" t="s">
        <v>140</v>
      </c>
      <c r="B141" s="2" t="s">
        <v>1276</v>
      </c>
      <c r="C141" s="2"/>
      <c r="D141" s="4" t="s">
        <v>2248</v>
      </c>
      <c r="E141" s="4" t="s">
        <v>3147</v>
      </c>
      <c r="F141" s="6">
        <v>319793</v>
      </c>
      <c r="G141" s="4" t="s">
        <v>4355</v>
      </c>
      <c r="H141" s="2" t="s">
        <v>1609</v>
      </c>
      <c r="I141" s="2" t="s">
        <v>4232</v>
      </c>
      <c r="J141" s="9" t="s">
        <v>4233</v>
      </c>
      <c r="K141" s="2">
        <v>16640</v>
      </c>
      <c r="L141" s="10">
        <v>0</v>
      </c>
      <c r="M141" s="2">
        <v>0</v>
      </c>
      <c r="N141" s="2">
        <v>0</v>
      </c>
      <c r="O141" s="2">
        <v>0</v>
      </c>
      <c r="P141" s="10">
        <v>16640</v>
      </c>
      <c r="Q141" s="12" t="s">
        <v>6690</v>
      </c>
      <c r="R141" s="12">
        <v>44664</v>
      </c>
      <c r="S141" s="2">
        <v>16640</v>
      </c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</row>
    <row r="142" spans="1:50" ht="60.25">
      <c r="A142" s="2" t="s">
        <v>141</v>
      </c>
      <c r="B142" s="2" t="s">
        <v>1315</v>
      </c>
      <c r="C142" s="2"/>
      <c r="D142" s="4" t="s">
        <v>2280</v>
      </c>
      <c r="E142" s="4" t="s">
        <v>2280</v>
      </c>
      <c r="F142" s="6">
        <v>337415</v>
      </c>
      <c r="G142" s="4" t="s">
        <v>1315</v>
      </c>
      <c r="H142" s="2" t="s">
        <v>1233</v>
      </c>
      <c r="I142" s="2" t="s">
        <v>4356</v>
      </c>
      <c r="J142" s="9" t="s">
        <v>4357</v>
      </c>
      <c r="K142" s="2">
        <v>4160</v>
      </c>
      <c r="L142" s="10">
        <v>0</v>
      </c>
      <c r="M142" s="2">
        <v>0</v>
      </c>
      <c r="N142" s="2">
        <v>0</v>
      </c>
      <c r="O142" s="2">
        <v>0</v>
      </c>
      <c r="P142" s="10">
        <v>4160</v>
      </c>
      <c r="Q142" s="12" t="s">
        <v>6722</v>
      </c>
      <c r="R142" s="12">
        <v>44582</v>
      </c>
      <c r="S142" s="2">
        <v>4160</v>
      </c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</row>
    <row r="143" spans="1:50" ht="100.8">
      <c r="A143" s="2" t="s">
        <v>142</v>
      </c>
      <c r="B143" s="2" t="s">
        <v>1257</v>
      </c>
      <c r="C143" s="2"/>
      <c r="D143" s="4" t="s">
        <v>2230</v>
      </c>
      <c r="E143" s="4" t="s">
        <v>3122</v>
      </c>
      <c r="F143" s="6">
        <v>338889</v>
      </c>
      <c r="G143" s="4" t="s">
        <v>4358</v>
      </c>
      <c r="H143" s="2" t="s">
        <v>1256</v>
      </c>
      <c r="I143" s="2" t="s">
        <v>4174</v>
      </c>
      <c r="J143" s="9" t="s">
        <v>4175</v>
      </c>
      <c r="K143" s="2">
        <v>16640</v>
      </c>
      <c r="L143" s="10">
        <v>0</v>
      </c>
      <c r="M143" s="2">
        <v>0</v>
      </c>
      <c r="N143" s="2">
        <v>0</v>
      </c>
      <c r="O143" s="2">
        <v>0</v>
      </c>
      <c r="P143" s="10">
        <v>16640</v>
      </c>
      <c r="Q143" s="12" t="s">
        <v>6674</v>
      </c>
      <c r="R143" s="12">
        <v>44670</v>
      </c>
      <c r="S143" s="2">
        <v>16640</v>
      </c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</row>
    <row r="144" spans="1:50" ht="72">
      <c r="A144" s="2" t="s">
        <v>143</v>
      </c>
      <c r="B144" s="2" t="s">
        <v>1275</v>
      </c>
      <c r="C144" s="2" t="s">
        <v>1237</v>
      </c>
      <c r="D144" s="4" t="s">
        <v>2247</v>
      </c>
      <c r="E144" s="4" t="s">
        <v>3195</v>
      </c>
      <c r="F144" s="6">
        <v>341946</v>
      </c>
      <c r="G144" s="4" t="s">
        <v>4359</v>
      </c>
      <c r="H144" s="2" t="s">
        <v>1237</v>
      </c>
      <c r="I144" s="2" t="s">
        <v>4229</v>
      </c>
      <c r="J144" s="9" t="s">
        <v>4230</v>
      </c>
      <c r="K144" s="2">
        <v>62400</v>
      </c>
      <c r="L144" s="10">
        <v>0</v>
      </c>
      <c r="M144" s="2">
        <v>0</v>
      </c>
      <c r="N144" s="2">
        <v>0</v>
      </c>
      <c r="O144" s="2">
        <v>0</v>
      </c>
      <c r="P144" s="10">
        <v>62400</v>
      </c>
      <c r="Q144" s="12" t="s">
        <v>6689</v>
      </c>
      <c r="R144" s="12">
        <v>44634</v>
      </c>
      <c r="S144" s="2">
        <v>62400</v>
      </c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</row>
    <row r="145" spans="1:50" ht="72">
      <c r="A145" s="2" t="s">
        <v>144</v>
      </c>
      <c r="B145" s="2" t="s">
        <v>1316</v>
      </c>
      <c r="C145" s="2"/>
      <c r="D145" s="4" t="s">
        <v>2281</v>
      </c>
      <c r="E145" s="4" t="s">
        <v>3196</v>
      </c>
      <c r="F145" s="6">
        <v>343873</v>
      </c>
      <c r="G145" s="4" t="s">
        <v>4360</v>
      </c>
      <c r="H145" s="2" t="s">
        <v>4361</v>
      </c>
      <c r="I145" s="2" t="s">
        <v>4362</v>
      </c>
      <c r="J145" s="9" t="s">
        <v>4363</v>
      </c>
      <c r="K145" s="2">
        <v>33280</v>
      </c>
      <c r="L145" s="10">
        <v>0</v>
      </c>
      <c r="M145" s="2">
        <v>0</v>
      </c>
      <c r="N145" s="2">
        <v>0</v>
      </c>
      <c r="O145" s="2">
        <v>0</v>
      </c>
      <c r="P145" s="10">
        <v>33280</v>
      </c>
      <c r="Q145" s="12" t="s">
        <v>6723</v>
      </c>
      <c r="R145" s="12">
        <v>44644</v>
      </c>
      <c r="S145" s="2">
        <v>33280</v>
      </c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</row>
    <row r="146" spans="1:50" ht="45.2">
      <c r="A146" s="2" t="s">
        <v>145</v>
      </c>
      <c r="B146" s="2" t="s">
        <v>1317</v>
      </c>
      <c r="C146" s="2"/>
      <c r="D146" s="4" t="s">
        <v>2282</v>
      </c>
      <c r="E146" s="4" t="s">
        <v>3132</v>
      </c>
      <c r="F146" s="6">
        <v>344121</v>
      </c>
      <c r="G146" s="4" t="s">
        <v>4364</v>
      </c>
      <c r="H146" s="2" t="s">
        <v>1240</v>
      </c>
      <c r="I146" s="2" t="s">
        <v>4199</v>
      </c>
      <c r="J146" s="9" t="s">
        <v>4200</v>
      </c>
      <c r="K146" s="2">
        <v>62400</v>
      </c>
      <c r="L146" s="10">
        <v>0</v>
      </c>
      <c r="M146" s="2">
        <v>0</v>
      </c>
      <c r="N146" s="2">
        <v>0</v>
      </c>
      <c r="O146" s="2">
        <v>0</v>
      </c>
      <c r="P146" s="10">
        <v>62400</v>
      </c>
      <c r="Q146" s="12" t="s">
        <v>6680</v>
      </c>
      <c r="R146" s="12">
        <v>44663</v>
      </c>
      <c r="S146" s="2">
        <v>62400</v>
      </c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</row>
    <row r="147" spans="1:50" ht="72">
      <c r="A147" s="2" t="s">
        <v>146</v>
      </c>
      <c r="B147" s="2" t="s">
        <v>1235</v>
      </c>
      <c r="C147" s="2" t="s">
        <v>1231</v>
      </c>
      <c r="D147" s="4" t="s">
        <v>2208</v>
      </c>
      <c r="E147" s="4" t="s">
        <v>3197</v>
      </c>
      <c r="F147" s="6">
        <v>344336</v>
      </c>
      <c r="G147" s="4" t="s">
        <v>4365</v>
      </c>
      <c r="H147" s="2" t="s">
        <v>1228</v>
      </c>
      <c r="I147" s="2" t="s">
        <v>4109</v>
      </c>
      <c r="J147" s="9" t="s">
        <v>4110</v>
      </c>
      <c r="K147" s="2">
        <v>62400</v>
      </c>
      <c r="L147" s="10">
        <v>0</v>
      </c>
      <c r="M147" s="2">
        <v>0</v>
      </c>
      <c r="N147" s="2">
        <v>0</v>
      </c>
      <c r="O147" s="2">
        <v>0</v>
      </c>
      <c r="P147" s="10">
        <v>62400</v>
      </c>
      <c r="Q147" s="12" t="s">
        <v>6657</v>
      </c>
      <c r="R147" s="12">
        <v>44648</v>
      </c>
      <c r="S147" s="2">
        <v>62400</v>
      </c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</row>
    <row r="148" spans="1:50" ht="43.2">
      <c r="A148" s="2" t="s">
        <v>147</v>
      </c>
      <c r="B148" s="2" t="s">
        <v>1318</v>
      </c>
      <c r="C148" s="2"/>
      <c r="D148" s="4" t="s">
        <v>2283</v>
      </c>
      <c r="E148" s="4" t="s">
        <v>3198</v>
      </c>
      <c r="F148" s="6">
        <v>344407</v>
      </c>
      <c r="G148" s="4" t="s">
        <v>4366</v>
      </c>
      <c r="H148" s="2" t="s">
        <v>1798</v>
      </c>
      <c r="I148" s="2" t="s">
        <v>4367</v>
      </c>
      <c r="J148" s="9" t="s">
        <v>4368</v>
      </c>
      <c r="K148" s="2">
        <v>4160</v>
      </c>
      <c r="L148" s="10">
        <v>0</v>
      </c>
      <c r="M148" s="2">
        <v>0</v>
      </c>
      <c r="N148" s="2">
        <v>0</v>
      </c>
      <c r="O148" s="2">
        <v>0</v>
      </c>
      <c r="P148" s="10">
        <v>4160</v>
      </c>
      <c r="Q148" s="12" t="s">
        <v>6724</v>
      </c>
      <c r="R148" s="12">
        <v>44665</v>
      </c>
      <c r="S148" s="2">
        <v>4160</v>
      </c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</row>
    <row r="149" spans="1:50" ht="57.6">
      <c r="A149" s="2" t="s">
        <v>148</v>
      </c>
      <c r="B149" s="2" t="s">
        <v>1235</v>
      </c>
      <c r="C149" s="2" t="s">
        <v>1231</v>
      </c>
      <c r="D149" s="4" t="s">
        <v>2208</v>
      </c>
      <c r="E149" s="4" t="s">
        <v>3199</v>
      </c>
      <c r="F149" s="6">
        <v>344998</v>
      </c>
      <c r="G149" s="4" t="s">
        <v>4369</v>
      </c>
      <c r="H149" s="2" t="s">
        <v>1412</v>
      </c>
      <c r="I149" s="2" t="s">
        <v>4109</v>
      </c>
      <c r="J149" s="9" t="s">
        <v>4110</v>
      </c>
      <c r="K149" s="2">
        <v>24960</v>
      </c>
      <c r="L149" s="10">
        <v>0</v>
      </c>
      <c r="M149" s="2">
        <v>0</v>
      </c>
      <c r="N149" s="2">
        <v>0</v>
      </c>
      <c r="O149" s="2">
        <v>0</v>
      </c>
      <c r="P149" s="10">
        <v>24960</v>
      </c>
      <c r="Q149" s="12" t="s">
        <v>6657</v>
      </c>
      <c r="R149" s="12">
        <v>44648</v>
      </c>
      <c r="S149" s="2">
        <v>24960</v>
      </c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</row>
    <row r="150" spans="1:50" ht="57.6">
      <c r="A150" s="2" t="s">
        <v>149</v>
      </c>
      <c r="B150" s="2" t="s">
        <v>1275</v>
      </c>
      <c r="C150" s="2" t="s">
        <v>1237</v>
      </c>
      <c r="D150" s="4" t="s">
        <v>2247</v>
      </c>
      <c r="E150" s="4" t="s">
        <v>3200</v>
      </c>
      <c r="F150" s="6">
        <v>346049</v>
      </c>
      <c r="G150" s="4" t="s">
        <v>4370</v>
      </c>
      <c r="H150" s="2" t="s">
        <v>1237</v>
      </c>
      <c r="I150" s="2" t="s">
        <v>4229</v>
      </c>
      <c r="J150" s="9" t="s">
        <v>4230</v>
      </c>
      <c r="K150" s="2">
        <v>20800</v>
      </c>
      <c r="L150" s="10">
        <v>0</v>
      </c>
      <c r="M150" s="2">
        <v>0</v>
      </c>
      <c r="N150" s="2">
        <v>0</v>
      </c>
      <c r="O150" s="2">
        <v>0</v>
      </c>
      <c r="P150" s="10">
        <v>20800</v>
      </c>
      <c r="Q150" s="12" t="s">
        <v>6689</v>
      </c>
      <c r="R150" s="12">
        <v>44620</v>
      </c>
      <c r="S150" s="2">
        <v>20800</v>
      </c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</row>
    <row r="151" spans="1:50" ht="72">
      <c r="A151" s="2" t="s">
        <v>150</v>
      </c>
      <c r="B151" s="2" t="s">
        <v>1275</v>
      </c>
      <c r="C151" s="2" t="s">
        <v>1237</v>
      </c>
      <c r="D151" s="4" t="s">
        <v>2247</v>
      </c>
      <c r="E151" s="4" t="s">
        <v>3201</v>
      </c>
      <c r="F151" s="6">
        <v>346058</v>
      </c>
      <c r="G151" s="4" t="s">
        <v>4371</v>
      </c>
      <c r="H151" s="2" t="s">
        <v>1237</v>
      </c>
      <c r="I151" s="2" t="s">
        <v>4229</v>
      </c>
      <c r="J151" s="9" t="s">
        <v>4230</v>
      </c>
      <c r="K151" s="2">
        <v>12480</v>
      </c>
      <c r="L151" s="10">
        <v>0</v>
      </c>
      <c r="M151" s="2">
        <v>0</v>
      </c>
      <c r="N151" s="2">
        <v>0</v>
      </c>
      <c r="O151" s="2">
        <v>0</v>
      </c>
      <c r="P151" s="10">
        <v>12480</v>
      </c>
      <c r="Q151" s="12" t="s">
        <v>6689</v>
      </c>
      <c r="R151" s="12">
        <v>44620</v>
      </c>
      <c r="S151" s="2">
        <v>12480</v>
      </c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</row>
    <row r="152" spans="1:50" ht="57.6">
      <c r="A152" s="2" t="s">
        <v>151</v>
      </c>
      <c r="B152" s="2" t="s">
        <v>1275</v>
      </c>
      <c r="C152" s="2" t="s">
        <v>1237</v>
      </c>
      <c r="D152" s="4" t="s">
        <v>2247</v>
      </c>
      <c r="E152" s="4" t="s">
        <v>3202</v>
      </c>
      <c r="F152" s="6">
        <v>346067</v>
      </c>
      <c r="G152" s="4" t="s">
        <v>4372</v>
      </c>
      <c r="H152" s="2" t="s">
        <v>1237</v>
      </c>
      <c r="I152" s="2" t="s">
        <v>4229</v>
      </c>
      <c r="J152" s="9" t="s">
        <v>4230</v>
      </c>
      <c r="K152" s="2">
        <v>24960</v>
      </c>
      <c r="L152" s="10">
        <v>0</v>
      </c>
      <c r="M152" s="2">
        <v>0</v>
      </c>
      <c r="N152" s="2">
        <v>0</v>
      </c>
      <c r="O152" s="2">
        <v>0</v>
      </c>
      <c r="P152" s="10">
        <v>24960</v>
      </c>
      <c r="Q152" s="12" t="s">
        <v>6689</v>
      </c>
      <c r="R152" s="12">
        <v>44620</v>
      </c>
      <c r="S152" s="2">
        <v>24960</v>
      </c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</row>
    <row r="153" spans="1:50" ht="57.6">
      <c r="A153" s="2" t="s">
        <v>152</v>
      </c>
      <c r="B153" s="2" t="s">
        <v>1319</v>
      </c>
      <c r="C153" s="2"/>
      <c r="D153" s="4" t="s">
        <v>2284</v>
      </c>
      <c r="E153" s="4" t="s">
        <v>3203</v>
      </c>
      <c r="F153" s="6">
        <v>346923</v>
      </c>
      <c r="G153" s="4" t="s">
        <v>4373</v>
      </c>
      <c r="H153" s="2" t="s">
        <v>4374</v>
      </c>
      <c r="I153" s="2" t="s">
        <v>4375</v>
      </c>
      <c r="J153" s="9" t="s">
        <v>4376</v>
      </c>
      <c r="K153" s="2">
        <v>62400</v>
      </c>
      <c r="L153" s="10">
        <v>0</v>
      </c>
      <c r="M153" s="2">
        <v>0</v>
      </c>
      <c r="N153" s="2">
        <v>0</v>
      </c>
      <c r="O153" s="2">
        <v>0</v>
      </c>
      <c r="P153" s="10">
        <v>62400</v>
      </c>
      <c r="Q153" s="12" t="s">
        <v>6725</v>
      </c>
      <c r="R153" s="12">
        <v>44679</v>
      </c>
      <c r="S153" s="2">
        <v>62400</v>
      </c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</row>
    <row r="154" spans="1:50" ht="72">
      <c r="A154" s="2" t="s">
        <v>153</v>
      </c>
      <c r="B154" s="2" t="s">
        <v>1320</v>
      </c>
      <c r="C154" s="2"/>
      <c r="D154" s="4" t="s">
        <v>2285</v>
      </c>
      <c r="E154" s="4" t="s">
        <v>3204</v>
      </c>
      <c r="F154" s="6">
        <v>348789</v>
      </c>
      <c r="G154" s="4" t="s">
        <v>4377</v>
      </c>
      <c r="H154" s="2" t="s">
        <v>1470</v>
      </c>
      <c r="I154" s="2" t="s">
        <v>4378</v>
      </c>
      <c r="J154" s="9" t="s">
        <v>4379</v>
      </c>
      <c r="K154" s="2">
        <v>54080</v>
      </c>
      <c r="L154" s="10">
        <v>0</v>
      </c>
      <c r="M154" s="2">
        <v>0</v>
      </c>
      <c r="N154" s="2">
        <v>0</v>
      </c>
      <c r="O154" s="2">
        <v>0</v>
      </c>
      <c r="P154" s="10">
        <v>54080</v>
      </c>
      <c r="Q154" s="12" t="s">
        <v>6726</v>
      </c>
      <c r="R154" s="12">
        <v>44677</v>
      </c>
      <c r="S154" s="2">
        <v>54080</v>
      </c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</row>
    <row r="155" spans="1:50" ht="57.6">
      <c r="A155" s="2" t="s">
        <v>154</v>
      </c>
      <c r="B155" s="2" t="s">
        <v>1321</v>
      </c>
      <c r="C155" s="2" t="s">
        <v>1322</v>
      </c>
      <c r="D155" s="4" t="s">
        <v>2286</v>
      </c>
      <c r="E155" s="4" t="s">
        <v>2286</v>
      </c>
      <c r="F155" s="6">
        <v>350598</v>
      </c>
      <c r="G155" s="4" t="s">
        <v>4380</v>
      </c>
      <c r="H155" s="2" t="s">
        <v>1322</v>
      </c>
      <c r="I155" s="2" t="s">
        <v>4381</v>
      </c>
      <c r="J155" s="9" t="s">
        <v>4382</v>
      </c>
      <c r="K155" s="2">
        <v>8320</v>
      </c>
      <c r="L155" s="10">
        <v>0</v>
      </c>
      <c r="M155" s="2">
        <v>0</v>
      </c>
      <c r="N155" s="2">
        <v>0</v>
      </c>
      <c r="O155" s="2">
        <v>0</v>
      </c>
      <c r="P155" s="10">
        <v>8320</v>
      </c>
      <c r="Q155" s="12" t="s">
        <v>6727</v>
      </c>
      <c r="R155" s="12">
        <v>44582</v>
      </c>
      <c r="S155" s="2">
        <v>8320</v>
      </c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</row>
    <row r="156" spans="1:50" ht="86.4">
      <c r="A156" s="2" t="s">
        <v>155</v>
      </c>
      <c r="B156" s="2" t="s">
        <v>1323</v>
      </c>
      <c r="C156" s="2"/>
      <c r="D156" s="4" t="s">
        <v>2287</v>
      </c>
      <c r="E156" s="4" t="s">
        <v>3205</v>
      </c>
      <c r="F156" s="6">
        <v>354101</v>
      </c>
      <c r="G156" s="4" t="s">
        <v>4383</v>
      </c>
      <c r="H156" s="2" t="s">
        <v>1984</v>
      </c>
      <c r="I156" s="2" t="s">
        <v>4384</v>
      </c>
      <c r="J156" s="9" t="s">
        <v>4385</v>
      </c>
      <c r="K156" s="2">
        <v>54080</v>
      </c>
      <c r="L156" s="10">
        <v>0</v>
      </c>
      <c r="M156" s="2">
        <v>0</v>
      </c>
      <c r="N156" s="2">
        <v>0</v>
      </c>
      <c r="O156" s="2">
        <v>0</v>
      </c>
      <c r="P156" s="10">
        <v>54080</v>
      </c>
      <c r="Q156" s="12" t="s">
        <v>6728</v>
      </c>
      <c r="R156" s="12">
        <v>44629</v>
      </c>
      <c r="S156" s="2">
        <v>54080</v>
      </c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</row>
    <row r="157" spans="1:50" ht="45.2">
      <c r="A157" s="2" t="s">
        <v>156</v>
      </c>
      <c r="B157" s="2" t="s">
        <v>1272</v>
      </c>
      <c r="C157" s="2"/>
      <c r="D157" s="4" t="s">
        <v>2245</v>
      </c>
      <c r="E157" s="4" t="s">
        <v>3206</v>
      </c>
      <c r="F157" s="6">
        <v>354763</v>
      </c>
      <c r="G157" s="4" t="s">
        <v>4386</v>
      </c>
      <c r="H157" s="2" t="s">
        <v>1231</v>
      </c>
      <c r="I157" s="2" t="s">
        <v>4387</v>
      </c>
      <c r="J157" s="9" t="s">
        <v>4388</v>
      </c>
      <c r="K157" s="2">
        <v>104000</v>
      </c>
      <c r="L157" s="10">
        <v>0</v>
      </c>
      <c r="M157" s="2">
        <v>0</v>
      </c>
      <c r="N157" s="2">
        <v>0</v>
      </c>
      <c r="O157" s="2">
        <v>0</v>
      </c>
      <c r="P157" s="10">
        <v>104000</v>
      </c>
      <c r="Q157" s="12" t="s">
        <v>6687</v>
      </c>
      <c r="R157" s="12">
        <v>44608</v>
      </c>
      <c r="S157" s="2">
        <v>104000</v>
      </c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</row>
    <row r="158" spans="1:50" ht="57.6">
      <c r="A158" s="2" t="s">
        <v>157</v>
      </c>
      <c r="B158" s="2" t="s">
        <v>1276</v>
      </c>
      <c r="C158" s="2"/>
      <c r="D158" s="4" t="s">
        <v>2248</v>
      </c>
      <c r="E158" s="4" t="s">
        <v>3147</v>
      </c>
      <c r="F158" s="6">
        <v>354807</v>
      </c>
      <c r="G158" s="4" t="s">
        <v>4389</v>
      </c>
      <c r="H158" s="2" t="s">
        <v>1609</v>
      </c>
      <c r="I158" s="2" t="s">
        <v>4232</v>
      </c>
      <c r="J158" s="9" t="s">
        <v>4233</v>
      </c>
      <c r="K158" s="2">
        <v>16640</v>
      </c>
      <c r="L158" s="10">
        <v>0</v>
      </c>
      <c r="M158" s="2">
        <v>0</v>
      </c>
      <c r="N158" s="2">
        <v>0</v>
      </c>
      <c r="O158" s="2">
        <v>0</v>
      </c>
      <c r="P158" s="10">
        <v>16640</v>
      </c>
      <c r="Q158" s="12" t="s">
        <v>6690</v>
      </c>
      <c r="R158" s="12">
        <v>44664</v>
      </c>
      <c r="S158" s="2">
        <v>16640</v>
      </c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</row>
    <row r="159" spans="1:50" ht="57.6">
      <c r="A159" s="2" t="s">
        <v>158</v>
      </c>
      <c r="B159" s="2" t="s">
        <v>1276</v>
      </c>
      <c r="C159" s="2"/>
      <c r="D159" s="4" t="s">
        <v>2248</v>
      </c>
      <c r="E159" s="4" t="s">
        <v>3147</v>
      </c>
      <c r="F159" s="6">
        <v>354825</v>
      </c>
      <c r="G159" s="4" t="s">
        <v>4390</v>
      </c>
      <c r="H159" s="2" t="s">
        <v>1609</v>
      </c>
      <c r="I159" s="2" t="s">
        <v>4232</v>
      </c>
      <c r="J159" s="9" t="s">
        <v>4233</v>
      </c>
      <c r="K159" s="2">
        <v>33280</v>
      </c>
      <c r="L159" s="10">
        <v>0</v>
      </c>
      <c r="M159" s="2">
        <v>0</v>
      </c>
      <c r="N159" s="2">
        <v>0</v>
      </c>
      <c r="O159" s="2">
        <v>0</v>
      </c>
      <c r="P159" s="10">
        <v>33280</v>
      </c>
      <c r="Q159" s="12" t="s">
        <v>6690</v>
      </c>
      <c r="R159" s="12">
        <v>44664</v>
      </c>
      <c r="S159" s="2">
        <v>33280</v>
      </c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</row>
    <row r="160" spans="1:50" ht="57.6">
      <c r="A160" s="2" t="s">
        <v>159</v>
      </c>
      <c r="B160" s="2" t="s">
        <v>1324</v>
      </c>
      <c r="C160" s="2"/>
      <c r="D160" s="4" t="s">
        <v>2288</v>
      </c>
      <c r="E160" s="4" t="s">
        <v>3207</v>
      </c>
      <c r="F160" s="6">
        <v>356092</v>
      </c>
      <c r="G160" s="4" t="s">
        <v>1324</v>
      </c>
      <c r="H160" s="2" t="s">
        <v>1240</v>
      </c>
      <c r="I160" s="2" t="s">
        <v>4391</v>
      </c>
      <c r="J160" s="9" t="s">
        <v>4392</v>
      </c>
      <c r="K160" s="2">
        <v>104000</v>
      </c>
      <c r="L160" s="10">
        <v>0</v>
      </c>
      <c r="M160" s="2">
        <v>0</v>
      </c>
      <c r="N160" s="2">
        <v>0</v>
      </c>
      <c r="O160" s="2">
        <v>0</v>
      </c>
      <c r="P160" s="10">
        <v>104000</v>
      </c>
      <c r="Q160" s="12" t="s">
        <v>6729</v>
      </c>
      <c r="R160" s="12">
        <v>44582</v>
      </c>
      <c r="S160" s="2">
        <v>104000</v>
      </c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</row>
    <row r="161" spans="1:50" ht="43.2">
      <c r="A161" s="2" t="s">
        <v>160</v>
      </c>
      <c r="B161" s="2" t="s">
        <v>1325</v>
      </c>
      <c r="C161" s="2"/>
      <c r="D161" s="4" t="s">
        <v>2289</v>
      </c>
      <c r="E161" s="4" t="s">
        <v>3208</v>
      </c>
      <c r="F161" s="6">
        <v>356261</v>
      </c>
      <c r="G161" s="4" t="s">
        <v>4393</v>
      </c>
      <c r="H161" s="2" t="s">
        <v>1336</v>
      </c>
      <c r="I161" s="2" t="s">
        <v>4394</v>
      </c>
      <c r="J161" s="9" t="s">
        <v>4395</v>
      </c>
      <c r="K161" s="2">
        <v>4160</v>
      </c>
      <c r="L161" s="10">
        <v>0</v>
      </c>
      <c r="M161" s="2">
        <v>0</v>
      </c>
      <c r="N161" s="2">
        <v>0</v>
      </c>
      <c r="O161" s="2">
        <v>0</v>
      </c>
      <c r="P161" s="10">
        <v>4160</v>
      </c>
      <c r="Q161" s="12" t="s">
        <v>6730</v>
      </c>
      <c r="R161" s="12">
        <v>44679</v>
      </c>
      <c r="S161" s="2">
        <v>4160</v>
      </c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</row>
    <row r="162" spans="1:50" ht="57.6">
      <c r="A162" s="2" t="s">
        <v>161</v>
      </c>
      <c r="B162" s="2" t="s">
        <v>1326</v>
      </c>
      <c r="C162" s="2"/>
      <c r="D162" s="4" t="s">
        <v>2290</v>
      </c>
      <c r="E162" s="4" t="s">
        <v>3209</v>
      </c>
      <c r="F162" s="6">
        <v>357804</v>
      </c>
      <c r="G162" s="4" t="s">
        <v>4396</v>
      </c>
      <c r="H162" s="2" t="s">
        <v>1434</v>
      </c>
      <c r="I162" s="2" t="s">
        <v>4397</v>
      </c>
      <c r="J162" s="9" t="s">
        <v>4398</v>
      </c>
      <c r="K162" s="2">
        <v>83200</v>
      </c>
      <c r="L162" s="10">
        <v>0</v>
      </c>
      <c r="M162" s="2">
        <v>0</v>
      </c>
      <c r="N162" s="2">
        <v>0</v>
      </c>
      <c r="O162" s="2">
        <v>0</v>
      </c>
      <c r="P162" s="10">
        <v>83200</v>
      </c>
      <c r="Q162" s="12" t="s">
        <v>6731</v>
      </c>
      <c r="R162" s="12">
        <v>44680</v>
      </c>
      <c r="S162" s="2">
        <v>83200</v>
      </c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</row>
    <row r="163" spans="1:50" ht="60.25">
      <c r="A163" s="2" t="s">
        <v>162</v>
      </c>
      <c r="B163" s="2" t="s">
        <v>1300</v>
      </c>
      <c r="C163" s="2"/>
      <c r="D163" s="4" t="s">
        <v>2267</v>
      </c>
      <c r="E163" s="4" t="s">
        <v>3210</v>
      </c>
      <c r="F163" s="6">
        <v>358787</v>
      </c>
      <c r="G163" s="4" t="s">
        <v>4399</v>
      </c>
      <c r="H163" s="2" t="s">
        <v>1233</v>
      </c>
      <c r="I163" s="2" t="s">
        <v>4299</v>
      </c>
      <c r="J163" s="9" t="s">
        <v>4300</v>
      </c>
      <c r="K163" s="2">
        <v>37440</v>
      </c>
      <c r="L163" s="10">
        <v>0</v>
      </c>
      <c r="M163" s="2">
        <v>0</v>
      </c>
      <c r="N163" s="2">
        <v>0</v>
      </c>
      <c r="O163" s="2">
        <v>0</v>
      </c>
      <c r="P163" s="10">
        <v>37440</v>
      </c>
      <c r="Q163" s="12" t="s">
        <v>6709</v>
      </c>
      <c r="R163" s="12">
        <v>44670</v>
      </c>
      <c r="S163" s="2">
        <v>37440</v>
      </c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</row>
    <row r="164" spans="1:50" ht="57.6">
      <c r="A164" s="2" t="s">
        <v>163</v>
      </c>
      <c r="B164" s="2" t="s">
        <v>1327</v>
      </c>
      <c r="C164" s="2"/>
      <c r="D164" s="4" t="s">
        <v>2291</v>
      </c>
      <c r="E164" s="4" t="s">
        <v>3211</v>
      </c>
      <c r="F164" s="6">
        <v>358849</v>
      </c>
      <c r="G164" s="4" t="s">
        <v>4400</v>
      </c>
      <c r="H164" s="2" t="s">
        <v>1240</v>
      </c>
      <c r="I164" s="2" t="s">
        <v>4401</v>
      </c>
      <c r="J164" s="9" t="s">
        <v>4402</v>
      </c>
      <c r="K164" s="2">
        <v>62400</v>
      </c>
      <c r="L164" s="10">
        <v>0</v>
      </c>
      <c r="M164" s="2">
        <v>0</v>
      </c>
      <c r="N164" s="2">
        <v>0</v>
      </c>
      <c r="O164" s="2">
        <v>0</v>
      </c>
      <c r="P164" s="10">
        <v>62400</v>
      </c>
      <c r="Q164" s="12" t="s">
        <v>6732</v>
      </c>
      <c r="R164" s="12">
        <v>44672</v>
      </c>
      <c r="S164" s="2">
        <v>62400</v>
      </c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</row>
    <row r="165" spans="1:50" ht="86.4">
      <c r="A165" s="2" t="s">
        <v>164</v>
      </c>
      <c r="B165" s="2" t="s">
        <v>1307</v>
      </c>
      <c r="C165" s="2"/>
      <c r="D165" s="4" t="s">
        <v>2273</v>
      </c>
      <c r="E165" s="4" t="s">
        <v>3181</v>
      </c>
      <c r="F165" s="6">
        <v>359106</v>
      </c>
      <c r="G165" s="4" t="s">
        <v>4403</v>
      </c>
      <c r="H165" s="2" t="s">
        <v>1267</v>
      </c>
      <c r="I165" s="2" t="s">
        <v>4318</v>
      </c>
      <c r="J165" s="9" t="s">
        <v>4319</v>
      </c>
      <c r="K165" s="2">
        <v>12480</v>
      </c>
      <c r="L165" s="10">
        <v>0</v>
      </c>
      <c r="M165" s="2">
        <v>0</v>
      </c>
      <c r="N165" s="2">
        <v>0</v>
      </c>
      <c r="O165" s="2">
        <v>0</v>
      </c>
      <c r="P165" s="10">
        <v>12480</v>
      </c>
      <c r="Q165" s="12" t="s">
        <v>6715</v>
      </c>
      <c r="R165" s="12">
        <v>44681</v>
      </c>
      <c r="S165" s="2">
        <v>12480</v>
      </c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</row>
    <row r="166" spans="1:50" ht="86.4">
      <c r="A166" s="2" t="s">
        <v>165</v>
      </c>
      <c r="B166" s="2" t="s">
        <v>1235</v>
      </c>
      <c r="C166" s="2" t="s">
        <v>1231</v>
      </c>
      <c r="D166" s="4" t="s">
        <v>2208</v>
      </c>
      <c r="E166" s="4" t="s">
        <v>3212</v>
      </c>
      <c r="F166" s="6">
        <v>362049</v>
      </c>
      <c r="G166" s="4" t="s">
        <v>4404</v>
      </c>
      <c r="H166" s="2" t="s">
        <v>1231</v>
      </c>
      <c r="I166" s="2" t="s">
        <v>4109</v>
      </c>
      <c r="J166" s="9" t="s">
        <v>4110</v>
      </c>
      <c r="K166" s="2">
        <v>62400</v>
      </c>
      <c r="L166" s="10">
        <v>0</v>
      </c>
      <c r="M166" s="2">
        <v>0</v>
      </c>
      <c r="N166" s="2">
        <v>0</v>
      </c>
      <c r="O166" s="2">
        <v>0</v>
      </c>
      <c r="P166" s="10">
        <v>62400</v>
      </c>
      <c r="Q166" s="12" t="s">
        <v>6657</v>
      </c>
      <c r="R166" s="12">
        <v>44648</v>
      </c>
      <c r="S166" s="2">
        <v>62400</v>
      </c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</row>
    <row r="167" spans="1:50" ht="57.6">
      <c r="A167" s="2" t="s">
        <v>166</v>
      </c>
      <c r="B167" s="2" t="s">
        <v>1328</v>
      </c>
      <c r="C167" s="2"/>
      <c r="D167" s="4" t="s">
        <v>2292</v>
      </c>
      <c r="E167" s="4" t="s">
        <v>3213</v>
      </c>
      <c r="F167" s="6">
        <v>363502</v>
      </c>
      <c r="G167" s="4" t="s">
        <v>4405</v>
      </c>
      <c r="H167" s="2" t="s">
        <v>1392</v>
      </c>
      <c r="I167" s="2" t="s">
        <v>4406</v>
      </c>
      <c r="J167" s="9" t="s">
        <v>4407</v>
      </c>
      <c r="K167" s="2">
        <v>33280</v>
      </c>
      <c r="L167" s="10">
        <v>0</v>
      </c>
      <c r="M167" s="2">
        <v>0</v>
      </c>
      <c r="N167" s="2">
        <v>0</v>
      </c>
      <c r="O167" s="2">
        <v>0</v>
      </c>
      <c r="P167" s="10">
        <v>33280</v>
      </c>
      <c r="Q167" s="12" t="s">
        <v>6733</v>
      </c>
      <c r="R167" s="12">
        <v>44607</v>
      </c>
      <c r="S167" s="2">
        <v>33280</v>
      </c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</row>
    <row r="168" spans="1:50" ht="86.4">
      <c r="A168" s="2" t="s">
        <v>167</v>
      </c>
      <c r="B168" s="2" t="s">
        <v>1329</v>
      </c>
      <c r="C168" s="2"/>
      <c r="D168" s="4" t="s">
        <v>2293</v>
      </c>
      <c r="E168" s="4" t="s">
        <v>3214</v>
      </c>
      <c r="F168" s="6">
        <v>364529</v>
      </c>
      <c r="G168" s="4" t="s">
        <v>4408</v>
      </c>
      <c r="H168" s="2" t="s">
        <v>1231</v>
      </c>
      <c r="I168" s="9" t="s">
        <v>4409</v>
      </c>
      <c r="J168" s="9" t="s">
        <v>4410</v>
      </c>
      <c r="K168" s="2">
        <v>20800</v>
      </c>
      <c r="L168" s="10">
        <v>0</v>
      </c>
      <c r="M168" s="2">
        <v>0</v>
      </c>
      <c r="N168" s="2">
        <v>0</v>
      </c>
      <c r="O168" s="2">
        <v>0</v>
      </c>
      <c r="P168" s="10">
        <v>20800</v>
      </c>
      <c r="Q168" s="12" t="s">
        <v>6734</v>
      </c>
      <c r="R168" s="12">
        <v>44616</v>
      </c>
      <c r="S168" s="2">
        <v>20800</v>
      </c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</row>
    <row r="169" spans="1:50" ht="60.25">
      <c r="A169" s="2" t="s">
        <v>168</v>
      </c>
      <c r="B169" s="2" t="s">
        <v>1329</v>
      </c>
      <c r="C169" s="2"/>
      <c r="D169" s="4" t="s">
        <v>2293</v>
      </c>
      <c r="E169" s="4" t="s">
        <v>3215</v>
      </c>
      <c r="F169" s="6">
        <v>364538</v>
      </c>
      <c r="G169" s="4" t="s">
        <v>4411</v>
      </c>
      <c r="H169" s="2" t="s">
        <v>1231</v>
      </c>
      <c r="I169" s="9" t="s">
        <v>4409</v>
      </c>
      <c r="J169" s="9" t="s">
        <v>4410</v>
      </c>
      <c r="K169" s="2">
        <v>16640</v>
      </c>
      <c r="L169" s="10">
        <v>0</v>
      </c>
      <c r="M169" s="2">
        <v>0</v>
      </c>
      <c r="N169" s="2">
        <v>0</v>
      </c>
      <c r="O169" s="2">
        <v>0</v>
      </c>
      <c r="P169" s="10">
        <v>16640</v>
      </c>
      <c r="Q169" s="12" t="s">
        <v>6734</v>
      </c>
      <c r="R169" s="12">
        <v>44616</v>
      </c>
      <c r="S169" s="2">
        <v>16640</v>
      </c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</row>
    <row r="170" spans="1:50" ht="72">
      <c r="A170" s="2" t="s">
        <v>169</v>
      </c>
      <c r="B170" s="2" t="s">
        <v>1329</v>
      </c>
      <c r="C170" s="2"/>
      <c r="D170" s="4" t="s">
        <v>2293</v>
      </c>
      <c r="E170" s="4" t="s">
        <v>3216</v>
      </c>
      <c r="F170" s="6">
        <v>364547</v>
      </c>
      <c r="G170" s="4" t="s">
        <v>4412</v>
      </c>
      <c r="H170" s="2" t="s">
        <v>1231</v>
      </c>
      <c r="I170" s="9" t="s">
        <v>4409</v>
      </c>
      <c r="J170" s="9" t="s">
        <v>4410</v>
      </c>
      <c r="K170" s="2">
        <v>24960</v>
      </c>
      <c r="L170" s="10">
        <v>0</v>
      </c>
      <c r="M170" s="2">
        <v>0</v>
      </c>
      <c r="N170" s="2">
        <v>0</v>
      </c>
      <c r="O170" s="2">
        <v>0</v>
      </c>
      <c r="P170" s="10">
        <v>24960</v>
      </c>
      <c r="Q170" s="12" t="s">
        <v>6734</v>
      </c>
      <c r="R170" s="12">
        <v>44616</v>
      </c>
      <c r="S170" s="2">
        <v>24960</v>
      </c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</row>
    <row r="171" spans="1:50" ht="100.8">
      <c r="A171" s="2" t="s">
        <v>170</v>
      </c>
      <c r="B171" s="2" t="s">
        <v>1329</v>
      </c>
      <c r="C171" s="2"/>
      <c r="D171" s="4" t="s">
        <v>2293</v>
      </c>
      <c r="E171" s="4" t="s">
        <v>3217</v>
      </c>
      <c r="F171" s="6">
        <v>364556</v>
      </c>
      <c r="G171" s="4" t="s">
        <v>4413</v>
      </c>
      <c r="H171" s="2" t="s">
        <v>1231</v>
      </c>
      <c r="I171" s="9" t="s">
        <v>4409</v>
      </c>
      <c r="J171" s="9" t="s">
        <v>4410</v>
      </c>
      <c r="K171" s="2">
        <v>12480</v>
      </c>
      <c r="L171" s="10">
        <v>0</v>
      </c>
      <c r="M171" s="2">
        <v>0</v>
      </c>
      <c r="N171" s="2">
        <v>0</v>
      </c>
      <c r="O171" s="2">
        <v>0</v>
      </c>
      <c r="P171" s="10">
        <v>12480</v>
      </c>
      <c r="Q171" s="12" t="s">
        <v>6734</v>
      </c>
      <c r="R171" s="12">
        <v>44616</v>
      </c>
      <c r="S171" s="2">
        <v>12480</v>
      </c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</row>
    <row r="172" spans="1:50" ht="86.4">
      <c r="A172" s="2" t="s">
        <v>171</v>
      </c>
      <c r="B172" s="2" t="s">
        <v>1329</v>
      </c>
      <c r="C172" s="2"/>
      <c r="D172" s="4" t="s">
        <v>2293</v>
      </c>
      <c r="E172" s="4" t="s">
        <v>3218</v>
      </c>
      <c r="F172" s="6">
        <v>364565</v>
      </c>
      <c r="G172" s="4" t="s">
        <v>4414</v>
      </c>
      <c r="H172" s="2" t="s">
        <v>1231</v>
      </c>
      <c r="I172" s="9" t="s">
        <v>4409</v>
      </c>
      <c r="J172" s="9" t="s">
        <v>4410</v>
      </c>
      <c r="K172" s="2">
        <v>20800</v>
      </c>
      <c r="L172" s="10">
        <v>0</v>
      </c>
      <c r="M172" s="2">
        <v>0</v>
      </c>
      <c r="N172" s="2">
        <v>0</v>
      </c>
      <c r="O172" s="2">
        <v>0</v>
      </c>
      <c r="P172" s="10">
        <v>20800</v>
      </c>
      <c r="Q172" s="12" t="s">
        <v>6734</v>
      </c>
      <c r="R172" s="12">
        <v>44616</v>
      </c>
      <c r="S172" s="2">
        <v>20800</v>
      </c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</row>
    <row r="173" spans="1:50" ht="86.4">
      <c r="A173" s="2" t="s">
        <v>172</v>
      </c>
      <c r="B173" s="2" t="s">
        <v>1329</v>
      </c>
      <c r="C173" s="2"/>
      <c r="D173" s="4" t="s">
        <v>2293</v>
      </c>
      <c r="E173" s="4" t="s">
        <v>3219</v>
      </c>
      <c r="F173" s="6">
        <v>364574</v>
      </c>
      <c r="G173" s="4" t="s">
        <v>4415</v>
      </c>
      <c r="H173" s="2" t="s">
        <v>1231</v>
      </c>
      <c r="I173" s="9" t="s">
        <v>4409</v>
      </c>
      <c r="J173" s="9" t="s">
        <v>4410</v>
      </c>
      <c r="K173" s="2">
        <v>24960</v>
      </c>
      <c r="L173" s="10">
        <v>0</v>
      </c>
      <c r="M173" s="2">
        <v>0</v>
      </c>
      <c r="N173" s="2">
        <v>0</v>
      </c>
      <c r="O173" s="2">
        <v>0</v>
      </c>
      <c r="P173" s="10">
        <v>24960</v>
      </c>
      <c r="Q173" s="12" t="s">
        <v>6734</v>
      </c>
      <c r="R173" s="12">
        <v>44616</v>
      </c>
      <c r="S173" s="2">
        <v>24960</v>
      </c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</row>
    <row r="174" spans="1:50" ht="72">
      <c r="A174" s="2" t="s">
        <v>173</v>
      </c>
      <c r="B174" s="2" t="s">
        <v>1329</v>
      </c>
      <c r="C174" s="2"/>
      <c r="D174" s="4" t="s">
        <v>2293</v>
      </c>
      <c r="E174" s="4" t="s">
        <v>3220</v>
      </c>
      <c r="F174" s="6">
        <v>364583</v>
      </c>
      <c r="G174" s="4" t="s">
        <v>4416</v>
      </c>
      <c r="H174" s="2" t="s">
        <v>1231</v>
      </c>
      <c r="I174" s="9" t="s">
        <v>4409</v>
      </c>
      <c r="J174" s="9" t="s">
        <v>4410</v>
      </c>
      <c r="K174" s="2">
        <v>37440</v>
      </c>
      <c r="L174" s="10">
        <v>0</v>
      </c>
      <c r="M174" s="2">
        <v>0</v>
      </c>
      <c r="N174" s="2">
        <v>0</v>
      </c>
      <c r="O174" s="2">
        <v>0</v>
      </c>
      <c r="P174" s="10">
        <v>37440</v>
      </c>
      <c r="Q174" s="12" t="s">
        <v>6734</v>
      </c>
      <c r="R174" s="12">
        <v>44616</v>
      </c>
      <c r="S174" s="2">
        <v>37440</v>
      </c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</row>
    <row r="175" spans="1:50" ht="86.4">
      <c r="A175" s="2" t="s">
        <v>174</v>
      </c>
      <c r="B175" s="2" t="s">
        <v>1329</v>
      </c>
      <c r="C175" s="2"/>
      <c r="D175" s="4" t="s">
        <v>2293</v>
      </c>
      <c r="E175" s="4" t="s">
        <v>3221</v>
      </c>
      <c r="F175" s="6">
        <v>364592</v>
      </c>
      <c r="G175" s="4" t="s">
        <v>4417</v>
      </c>
      <c r="H175" s="2" t="s">
        <v>1231</v>
      </c>
      <c r="I175" s="9" t="s">
        <v>4409</v>
      </c>
      <c r="J175" s="9" t="s">
        <v>4410</v>
      </c>
      <c r="K175" s="2">
        <v>24960</v>
      </c>
      <c r="L175" s="10">
        <v>0</v>
      </c>
      <c r="M175" s="2">
        <v>0</v>
      </c>
      <c r="N175" s="2">
        <v>0</v>
      </c>
      <c r="O175" s="2">
        <v>0</v>
      </c>
      <c r="P175" s="10">
        <v>24960</v>
      </c>
      <c r="Q175" s="12" t="s">
        <v>6734</v>
      </c>
      <c r="R175" s="12">
        <v>44616</v>
      </c>
      <c r="S175" s="2">
        <v>24960</v>
      </c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</row>
    <row r="176" spans="1:50" ht="60.25">
      <c r="A176" s="2" t="s">
        <v>175</v>
      </c>
      <c r="B176" s="2" t="s">
        <v>1329</v>
      </c>
      <c r="C176" s="2"/>
      <c r="D176" s="4" t="s">
        <v>2293</v>
      </c>
      <c r="E176" s="4" t="s">
        <v>3222</v>
      </c>
      <c r="F176" s="6">
        <v>364609</v>
      </c>
      <c r="G176" s="4" t="s">
        <v>4418</v>
      </c>
      <c r="H176" s="2" t="s">
        <v>1231</v>
      </c>
      <c r="I176" s="9" t="s">
        <v>4409</v>
      </c>
      <c r="J176" s="9" t="s">
        <v>4410</v>
      </c>
      <c r="K176" s="2">
        <v>20800</v>
      </c>
      <c r="L176" s="10">
        <v>0</v>
      </c>
      <c r="M176" s="2">
        <v>0</v>
      </c>
      <c r="N176" s="2">
        <v>0</v>
      </c>
      <c r="O176" s="2">
        <v>0</v>
      </c>
      <c r="P176" s="10">
        <v>20800</v>
      </c>
      <c r="Q176" s="12" t="s">
        <v>6734</v>
      </c>
      <c r="R176" s="12">
        <v>44616</v>
      </c>
      <c r="S176" s="2">
        <v>20800</v>
      </c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</row>
    <row r="177" spans="1:50" ht="86.4">
      <c r="A177" s="2" t="s">
        <v>176</v>
      </c>
      <c r="B177" s="2" t="s">
        <v>1329</v>
      </c>
      <c r="C177" s="2"/>
      <c r="D177" s="4" t="s">
        <v>2293</v>
      </c>
      <c r="E177" s="4" t="s">
        <v>3223</v>
      </c>
      <c r="F177" s="6">
        <v>364618</v>
      </c>
      <c r="G177" s="4" t="s">
        <v>4419</v>
      </c>
      <c r="H177" s="2" t="s">
        <v>1231</v>
      </c>
      <c r="I177" s="9" t="s">
        <v>4409</v>
      </c>
      <c r="J177" s="9" t="s">
        <v>4410</v>
      </c>
      <c r="K177" s="2">
        <v>33280</v>
      </c>
      <c r="L177" s="10">
        <v>0</v>
      </c>
      <c r="M177" s="2">
        <v>0</v>
      </c>
      <c r="N177" s="2">
        <v>0</v>
      </c>
      <c r="O177" s="2">
        <v>0</v>
      </c>
      <c r="P177" s="10">
        <v>33280</v>
      </c>
      <c r="Q177" s="12" t="s">
        <v>6734</v>
      </c>
      <c r="R177" s="12">
        <v>44616</v>
      </c>
      <c r="S177" s="2">
        <v>33280</v>
      </c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</row>
    <row r="178" spans="1:50" ht="72">
      <c r="A178" s="2" t="s">
        <v>177</v>
      </c>
      <c r="B178" s="2" t="s">
        <v>1329</v>
      </c>
      <c r="C178" s="2"/>
      <c r="D178" s="4" t="s">
        <v>2293</v>
      </c>
      <c r="E178" s="4" t="s">
        <v>3224</v>
      </c>
      <c r="F178" s="6">
        <v>364627</v>
      </c>
      <c r="G178" s="4" t="s">
        <v>4420</v>
      </c>
      <c r="H178" s="2" t="s">
        <v>1231</v>
      </c>
      <c r="I178" s="9" t="s">
        <v>4409</v>
      </c>
      <c r="J178" s="9" t="s">
        <v>4410</v>
      </c>
      <c r="K178" s="2">
        <v>20800</v>
      </c>
      <c r="L178" s="10">
        <v>0</v>
      </c>
      <c r="M178" s="2">
        <v>0</v>
      </c>
      <c r="N178" s="2">
        <v>0</v>
      </c>
      <c r="O178" s="2">
        <v>0</v>
      </c>
      <c r="P178" s="10">
        <v>20800</v>
      </c>
      <c r="Q178" s="12" t="s">
        <v>6734</v>
      </c>
      <c r="R178" s="12">
        <v>44616</v>
      </c>
      <c r="S178" s="2">
        <v>20800</v>
      </c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</row>
    <row r="179" spans="1:50" ht="60.25">
      <c r="A179" s="2" t="s">
        <v>178</v>
      </c>
      <c r="B179" s="2" t="s">
        <v>1329</v>
      </c>
      <c r="C179" s="2"/>
      <c r="D179" s="4" t="s">
        <v>2293</v>
      </c>
      <c r="E179" s="4" t="s">
        <v>3225</v>
      </c>
      <c r="F179" s="6">
        <v>364636</v>
      </c>
      <c r="G179" s="4" t="s">
        <v>4421</v>
      </c>
      <c r="H179" s="2" t="s">
        <v>1231</v>
      </c>
      <c r="I179" s="9" t="s">
        <v>4409</v>
      </c>
      <c r="J179" s="9" t="s">
        <v>4410</v>
      </c>
      <c r="K179" s="2">
        <v>12480</v>
      </c>
      <c r="L179" s="10">
        <v>0</v>
      </c>
      <c r="M179" s="2">
        <v>0</v>
      </c>
      <c r="N179" s="2">
        <v>0</v>
      </c>
      <c r="O179" s="2">
        <v>0</v>
      </c>
      <c r="P179" s="10">
        <v>12480</v>
      </c>
      <c r="Q179" s="12" t="s">
        <v>6734</v>
      </c>
      <c r="R179" s="12">
        <v>44616</v>
      </c>
      <c r="S179" s="2">
        <v>12480</v>
      </c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</row>
    <row r="180" spans="1:50" ht="60.25">
      <c r="A180" s="2" t="s">
        <v>179</v>
      </c>
      <c r="B180" s="2" t="s">
        <v>1329</v>
      </c>
      <c r="C180" s="2"/>
      <c r="D180" s="4" t="s">
        <v>2293</v>
      </c>
      <c r="E180" s="4" t="s">
        <v>3226</v>
      </c>
      <c r="F180" s="6">
        <v>364645</v>
      </c>
      <c r="G180" s="4" t="s">
        <v>4422</v>
      </c>
      <c r="H180" s="2" t="s">
        <v>1231</v>
      </c>
      <c r="I180" s="9" t="s">
        <v>4409</v>
      </c>
      <c r="J180" s="9" t="s">
        <v>4410</v>
      </c>
      <c r="K180" s="2">
        <v>37440</v>
      </c>
      <c r="L180" s="10">
        <v>0</v>
      </c>
      <c r="M180" s="2">
        <v>0</v>
      </c>
      <c r="N180" s="2">
        <v>0</v>
      </c>
      <c r="O180" s="2">
        <v>0</v>
      </c>
      <c r="P180" s="10">
        <v>37440</v>
      </c>
      <c r="Q180" s="12" t="s">
        <v>6734</v>
      </c>
      <c r="R180" s="12">
        <v>44616</v>
      </c>
      <c r="S180" s="2">
        <v>37440</v>
      </c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</row>
    <row r="181" spans="1:50" ht="72">
      <c r="A181" s="2" t="s">
        <v>180</v>
      </c>
      <c r="B181" s="2" t="s">
        <v>1329</v>
      </c>
      <c r="C181" s="2"/>
      <c r="D181" s="4" t="s">
        <v>2293</v>
      </c>
      <c r="E181" s="4" t="s">
        <v>3227</v>
      </c>
      <c r="F181" s="6">
        <v>364654</v>
      </c>
      <c r="G181" s="4" t="s">
        <v>4423</v>
      </c>
      <c r="H181" s="2" t="s">
        <v>1231</v>
      </c>
      <c r="I181" s="9" t="s">
        <v>4409</v>
      </c>
      <c r="J181" s="9" t="s">
        <v>4410</v>
      </c>
      <c r="K181" s="2">
        <v>20800</v>
      </c>
      <c r="L181" s="10">
        <v>0</v>
      </c>
      <c r="M181" s="2">
        <v>0</v>
      </c>
      <c r="N181" s="2">
        <v>0</v>
      </c>
      <c r="O181" s="2">
        <v>0</v>
      </c>
      <c r="P181" s="10">
        <v>20800</v>
      </c>
      <c r="Q181" s="12" t="s">
        <v>6734</v>
      </c>
      <c r="R181" s="12">
        <v>44616</v>
      </c>
      <c r="S181" s="2">
        <v>20800</v>
      </c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</row>
    <row r="182" spans="1:50" ht="86.4">
      <c r="A182" s="2" t="s">
        <v>181</v>
      </c>
      <c r="B182" s="2" t="s">
        <v>1329</v>
      </c>
      <c r="C182" s="2"/>
      <c r="D182" s="4" t="s">
        <v>2293</v>
      </c>
      <c r="E182" s="4" t="s">
        <v>3228</v>
      </c>
      <c r="F182" s="6">
        <v>364663</v>
      </c>
      <c r="G182" s="4" t="s">
        <v>4424</v>
      </c>
      <c r="H182" s="2" t="s">
        <v>1231</v>
      </c>
      <c r="I182" s="9" t="s">
        <v>4409</v>
      </c>
      <c r="J182" s="9" t="s">
        <v>4410</v>
      </c>
      <c r="K182" s="2">
        <v>29120</v>
      </c>
      <c r="L182" s="10">
        <v>0</v>
      </c>
      <c r="M182" s="2">
        <v>0</v>
      </c>
      <c r="N182" s="2">
        <v>0</v>
      </c>
      <c r="O182" s="2">
        <v>0</v>
      </c>
      <c r="P182" s="10">
        <v>29120</v>
      </c>
      <c r="Q182" s="12" t="s">
        <v>6734</v>
      </c>
      <c r="R182" s="12">
        <v>44616</v>
      </c>
      <c r="S182" s="2">
        <v>29120</v>
      </c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</row>
    <row r="183" spans="1:50" ht="72">
      <c r="A183" s="2" t="s">
        <v>182</v>
      </c>
      <c r="B183" s="2" t="s">
        <v>1330</v>
      </c>
      <c r="C183" s="2" t="s">
        <v>1231</v>
      </c>
      <c r="D183" s="4" t="s">
        <v>2294</v>
      </c>
      <c r="E183" s="4" t="s">
        <v>3229</v>
      </c>
      <c r="F183" s="6">
        <v>365028</v>
      </c>
      <c r="G183" s="4" t="s">
        <v>4425</v>
      </c>
      <c r="H183" s="2" t="s">
        <v>1231</v>
      </c>
      <c r="I183" s="2" t="s">
        <v>4426</v>
      </c>
      <c r="J183" s="9" t="s">
        <v>4427</v>
      </c>
      <c r="K183" s="2">
        <v>33280</v>
      </c>
      <c r="L183" s="10">
        <v>0</v>
      </c>
      <c r="M183" s="2">
        <v>0</v>
      </c>
      <c r="N183" s="2">
        <v>0</v>
      </c>
      <c r="O183" s="2">
        <v>0</v>
      </c>
      <c r="P183" s="10">
        <v>33280</v>
      </c>
      <c r="Q183" s="12" t="s">
        <v>6735</v>
      </c>
      <c r="R183" s="12">
        <v>44617</v>
      </c>
      <c r="S183" s="2">
        <v>33280</v>
      </c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</row>
    <row r="184" spans="1:50" ht="45.2">
      <c r="A184" s="2" t="s">
        <v>183</v>
      </c>
      <c r="B184" s="2" t="s">
        <v>1235</v>
      </c>
      <c r="C184" s="2" t="s">
        <v>1231</v>
      </c>
      <c r="D184" s="4" t="s">
        <v>2208</v>
      </c>
      <c r="E184" s="4" t="s">
        <v>3230</v>
      </c>
      <c r="F184" s="6">
        <v>369917</v>
      </c>
      <c r="G184" s="4" t="s">
        <v>4428</v>
      </c>
      <c r="H184" s="2" t="s">
        <v>1289</v>
      </c>
      <c r="I184" s="2" t="s">
        <v>4109</v>
      </c>
      <c r="J184" s="9" t="s">
        <v>4110</v>
      </c>
      <c r="K184" s="2">
        <v>20800</v>
      </c>
      <c r="L184" s="10">
        <v>0</v>
      </c>
      <c r="M184" s="2">
        <v>0</v>
      </c>
      <c r="N184" s="2">
        <v>0</v>
      </c>
      <c r="O184" s="2">
        <v>0</v>
      </c>
      <c r="P184" s="10">
        <v>20800</v>
      </c>
      <c r="Q184" s="12" t="s">
        <v>6657</v>
      </c>
      <c r="R184" s="12">
        <v>44648</v>
      </c>
      <c r="S184" s="2">
        <v>20800</v>
      </c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</row>
    <row r="185" spans="1:50" ht="86.4">
      <c r="A185" s="2" t="s">
        <v>184</v>
      </c>
      <c r="B185" s="2" t="s">
        <v>1311</v>
      </c>
      <c r="C185" s="2" t="s">
        <v>1231</v>
      </c>
      <c r="D185" s="4" t="s">
        <v>2277</v>
      </c>
      <c r="E185" s="4" t="s">
        <v>3188</v>
      </c>
      <c r="F185" s="6">
        <v>374910</v>
      </c>
      <c r="G185" s="4" t="s">
        <v>4429</v>
      </c>
      <c r="H185" s="2" t="s">
        <v>1228</v>
      </c>
      <c r="I185" s="2" t="s">
        <v>4337</v>
      </c>
      <c r="J185" s="9" t="s">
        <v>4338</v>
      </c>
      <c r="K185" s="2">
        <v>62400</v>
      </c>
      <c r="L185" s="10">
        <v>0</v>
      </c>
      <c r="M185" s="2">
        <v>0</v>
      </c>
      <c r="N185" s="2">
        <v>0</v>
      </c>
      <c r="O185" s="2">
        <v>0</v>
      </c>
      <c r="P185" s="10">
        <v>62400</v>
      </c>
      <c r="Q185" s="12" t="s">
        <v>6719</v>
      </c>
      <c r="R185" s="12">
        <v>44643</v>
      </c>
      <c r="S185" s="2">
        <v>62400</v>
      </c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</row>
    <row r="186" spans="1:50" ht="45.2">
      <c r="A186" s="2" t="s">
        <v>185</v>
      </c>
      <c r="B186" s="2" t="s">
        <v>1331</v>
      </c>
      <c r="C186" s="2"/>
      <c r="D186" s="4" t="s">
        <v>2295</v>
      </c>
      <c r="E186" s="4" t="s">
        <v>3231</v>
      </c>
      <c r="F186" s="6">
        <v>381653</v>
      </c>
      <c r="G186" s="4" t="s">
        <v>4430</v>
      </c>
      <c r="H186" s="2" t="s">
        <v>2021</v>
      </c>
      <c r="I186" s="2" t="e">
        <v>#N/A</v>
      </c>
      <c r="J186" s="2" t="e">
        <v>#N/A</v>
      </c>
      <c r="K186" s="2">
        <v>16640</v>
      </c>
      <c r="L186" s="10">
        <v>0</v>
      </c>
      <c r="M186" s="2">
        <v>0</v>
      </c>
      <c r="N186" s="2">
        <v>0</v>
      </c>
      <c r="O186" s="2">
        <v>0</v>
      </c>
      <c r="P186" s="10">
        <v>16640</v>
      </c>
      <c r="Q186" s="12" t="s">
        <v>6736</v>
      </c>
      <c r="R186" s="12">
        <v>44628</v>
      </c>
      <c r="S186" s="2">
        <v>16640</v>
      </c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</row>
    <row r="187" spans="1:50" ht="43.2">
      <c r="A187" s="2" t="s">
        <v>186</v>
      </c>
      <c r="B187" s="2" t="s">
        <v>1332</v>
      </c>
      <c r="C187" s="2"/>
      <c r="D187" s="4" t="s">
        <v>2296</v>
      </c>
      <c r="E187" s="4" t="s">
        <v>3232</v>
      </c>
      <c r="F187" s="6">
        <v>383571</v>
      </c>
      <c r="G187" s="4" t="s">
        <v>4431</v>
      </c>
      <c r="H187" s="2" t="s">
        <v>4432</v>
      </c>
      <c r="I187" s="2" t="s">
        <v>4433</v>
      </c>
      <c r="J187" s="9" t="s">
        <v>4434</v>
      </c>
      <c r="K187" s="2">
        <v>4160</v>
      </c>
      <c r="L187" s="10">
        <v>0</v>
      </c>
      <c r="M187" s="2">
        <v>0</v>
      </c>
      <c r="N187" s="2">
        <v>0</v>
      </c>
      <c r="O187" s="2">
        <v>0</v>
      </c>
      <c r="P187" s="10">
        <v>4160</v>
      </c>
      <c r="Q187" s="12" t="s">
        <v>6737</v>
      </c>
      <c r="R187" s="12">
        <v>44672</v>
      </c>
      <c r="S187" s="2">
        <v>4160</v>
      </c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</row>
    <row r="188" spans="1:50" ht="43.2">
      <c r="A188" s="2" t="s">
        <v>187</v>
      </c>
      <c r="B188" s="2" t="s">
        <v>1333</v>
      </c>
      <c r="C188" s="2" t="s">
        <v>1334</v>
      </c>
      <c r="D188" s="4" t="s">
        <v>2297</v>
      </c>
      <c r="E188" s="4" t="s">
        <v>2297</v>
      </c>
      <c r="F188" s="6">
        <v>384016</v>
      </c>
      <c r="G188" s="4" t="s">
        <v>1333</v>
      </c>
      <c r="H188" s="2" t="s">
        <v>1334</v>
      </c>
      <c r="I188" s="2" t="s">
        <v>4435</v>
      </c>
      <c r="J188" s="9" t="s">
        <v>4436</v>
      </c>
      <c r="K188" s="2">
        <v>8320</v>
      </c>
      <c r="L188" s="10">
        <v>0</v>
      </c>
      <c r="M188" s="2">
        <v>0</v>
      </c>
      <c r="N188" s="2">
        <v>0</v>
      </c>
      <c r="O188" s="2">
        <v>0</v>
      </c>
      <c r="P188" s="10">
        <v>8320</v>
      </c>
      <c r="Q188" s="12" t="s">
        <v>6738</v>
      </c>
      <c r="R188" s="12">
        <v>44593</v>
      </c>
      <c r="S188" s="2">
        <v>8320</v>
      </c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</row>
    <row r="189" spans="1:50" ht="57.6">
      <c r="A189" s="2" t="s">
        <v>188</v>
      </c>
      <c r="B189" s="2" t="s">
        <v>1235</v>
      </c>
      <c r="C189" s="2" t="s">
        <v>1231</v>
      </c>
      <c r="D189" s="4" t="s">
        <v>2208</v>
      </c>
      <c r="E189" s="4" t="s">
        <v>3233</v>
      </c>
      <c r="F189" s="6">
        <v>394069</v>
      </c>
      <c r="G189" s="4" t="s">
        <v>4437</v>
      </c>
      <c r="H189" s="2" t="s">
        <v>1289</v>
      </c>
      <c r="I189" s="2" t="s">
        <v>4109</v>
      </c>
      <c r="J189" s="9" t="s">
        <v>4110</v>
      </c>
      <c r="K189" s="2">
        <v>20800</v>
      </c>
      <c r="L189" s="10">
        <v>0</v>
      </c>
      <c r="M189" s="2">
        <v>0</v>
      </c>
      <c r="N189" s="2">
        <v>0</v>
      </c>
      <c r="O189" s="2">
        <v>0</v>
      </c>
      <c r="P189" s="10">
        <v>20800</v>
      </c>
      <c r="Q189" s="12" t="s">
        <v>6657</v>
      </c>
      <c r="R189" s="12">
        <v>44648</v>
      </c>
      <c r="S189" s="2">
        <v>20800</v>
      </c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</row>
    <row r="190" spans="1:50" ht="72">
      <c r="A190" s="2" t="s">
        <v>189</v>
      </c>
      <c r="B190" s="2" t="s">
        <v>1235</v>
      </c>
      <c r="C190" s="2" t="s">
        <v>1231</v>
      </c>
      <c r="D190" s="4" t="s">
        <v>2207</v>
      </c>
      <c r="E190" s="4" t="s">
        <v>3234</v>
      </c>
      <c r="F190" s="6">
        <v>397299</v>
      </c>
      <c r="G190" s="4" t="s">
        <v>4226</v>
      </c>
      <c r="H190" s="2" t="s">
        <v>1231</v>
      </c>
      <c r="I190" s="2" t="s">
        <v>4109</v>
      </c>
      <c r="J190" s="9" t="s">
        <v>4110</v>
      </c>
      <c r="K190" s="2">
        <v>12480</v>
      </c>
      <c r="L190" s="10">
        <v>0</v>
      </c>
      <c r="M190" s="2">
        <v>0</v>
      </c>
      <c r="N190" s="2">
        <v>0</v>
      </c>
      <c r="O190" s="2">
        <v>0</v>
      </c>
      <c r="P190" s="10">
        <v>12480</v>
      </c>
      <c r="Q190" s="12" t="s">
        <v>6657</v>
      </c>
      <c r="R190" s="12">
        <v>44648</v>
      </c>
      <c r="S190" s="2">
        <v>12480</v>
      </c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</row>
    <row r="191" spans="1:50" ht="86.4">
      <c r="A191" s="2" t="s">
        <v>190</v>
      </c>
      <c r="B191" s="2" t="s">
        <v>1300</v>
      </c>
      <c r="C191" s="2"/>
      <c r="D191" s="4" t="s">
        <v>2267</v>
      </c>
      <c r="E191" s="4" t="s">
        <v>3175</v>
      </c>
      <c r="F191" s="6">
        <v>397397</v>
      </c>
      <c r="G191" s="4" t="s">
        <v>4438</v>
      </c>
      <c r="H191" s="2" t="s">
        <v>1233</v>
      </c>
      <c r="I191" s="2" t="s">
        <v>4299</v>
      </c>
      <c r="J191" s="9" t="s">
        <v>4300</v>
      </c>
      <c r="K191" s="2">
        <v>41600</v>
      </c>
      <c r="L191" s="10">
        <v>0</v>
      </c>
      <c r="M191" s="2">
        <v>0</v>
      </c>
      <c r="N191" s="2">
        <v>0</v>
      </c>
      <c r="O191" s="2">
        <v>0</v>
      </c>
      <c r="P191" s="10">
        <v>41600</v>
      </c>
      <c r="Q191" s="12" t="s">
        <v>6709</v>
      </c>
      <c r="R191" s="12">
        <v>44670</v>
      </c>
      <c r="S191" s="2">
        <v>41600</v>
      </c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</row>
    <row r="192" spans="1:50" ht="45.2">
      <c r="A192" s="2" t="s">
        <v>191</v>
      </c>
      <c r="B192" s="2" t="s">
        <v>1335</v>
      </c>
      <c r="C192" s="2" t="s">
        <v>1336</v>
      </c>
      <c r="D192" s="4" t="s">
        <v>2298</v>
      </c>
      <c r="E192" s="4" t="s">
        <v>2298</v>
      </c>
      <c r="F192" s="6">
        <v>397468</v>
      </c>
      <c r="G192" s="4" t="s">
        <v>4439</v>
      </c>
      <c r="H192" s="2" t="s">
        <v>1336</v>
      </c>
      <c r="I192" s="2" t="s">
        <v>4440</v>
      </c>
      <c r="J192" s="9" t="s">
        <v>4441</v>
      </c>
      <c r="K192" s="2">
        <v>8320</v>
      </c>
      <c r="L192" s="10">
        <v>0</v>
      </c>
      <c r="M192" s="2">
        <v>0</v>
      </c>
      <c r="N192" s="2">
        <v>0</v>
      </c>
      <c r="O192" s="2">
        <v>0</v>
      </c>
      <c r="P192" s="10">
        <v>8320</v>
      </c>
      <c r="Q192" s="12" t="s">
        <v>6739</v>
      </c>
      <c r="R192" s="12">
        <v>44623</v>
      </c>
      <c r="S192" s="2">
        <v>8320</v>
      </c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</row>
    <row r="193" spans="1:50" ht="45.2">
      <c r="A193" s="2" t="s">
        <v>192</v>
      </c>
      <c r="B193" s="2" t="s">
        <v>1337</v>
      </c>
      <c r="C193" s="2"/>
      <c r="D193" s="4" t="s">
        <v>2205</v>
      </c>
      <c r="E193" s="4" t="s">
        <v>3094</v>
      </c>
      <c r="F193" s="6">
        <v>398083</v>
      </c>
      <c r="G193" s="4" t="s">
        <v>4442</v>
      </c>
      <c r="H193" s="2" t="s">
        <v>1256</v>
      </c>
      <c r="I193" s="2" t="s">
        <v>4105</v>
      </c>
      <c r="J193" s="9" t="s">
        <v>4106</v>
      </c>
      <c r="K193" s="2">
        <v>62400</v>
      </c>
      <c r="L193" s="10">
        <v>0</v>
      </c>
      <c r="M193" s="2">
        <v>0</v>
      </c>
      <c r="N193" s="2">
        <v>0</v>
      </c>
      <c r="O193" s="2">
        <v>0</v>
      </c>
      <c r="P193" s="10">
        <v>62400</v>
      </c>
      <c r="Q193" s="12" t="s">
        <v>6656</v>
      </c>
      <c r="R193" s="12">
        <v>44635</v>
      </c>
      <c r="S193" s="2">
        <v>62400</v>
      </c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</row>
    <row r="194" spans="1:50" ht="45.2">
      <c r="A194" s="2" t="s">
        <v>193</v>
      </c>
      <c r="B194" s="2" t="s">
        <v>1338</v>
      </c>
      <c r="C194" s="2"/>
      <c r="D194" s="4" t="s">
        <v>2299</v>
      </c>
      <c r="E194" s="4" t="s">
        <v>3235</v>
      </c>
      <c r="F194" s="6">
        <v>398583</v>
      </c>
      <c r="G194" s="4" t="s">
        <v>4443</v>
      </c>
      <c r="H194" s="2" t="s">
        <v>1240</v>
      </c>
      <c r="I194" s="2" t="s">
        <v>4444</v>
      </c>
      <c r="J194" s="9" t="s">
        <v>4445</v>
      </c>
      <c r="K194" s="2">
        <v>4160</v>
      </c>
      <c r="L194" s="10">
        <v>0</v>
      </c>
      <c r="M194" s="2">
        <v>0</v>
      </c>
      <c r="N194" s="2">
        <v>0</v>
      </c>
      <c r="O194" s="2">
        <v>0</v>
      </c>
      <c r="P194" s="10">
        <v>4160</v>
      </c>
      <c r="Q194" s="12" t="s">
        <v>6740</v>
      </c>
      <c r="R194" s="12">
        <v>44660</v>
      </c>
      <c r="S194" s="2">
        <v>4160</v>
      </c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</row>
    <row r="195" spans="1:50" ht="72">
      <c r="A195" s="2" t="s">
        <v>194</v>
      </c>
      <c r="B195" s="2" t="s">
        <v>1339</v>
      </c>
      <c r="C195" s="2" t="s">
        <v>1303</v>
      </c>
      <c r="D195" s="4" t="s">
        <v>2300</v>
      </c>
      <c r="E195" s="4" t="s">
        <v>3236</v>
      </c>
      <c r="F195" s="6">
        <v>401229</v>
      </c>
      <c r="G195" s="4" t="s">
        <v>1339</v>
      </c>
      <c r="H195" s="2" t="s">
        <v>1303</v>
      </c>
      <c r="I195" s="2" t="s">
        <v>4446</v>
      </c>
      <c r="J195" s="9" t="s">
        <v>4447</v>
      </c>
      <c r="K195" s="2">
        <v>29120</v>
      </c>
      <c r="L195" s="10">
        <v>0</v>
      </c>
      <c r="M195" s="2">
        <v>0</v>
      </c>
      <c r="N195" s="2">
        <v>0</v>
      </c>
      <c r="O195" s="2">
        <v>0</v>
      </c>
      <c r="P195" s="10">
        <v>29120</v>
      </c>
      <c r="Q195" s="12" t="s">
        <v>6741</v>
      </c>
      <c r="R195" s="12">
        <v>44583</v>
      </c>
      <c r="S195" s="2">
        <v>29120</v>
      </c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</row>
    <row r="196" spans="1:50" ht="57.6">
      <c r="A196" s="2" t="s">
        <v>195</v>
      </c>
      <c r="B196" s="2" t="s">
        <v>1276</v>
      </c>
      <c r="C196" s="2"/>
      <c r="D196" s="4" t="s">
        <v>2248</v>
      </c>
      <c r="E196" s="4" t="s">
        <v>3147</v>
      </c>
      <c r="F196" s="6">
        <v>402362</v>
      </c>
      <c r="G196" s="4" t="s">
        <v>4448</v>
      </c>
      <c r="H196" s="2" t="s">
        <v>1609</v>
      </c>
      <c r="I196" s="2" t="s">
        <v>4232</v>
      </c>
      <c r="J196" s="9" t="s">
        <v>4233</v>
      </c>
      <c r="K196" s="2">
        <v>20800</v>
      </c>
      <c r="L196" s="10">
        <v>0</v>
      </c>
      <c r="M196" s="2">
        <v>0</v>
      </c>
      <c r="N196" s="2">
        <v>0</v>
      </c>
      <c r="O196" s="2">
        <v>0</v>
      </c>
      <c r="P196" s="10">
        <v>20800</v>
      </c>
      <c r="Q196" s="12" t="s">
        <v>6690</v>
      </c>
      <c r="R196" s="12">
        <v>44664</v>
      </c>
      <c r="S196" s="2">
        <v>20800</v>
      </c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</row>
    <row r="197" spans="1:50" ht="60.25">
      <c r="A197" s="2" t="s">
        <v>196</v>
      </c>
      <c r="B197" s="2" t="s">
        <v>1340</v>
      </c>
      <c r="C197" s="2"/>
      <c r="D197" s="4" t="s">
        <v>2301</v>
      </c>
      <c r="E197" s="4" t="s">
        <v>2301</v>
      </c>
      <c r="F197" s="6">
        <v>402755</v>
      </c>
      <c r="G197" s="4" t="s">
        <v>1340</v>
      </c>
      <c r="H197" s="2" t="s">
        <v>1240</v>
      </c>
      <c r="I197" s="9" t="s">
        <v>4449</v>
      </c>
      <c r="J197" s="9" t="s">
        <v>4450</v>
      </c>
      <c r="K197" s="2">
        <v>8320</v>
      </c>
      <c r="L197" s="10">
        <v>0</v>
      </c>
      <c r="M197" s="2">
        <v>0</v>
      </c>
      <c r="N197" s="2">
        <v>0</v>
      </c>
      <c r="O197" s="2">
        <v>0</v>
      </c>
      <c r="P197" s="10">
        <v>8320</v>
      </c>
      <c r="Q197" s="12" t="s">
        <v>6742</v>
      </c>
      <c r="R197" s="12">
        <v>44602</v>
      </c>
      <c r="S197" s="2">
        <v>8320</v>
      </c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</row>
    <row r="198" spans="1:50" ht="45.2">
      <c r="A198" s="2" t="s">
        <v>197</v>
      </c>
      <c r="B198" s="2" t="s">
        <v>1341</v>
      </c>
      <c r="C198" s="2" t="s">
        <v>1233</v>
      </c>
      <c r="D198" s="4" t="s">
        <v>2302</v>
      </c>
      <c r="E198" s="4" t="s">
        <v>3237</v>
      </c>
      <c r="F198" s="6">
        <v>405056</v>
      </c>
      <c r="G198" s="4" t="s">
        <v>1341</v>
      </c>
      <c r="H198" s="2" t="s">
        <v>1233</v>
      </c>
      <c r="I198" s="2" t="s">
        <v>4451</v>
      </c>
      <c r="J198" s="9" t="s">
        <v>4452</v>
      </c>
      <c r="K198" s="2">
        <v>62400</v>
      </c>
      <c r="L198" s="10">
        <v>0</v>
      </c>
      <c r="M198" s="2">
        <v>0</v>
      </c>
      <c r="N198" s="2">
        <v>0</v>
      </c>
      <c r="O198" s="2">
        <v>0</v>
      </c>
      <c r="P198" s="10">
        <v>62400</v>
      </c>
      <c r="Q198" s="12" t="s">
        <v>6743</v>
      </c>
      <c r="R198" s="12">
        <v>44582</v>
      </c>
      <c r="S198" s="2">
        <v>62400</v>
      </c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</row>
    <row r="199" spans="1:50" ht="57.6">
      <c r="A199" s="2" t="s">
        <v>198</v>
      </c>
      <c r="B199" s="2" t="s">
        <v>1342</v>
      </c>
      <c r="C199" s="2"/>
      <c r="D199" s="4" t="s">
        <v>2303</v>
      </c>
      <c r="E199" s="4" t="s">
        <v>3238</v>
      </c>
      <c r="F199" s="6">
        <v>405707</v>
      </c>
      <c r="G199" s="4" t="s">
        <v>1342</v>
      </c>
      <c r="H199" s="2" t="s">
        <v>1240</v>
      </c>
      <c r="I199" s="2" t="s">
        <v>4453</v>
      </c>
      <c r="J199" s="9" t="s">
        <v>4454</v>
      </c>
      <c r="K199" s="2">
        <v>83200</v>
      </c>
      <c r="L199" s="10">
        <v>0</v>
      </c>
      <c r="M199" s="2">
        <v>0</v>
      </c>
      <c r="N199" s="2">
        <v>0</v>
      </c>
      <c r="O199" s="2">
        <v>0</v>
      </c>
      <c r="P199" s="10">
        <v>83200</v>
      </c>
      <c r="Q199" s="12" t="s">
        <v>6744</v>
      </c>
      <c r="R199" s="12">
        <v>44588</v>
      </c>
      <c r="S199" s="2">
        <v>83200</v>
      </c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</row>
    <row r="200" spans="1:50" ht="43.2">
      <c r="A200" s="2" t="s">
        <v>199</v>
      </c>
      <c r="B200" s="2" t="s">
        <v>1343</v>
      </c>
      <c r="C200" s="2"/>
      <c r="D200" s="4" t="s">
        <v>2257</v>
      </c>
      <c r="E200" s="4" t="s">
        <v>3239</v>
      </c>
      <c r="F200" s="6">
        <v>407170</v>
      </c>
      <c r="G200" s="4" t="s">
        <v>4455</v>
      </c>
      <c r="H200" s="2" t="s">
        <v>1289</v>
      </c>
      <c r="I200" s="2" t="e">
        <v>#N/A</v>
      </c>
      <c r="J200" s="2" t="e">
        <v>#N/A</v>
      </c>
      <c r="K200" s="2">
        <v>62400</v>
      </c>
      <c r="L200" s="10">
        <v>0</v>
      </c>
      <c r="M200" s="2">
        <v>0</v>
      </c>
      <c r="N200" s="2">
        <v>0</v>
      </c>
      <c r="O200" s="2">
        <v>0</v>
      </c>
      <c r="P200" s="10">
        <v>62400</v>
      </c>
      <c r="Q200" s="12" t="s">
        <v>6699</v>
      </c>
      <c r="R200" s="12">
        <v>44608</v>
      </c>
      <c r="S200" s="2">
        <v>62400</v>
      </c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</row>
    <row r="201" spans="1:50" ht="43.2">
      <c r="A201" s="2" t="s">
        <v>200</v>
      </c>
      <c r="B201" s="2" t="s">
        <v>1344</v>
      </c>
      <c r="C201" s="2"/>
      <c r="D201" s="4" t="s">
        <v>2304</v>
      </c>
      <c r="E201" s="4" t="s">
        <v>3240</v>
      </c>
      <c r="F201" s="6">
        <v>407410</v>
      </c>
      <c r="G201" s="4" t="s">
        <v>4456</v>
      </c>
      <c r="H201" s="2" t="s">
        <v>1336</v>
      </c>
      <c r="I201" s="2" t="s">
        <v>4457</v>
      </c>
      <c r="J201" s="9" t="s">
        <v>4458</v>
      </c>
      <c r="K201" s="2">
        <v>4160</v>
      </c>
      <c r="L201" s="10">
        <v>0</v>
      </c>
      <c r="M201" s="2">
        <v>0</v>
      </c>
      <c r="N201" s="2">
        <v>0</v>
      </c>
      <c r="O201" s="2">
        <v>0</v>
      </c>
      <c r="P201" s="10">
        <v>4160</v>
      </c>
      <c r="Q201" s="12" t="s">
        <v>6745</v>
      </c>
      <c r="R201" s="12">
        <v>44628</v>
      </c>
      <c r="S201" s="2">
        <v>4160</v>
      </c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</row>
    <row r="202" spans="1:50" ht="57.6">
      <c r="A202" s="2" t="s">
        <v>201</v>
      </c>
      <c r="B202" s="2" t="s">
        <v>1345</v>
      </c>
      <c r="C202" s="2"/>
      <c r="D202" s="4" t="s">
        <v>2305</v>
      </c>
      <c r="E202" s="4" t="s">
        <v>3241</v>
      </c>
      <c r="F202" s="6">
        <v>408124</v>
      </c>
      <c r="G202" s="4" t="s">
        <v>4459</v>
      </c>
      <c r="H202" s="2" t="s">
        <v>1412</v>
      </c>
      <c r="I202" s="9" t="s">
        <v>4460</v>
      </c>
      <c r="J202" s="9" t="s">
        <v>4461</v>
      </c>
      <c r="K202" s="2">
        <v>83200</v>
      </c>
      <c r="L202" s="10">
        <v>0</v>
      </c>
      <c r="M202" s="2">
        <v>0</v>
      </c>
      <c r="N202" s="2">
        <v>0</v>
      </c>
      <c r="O202" s="2">
        <v>0</v>
      </c>
      <c r="P202" s="10">
        <v>83200</v>
      </c>
      <c r="Q202" s="12" t="s">
        <v>6746</v>
      </c>
      <c r="R202" s="12">
        <v>44587</v>
      </c>
      <c r="S202" s="2">
        <v>83200</v>
      </c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</row>
    <row r="203" spans="1:50" ht="57.6">
      <c r="A203" s="2" t="s">
        <v>202</v>
      </c>
      <c r="B203" s="2" t="s">
        <v>1276</v>
      </c>
      <c r="C203" s="2"/>
      <c r="D203" s="4" t="s">
        <v>2248</v>
      </c>
      <c r="E203" s="4" t="s">
        <v>3147</v>
      </c>
      <c r="F203" s="6">
        <v>410166</v>
      </c>
      <c r="G203" s="4" t="s">
        <v>4462</v>
      </c>
      <c r="H203" s="2" t="s">
        <v>1609</v>
      </c>
      <c r="I203" s="2" t="s">
        <v>4232</v>
      </c>
      <c r="J203" s="9" t="s">
        <v>4233</v>
      </c>
      <c r="K203" s="2">
        <v>29120</v>
      </c>
      <c r="L203" s="10">
        <v>0</v>
      </c>
      <c r="M203" s="2">
        <v>0</v>
      </c>
      <c r="N203" s="2">
        <v>0</v>
      </c>
      <c r="O203" s="2">
        <v>0</v>
      </c>
      <c r="P203" s="10">
        <v>29120</v>
      </c>
      <c r="Q203" s="12" t="s">
        <v>6690</v>
      </c>
      <c r="R203" s="12">
        <v>44664</v>
      </c>
      <c r="S203" s="2">
        <v>29120</v>
      </c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</row>
    <row r="204" spans="1:50" ht="45.2">
      <c r="A204" s="2" t="s">
        <v>203</v>
      </c>
      <c r="B204" s="2" t="s">
        <v>1346</v>
      </c>
      <c r="C204" s="2"/>
      <c r="D204" s="4" t="s">
        <v>2306</v>
      </c>
      <c r="E204" s="4" t="s">
        <v>3242</v>
      </c>
      <c r="F204" s="6">
        <v>412315</v>
      </c>
      <c r="G204" s="4" t="s">
        <v>4463</v>
      </c>
      <c r="H204" s="2" t="s">
        <v>1362</v>
      </c>
      <c r="I204" s="2" t="s">
        <v>4464</v>
      </c>
      <c r="J204" s="9" t="s">
        <v>4465</v>
      </c>
      <c r="K204" s="2">
        <v>16640</v>
      </c>
      <c r="L204" s="10">
        <v>0</v>
      </c>
      <c r="M204" s="2">
        <v>0</v>
      </c>
      <c r="N204" s="2">
        <v>0</v>
      </c>
      <c r="O204" s="2">
        <v>0</v>
      </c>
      <c r="P204" s="10">
        <v>16640</v>
      </c>
      <c r="Q204" s="12" t="s">
        <v>6747</v>
      </c>
      <c r="R204" s="12">
        <v>44582</v>
      </c>
      <c r="S204" s="2">
        <v>16640</v>
      </c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</row>
    <row r="205" spans="1:50" ht="57.6">
      <c r="A205" s="2" t="s">
        <v>204</v>
      </c>
      <c r="B205" s="2" t="s">
        <v>1347</v>
      </c>
      <c r="C205" s="2"/>
      <c r="D205" s="4" t="s">
        <v>2307</v>
      </c>
      <c r="E205" s="4" t="s">
        <v>3243</v>
      </c>
      <c r="F205" s="6">
        <v>415161</v>
      </c>
      <c r="G205" s="4" t="s">
        <v>4466</v>
      </c>
      <c r="H205" s="2" t="s">
        <v>1231</v>
      </c>
      <c r="I205" s="2" t="s">
        <v>4467</v>
      </c>
      <c r="J205" s="9" t="s">
        <v>4468</v>
      </c>
      <c r="K205" s="2">
        <v>104000</v>
      </c>
      <c r="L205" s="10">
        <v>0</v>
      </c>
      <c r="M205" s="2">
        <v>0</v>
      </c>
      <c r="N205" s="2">
        <v>0</v>
      </c>
      <c r="O205" s="2">
        <v>0</v>
      </c>
      <c r="P205" s="10">
        <v>104000</v>
      </c>
      <c r="Q205" s="12" t="s">
        <v>6748</v>
      </c>
      <c r="R205" s="12">
        <v>44679</v>
      </c>
      <c r="S205" s="2">
        <v>104000</v>
      </c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</row>
    <row r="206" spans="1:50" ht="57.6">
      <c r="A206" s="2" t="s">
        <v>205</v>
      </c>
      <c r="B206" s="2" t="s">
        <v>1348</v>
      </c>
      <c r="C206" s="2"/>
      <c r="D206" s="4" t="s">
        <v>2308</v>
      </c>
      <c r="E206" s="4" t="s">
        <v>3244</v>
      </c>
      <c r="F206" s="6">
        <v>433749</v>
      </c>
      <c r="G206" s="4" t="s">
        <v>1348</v>
      </c>
      <c r="H206" s="2" t="s">
        <v>1434</v>
      </c>
      <c r="I206" s="9" t="s">
        <v>4469</v>
      </c>
      <c r="J206" s="9" t="s">
        <v>4470</v>
      </c>
      <c r="K206" s="2">
        <v>83200</v>
      </c>
      <c r="L206" s="10">
        <v>0</v>
      </c>
      <c r="M206" s="2">
        <v>0</v>
      </c>
      <c r="N206" s="2">
        <v>0</v>
      </c>
      <c r="O206" s="2">
        <v>0</v>
      </c>
      <c r="P206" s="10">
        <v>83200</v>
      </c>
      <c r="Q206" s="12" t="s">
        <v>6749</v>
      </c>
      <c r="R206" s="12">
        <v>44582</v>
      </c>
      <c r="S206" s="2">
        <v>83200</v>
      </c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</row>
    <row r="207" spans="1:50" ht="45.2">
      <c r="A207" s="2" t="s">
        <v>206</v>
      </c>
      <c r="B207" s="2" t="s">
        <v>1235</v>
      </c>
      <c r="C207" s="2" t="s">
        <v>1231</v>
      </c>
      <c r="D207" s="4" t="s">
        <v>2208</v>
      </c>
      <c r="E207" s="4" t="s">
        <v>3245</v>
      </c>
      <c r="F207" s="6">
        <v>434640</v>
      </c>
      <c r="G207" s="4" t="s">
        <v>4471</v>
      </c>
      <c r="H207" s="2" t="s">
        <v>1231</v>
      </c>
      <c r="I207" s="2" t="s">
        <v>4109</v>
      </c>
      <c r="J207" s="9" t="s">
        <v>4110</v>
      </c>
      <c r="K207" s="2">
        <v>20800</v>
      </c>
      <c r="L207" s="10">
        <v>0</v>
      </c>
      <c r="M207" s="2">
        <v>0</v>
      </c>
      <c r="N207" s="2">
        <v>0</v>
      </c>
      <c r="O207" s="2">
        <v>0</v>
      </c>
      <c r="P207" s="10">
        <v>20800</v>
      </c>
      <c r="Q207" s="12" t="s">
        <v>6657</v>
      </c>
      <c r="R207" s="12">
        <v>44648</v>
      </c>
      <c r="S207" s="2">
        <v>20800</v>
      </c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</row>
    <row r="208" spans="1:50" ht="45.2">
      <c r="A208" s="2" t="s">
        <v>207</v>
      </c>
      <c r="B208" s="2" t="s">
        <v>1235</v>
      </c>
      <c r="C208" s="2" t="s">
        <v>1231</v>
      </c>
      <c r="D208" s="4" t="s">
        <v>2208</v>
      </c>
      <c r="E208" s="4" t="s">
        <v>3246</v>
      </c>
      <c r="F208" s="6">
        <v>434711</v>
      </c>
      <c r="G208" s="4" t="s">
        <v>4472</v>
      </c>
      <c r="H208" s="2" t="s">
        <v>1313</v>
      </c>
      <c r="I208" s="2" t="s">
        <v>4109</v>
      </c>
      <c r="J208" s="9" t="s">
        <v>4110</v>
      </c>
      <c r="K208" s="2">
        <v>16640</v>
      </c>
      <c r="L208" s="10">
        <v>0</v>
      </c>
      <c r="M208" s="2">
        <v>0</v>
      </c>
      <c r="N208" s="2">
        <v>0</v>
      </c>
      <c r="O208" s="2">
        <v>0</v>
      </c>
      <c r="P208" s="10">
        <v>16640</v>
      </c>
      <c r="Q208" s="12" t="s">
        <v>6657</v>
      </c>
      <c r="R208" s="12">
        <v>44648</v>
      </c>
      <c r="S208" s="2">
        <v>16640</v>
      </c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</row>
    <row r="209" spans="1:50" ht="43.2">
      <c r="A209" s="2" t="s">
        <v>208</v>
      </c>
      <c r="B209" s="2" t="s">
        <v>1349</v>
      </c>
      <c r="C209" s="2"/>
      <c r="D209" s="4" t="s">
        <v>2309</v>
      </c>
      <c r="E209" s="4" t="s">
        <v>2309</v>
      </c>
      <c r="F209" s="6">
        <v>434757</v>
      </c>
      <c r="G209" s="4" t="s">
        <v>4473</v>
      </c>
      <c r="H209" s="2" t="s">
        <v>1322</v>
      </c>
      <c r="I209" s="2" t="e">
        <v>#N/A</v>
      </c>
      <c r="J209" s="2" t="e">
        <v>#N/A</v>
      </c>
      <c r="K209" s="2">
        <v>4160</v>
      </c>
      <c r="L209" s="10">
        <v>0</v>
      </c>
      <c r="M209" s="2">
        <v>0</v>
      </c>
      <c r="N209" s="2">
        <v>0</v>
      </c>
      <c r="O209" s="2">
        <v>0</v>
      </c>
      <c r="P209" s="10">
        <v>4160</v>
      </c>
      <c r="Q209" s="12" t="s">
        <v>6750</v>
      </c>
      <c r="R209" s="12">
        <v>44607</v>
      </c>
      <c r="S209" s="2">
        <v>4160</v>
      </c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</row>
    <row r="210" spans="1:50" ht="45.2">
      <c r="A210" s="2" t="s">
        <v>209</v>
      </c>
      <c r="B210" s="2" t="s">
        <v>1350</v>
      </c>
      <c r="C210" s="2"/>
      <c r="D210" s="4" t="s">
        <v>2310</v>
      </c>
      <c r="E210" s="4" t="s">
        <v>3247</v>
      </c>
      <c r="F210" s="6">
        <v>437941</v>
      </c>
      <c r="G210" s="4" t="s">
        <v>1350</v>
      </c>
      <c r="H210" s="2" t="s">
        <v>1237</v>
      </c>
      <c r="I210" s="2" t="s">
        <v>4474</v>
      </c>
      <c r="J210" s="9" t="s">
        <v>4475</v>
      </c>
      <c r="K210" s="2">
        <v>37440</v>
      </c>
      <c r="L210" s="10">
        <v>0</v>
      </c>
      <c r="M210" s="2">
        <v>0</v>
      </c>
      <c r="N210" s="2">
        <v>0</v>
      </c>
      <c r="O210" s="2">
        <v>0</v>
      </c>
      <c r="P210" s="10">
        <v>37440</v>
      </c>
      <c r="Q210" s="12" t="s">
        <v>6751</v>
      </c>
      <c r="R210" s="12">
        <v>44586</v>
      </c>
      <c r="S210" s="2">
        <v>37440</v>
      </c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</row>
    <row r="211" spans="1:50" ht="72">
      <c r="A211" s="2" t="s">
        <v>210</v>
      </c>
      <c r="B211" s="2" t="s">
        <v>1300</v>
      </c>
      <c r="C211" s="2"/>
      <c r="D211" s="4" t="s">
        <v>2267</v>
      </c>
      <c r="E211" s="4" t="s">
        <v>3248</v>
      </c>
      <c r="F211" s="6">
        <v>439029</v>
      </c>
      <c r="G211" s="4" t="s">
        <v>4476</v>
      </c>
      <c r="H211" s="2" t="s">
        <v>1233</v>
      </c>
      <c r="I211" s="2" t="s">
        <v>4299</v>
      </c>
      <c r="J211" s="9" t="s">
        <v>4300</v>
      </c>
      <c r="K211" s="2">
        <v>16640</v>
      </c>
      <c r="L211" s="10">
        <v>0</v>
      </c>
      <c r="M211" s="2">
        <v>0</v>
      </c>
      <c r="N211" s="2">
        <v>0</v>
      </c>
      <c r="O211" s="2">
        <v>0</v>
      </c>
      <c r="P211" s="10">
        <v>16640</v>
      </c>
      <c r="Q211" s="12" t="s">
        <v>6709</v>
      </c>
      <c r="R211" s="12">
        <v>44670</v>
      </c>
      <c r="S211" s="2">
        <v>16640</v>
      </c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</row>
    <row r="212" spans="1:50" ht="72">
      <c r="A212" s="2" t="s">
        <v>211</v>
      </c>
      <c r="B212" s="2" t="s">
        <v>1300</v>
      </c>
      <c r="C212" s="2"/>
      <c r="D212" s="4" t="s">
        <v>2267</v>
      </c>
      <c r="E212" s="4" t="s">
        <v>3248</v>
      </c>
      <c r="F212" s="6">
        <v>439243</v>
      </c>
      <c r="G212" s="4" t="s">
        <v>4477</v>
      </c>
      <c r="H212" s="2" t="s">
        <v>1233</v>
      </c>
      <c r="I212" s="2" t="s">
        <v>4299</v>
      </c>
      <c r="J212" s="9" t="s">
        <v>4300</v>
      </c>
      <c r="K212" s="2">
        <v>33280</v>
      </c>
      <c r="L212" s="10">
        <v>0</v>
      </c>
      <c r="M212" s="2">
        <v>0</v>
      </c>
      <c r="N212" s="2">
        <v>0</v>
      </c>
      <c r="O212" s="2">
        <v>0</v>
      </c>
      <c r="P212" s="10">
        <v>33280</v>
      </c>
      <c r="Q212" s="12" t="s">
        <v>6709</v>
      </c>
      <c r="R212" s="12">
        <v>44670</v>
      </c>
      <c r="S212" s="2">
        <v>33280</v>
      </c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</row>
    <row r="213" spans="1:50" ht="57.6">
      <c r="A213" s="2" t="s">
        <v>212</v>
      </c>
      <c r="B213" s="2" t="s">
        <v>1276</v>
      </c>
      <c r="C213" s="2"/>
      <c r="D213" s="4" t="s">
        <v>2248</v>
      </c>
      <c r="E213" s="4" t="s">
        <v>3147</v>
      </c>
      <c r="F213" s="6">
        <v>441623</v>
      </c>
      <c r="G213" s="4" t="s">
        <v>4478</v>
      </c>
      <c r="H213" s="2" t="s">
        <v>1609</v>
      </c>
      <c r="I213" s="2" t="s">
        <v>4232</v>
      </c>
      <c r="J213" s="9" t="s">
        <v>4233</v>
      </c>
      <c r="K213" s="2">
        <v>12480</v>
      </c>
      <c r="L213" s="10">
        <v>0</v>
      </c>
      <c r="M213" s="2">
        <v>0</v>
      </c>
      <c r="N213" s="2">
        <v>0</v>
      </c>
      <c r="O213" s="2">
        <v>0</v>
      </c>
      <c r="P213" s="10">
        <v>12480</v>
      </c>
      <c r="Q213" s="12" t="s">
        <v>6690</v>
      </c>
      <c r="R213" s="12">
        <v>44664</v>
      </c>
      <c r="S213" s="2">
        <v>12480</v>
      </c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</row>
    <row r="214" spans="1:50" ht="86.4">
      <c r="A214" s="2" t="s">
        <v>213</v>
      </c>
      <c r="B214" s="2" t="s">
        <v>1351</v>
      </c>
      <c r="C214" s="2" t="s">
        <v>1352</v>
      </c>
      <c r="D214" s="4" t="s">
        <v>2311</v>
      </c>
      <c r="E214" s="4" t="s">
        <v>3249</v>
      </c>
      <c r="F214" s="6">
        <v>443096</v>
      </c>
      <c r="G214" s="4" t="s">
        <v>4479</v>
      </c>
      <c r="H214" s="2" t="s">
        <v>1352</v>
      </c>
      <c r="I214" s="2" t="s">
        <v>4480</v>
      </c>
      <c r="J214" s="9" t="s">
        <v>4481</v>
      </c>
      <c r="K214" s="2">
        <v>83200</v>
      </c>
      <c r="L214" s="10">
        <v>0</v>
      </c>
      <c r="M214" s="2">
        <v>0</v>
      </c>
      <c r="N214" s="2">
        <v>0</v>
      </c>
      <c r="O214" s="2">
        <v>0</v>
      </c>
      <c r="P214" s="10">
        <v>83200</v>
      </c>
      <c r="Q214" s="12" t="s">
        <v>6752</v>
      </c>
      <c r="R214" s="12">
        <v>44642</v>
      </c>
      <c r="S214" s="2">
        <v>83200</v>
      </c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</row>
    <row r="215" spans="1:50" ht="86.4">
      <c r="A215" s="2" t="s">
        <v>214</v>
      </c>
      <c r="B215" s="2" t="s">
        <v>1311</v>
      </c>
      <c r="C215" s="2" t="s">
        <v>1231</v>
      </c>
      <c r="D215" s="4" t="s">
        <v>2277</v>
      </c>
      <c r="E215" s="4" t="s">
        <v>3188</v>
      </c>
      <c r="F215" s="6">
        <v>447510</v>
      </c>
      <c r="G215" s="4" t="s">
        <v>4482</v>
      </c>
      <c r="H215" s="2" t="s">
        <v>1231</v>
      </c>
      <c r="I215" s="2" t="s">
        <v>4337</v>
      </c>
      <c r="J215" s="9" t="s">
        <v>4338</v>
      </c>
      <c r="K215" s="2">
        <v>62400</v>
      </c>
      <c r="L215" s="10">
        <v>0</v>
      </c>
      <c r="M215" s="2">
        <v>0</v>
      </c>
      <c r="N215" s="2">
        <v>0</v>
      </c>
      <c r="O215" s="2">
        <v>0</v>
      </c>
      <c r="P215" s="10">
        <v>62400</v>
      </c>
      <c r="Q215" s="12" t="s">
        <v>6719</v>
      </c>
      <c r="R215" s="12">
        <v>44643</v>
      </c>
      <c r="S215" s="2">
        <v>62400</v>
      </c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</row>
    <row r="216" spans="1:50" ht="45.2">
      <c r="A216" s="2" t="s">
        <v>215</v>
      </c>
      <c r="B216" s="2" t="s">
        <v>1353</v>
      </c>
      <c r="C216" s="2"/>
      <c r="D216" s="4" t="s">
        <v>2312</v>
      </c>
      <c r="E216" s="4" t="s">
        <v>3250</v>
      </c>
      <c r="F216" s="6">
        <v>448751</v>
      </c>
      <c r="G216" s="4" t="s">
        <v>4483</v>
      </c>
      <c r="H216" s="2" t="s">
        <v>2021</v>
      </c>
      <c r="I216" s="2" t="s">
        <v>4484</v>
      </c>
      <c r="J216" s="9" t="s">
        <v>4485</v>
      </c>
      <c r="K216" s="2">
        <v>33280</v>
      </c>
      <c r="L216" s="10">
        <v>0</v>
      </c>
      <c r="M216" s="2">
        <v>0</v>
      </c>
      <c r="N216" s="2">
        <v>0</v>
      </c>
      <c r="O216" s="2">
        <v>0</v>
      </c>
      <c r="P216" s="10">
        <v>33280</v>
      </c>
      <c r="Q216" s="12" t="s">
        <v>6753</v>
      </c>
      <c r="R216" s="12">
        <v>44623</v>
      </c>
      <c r="S216" s="2">
        <v>33280</v>
      </c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</row>
    <row r="217" spans="1:50" ht="57.6">
      <c r="A217" s="2" t="s">
        <v>216</v>
      </c>
      <c r="B217" s="2" t="s">
        <v>1354</v>
      </c>
      <c r="C217" s="2"/>
      <c r="D217" s="4" t="s">
        <v>2205</v>
      </c>
      <c r="E217" s="4" t="s">
        <v>3094</v>
      </c>
      <c r="F217" s="6">
        <v>454575</v>
      </c>
      <c r="G217" s="4" t="s">
        <v>4486</v>
      </c>
      <c r="H217" s="2" t="s">
        <v>1231</v>
      </c>
      <c r="I217" s="2" t="s">
        <v>4105</v>
      </c>
      <c r="J217" s="9" t="s">
        <v>4106</v>
      </c>
      <c r="K217" s="2">
        <v>62400</v>
      </c>
      <c r="L217" s="10">
        <v>0</v>
      </c>
      <c r="M217" s="2">
        <v>0</v>
      </c>
      <c r="N217" s="2">
        <v>0</v>
      </c>
      <c r="O217" s="2">
        <v>0</v>
      </c>
      <c r="P217" s="10">
        <v>62400</v>
      </c>
      <c r="Q217" s="12" t="s">
        <v>6656</v>
      </c>
      <c r="R217" s="12">
        <v>44635</v>
      </c>
      <c r="S217" s="2">
        <v>62400</v>
      </c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</row>
    <row r="218" spans="1:50" ht="57.6">
      <c r="A218" s="2" t="s">
        <v>217</v>
      </c>
      <c r="B218" s="2" t="s">
        <v>1276</v>
      </c>
      <c r="C218" s="2"/>
      <c r="D218" s="4" t="s">
        <v>2248</v>
      </c>
      <c r="E218" s="4" t="s">
        <v>3147</v>
      </c>
      <c r="F218" s="6">
        <v>459418</v>
      </c>
      <c r="G218" s="4" t="s">
        <v>4487</v>
      </c>
      <c r="H218" s="2" t="s">
        <v>1609</v>
      </c>
      <c r="I218" s="2" t="s">
        <v>4232</v>
      </c>
      <c r="J218" s="9" t="s">
        <v>4233</v>
      </c>
      <c r="K218" s="2">
        <v>16640</v>
      </c>
      <c r="L218" s="10">
        <v>0</v>
      </c>
      <c r="M218" s="2">
        <v>0</v>
      </c>
      <c r="N218" s="2">
        <v>0</v>
      </c>
      <c r="O218" s="2">
        <v>0</v>
      </c>
      <c r="P218" s="10">
        <v>16640</v>
      </c>
      <c r="Q218" s="12" t="s">
        <v>6690</v>
      </c>
      <c r="R218" s="12">
        <v>44663</v>
      </c>
      <c r="S218" s="2">
        <v>16640</v>
      </c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</row>
    <row r="219" spans="1:50" ht="43.2">
      <c r="A219" s="2" t="s">
        <v>218</v>
      </c>
      <c r="B219" s="2" t="s">
        <v>1355</v>
      </c>
      <c r="C219" s="2"/>
      <c r="D219" s="4" t="s">
        <v>2313</v>
      </c>
      <c r="E219" s="4" t="s">
        <v>3251</v>
      </c>
      <c r="F219" s="6">
        <v>461503</v>
      </c>
      <c r="G219" s="4" t="s">
        <v>1355</v>
      </c>
      <c r="H219" s="2" t="s">
        <v>1392</v>
      </c>
      <c r="I219" s="2" t="s">
        <v>4488</v>
      </c>
      <c r="J219" s="9" t="s">
        <v>4489</v>
      </c>
      <c r="K219" s="2">
        <v>83200</v>
      </c>
      <c r="L219" s="10">
        <v>0</v>
      </c>
      <c r="M219" s="2">
        <v>0</v>
      </c>
      <c r="N219" s="2">
        <v>0</v>
      </c>
      <c r="O219" s="2">
        <v>0</v>
      </c>
      <c r="P219" s="10">
        <v>83200</v>
      </c>
      <c r="Q219" s="12" t="s">
        <v>6754</v>
      </c>
      <c r="R219" s="12">
        <v>44600</v>
      </c>
      <c r="S219" s="2">
        <v>83200</v>
      </c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</row>
    <row r="220" spans="1:50" ht="86.4">
      <c r="A220" s="2" t="s">
        <v>219</v>
      </c>
      <c r="B220" s="2" t="s">
        <v>1235</v>
      </c>
      <c r="C220" s="2" t="s">
        <v>1231</v>
      </c>
      <c r="D220" s="4" t="s">
        <v>2208</v>
      </c>
      <c r="E220" s="4" t="s">
        <v>3252</v>
      </c>
      <c r="F220" s="6">
        <v>466446</v>
      </c>
      <c r="G220" s="4" t="s">
        <v>4490</v>
      </c>
      <c r="H220" s="2" t="s">
        <v>1231</v>
      </c>
      <c r="I220" s="2" t="s">
        <v>4109</v>
      </c>
      <c r="J220" s="9" t="s">
        <v>4110</v>
      </c>
      <c r="K220" s="2">
        <v>83200</v>
      </c>
      <c r="L220" s="10">
        <v>0</v>
      </c>
      <c r="M220" s="2">
        <v>0</v>
      </c>
      <c r="N220" s="2">
        <v>0</v>
      </c>
      <c r="O220" s="2">
        <v>0</v>
      </c>
      <c r="P220" s="10">
        <v>83200</v>
      </c>
      <c r="Q220" s="12" t="s">
        <v>6657</v>
      </c>
      <c r="R220" s="12">
        <v>44648</v>
      </c>
      <c r="S220" s="2">
        <v>83200</v>
      </c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</row>
    <row r="221" spans="1:50" ht="57.6">
      <c r="A221" s="2" t="s">
        <v>220</v>
      </c>
      <c r="B221" s="2" t="s">
        <v>1356</v>
      </c>
      <c r="C221" s="2"/>
      <c r="D221" s="4" t="s">
        <v>2314</v>
      </c>
      <c r="E221" s="4" t="s">
        <v>3253</v>
      </c>
      <c r="F221" s="6">
        <v>467589</v>
      </c>
      <c r="G221" s="4" t="s">
        <v>4491</v>
      </c>
      <c r="H221" s="2" t="s">
        <v>1759</v>
      </c>
      <c r="I221" s="2" t="s">
        <v>4492</v>
      </c>
      <c r="J221" s="9" t="s">
        <v>4493</v>
      </c>
      <c r="K221" s="2">
        <v>12480</v>
      </c>
      <c r="L221" s="10">
        <v>0</v>
      </c>
      <c r="M221" s="2">
        <v>0</v>
      </c>
      <c r="N221" s="2">
        <v>0</v>
      </c>
      <c r="O221" s="2">
        <v>0</v>
      </c>
      <c r="P221" s="10">
        <v>12480</v>
      </c>
      <c r="Q221" s="12" t="s">
        <v>6755</v>
      </c>
      <c r="R221" s="12">
        <v>44596</v>
      </c>
      <c r="S221" s="2">
        <v>12480</v>
      </c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</row>
    <row r="222" spans="1:50" ht="57.6">
      <c r="A222" s="2" t="s">
        <v>221</v>
      </c>
      <c r="B222" s="2" t="s">
        <v>1357</v>
      </c>
      <c r="C222" s="2"/>
      <c r="D222" s="4" t="s">
        <v>2315</v>
      </c>
      <c r="E222" s="4" t="s">
        <v>3254</v>
      </c>
      <c r="F222" s="6">
        <v>467598</v>
      </c>
      <c r="G222" s="4" t="s">
        <v>4494</v>
      </c>
      <c r="H222" s="2" t="s">
        <v>4495</v>
      </c>
      <c r="I222" s="2" t="s">
        <v>4496</v>
      </c>
      <c r="J222" s="9" t="s">
        <v>4497</v>
      </c>
      <c r="K222" s="2">
        <v>20800</v>
      </c>
      <c r="L222" s="10">
        <v>0</v>
      </c>
      <c r="M222" s="2">
        <v>0</v>
      </c>
      <c r="N222" s="2">
        <v>0</v>
      </c>
      <c r="O222" s="2">
        <v>0</v>
      </c>
      <c r="P222" s="10">
        <v>20800</v>
      </c>
      <c r="Q222" s="12" t="s">
        <v>6756</v>
      </c>
      <c r="R222" s="12">
        <v>44663</v>
      </c>
      <c r="S222" s="2">
        <v>20800</v>
      </c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</row>
    <row r="223" spans="1:50" ht="60.25">
      <c r="A223" s="2" t="s">
        <v>222</v>
      </c>
      <c r="B223" s="2" t="s">
        <v>1329</v>
      </c>
      <c r="C223" s="2"/>
      <c r="D223" s="4" t="s">
        <v>2293</v>
      </c>
      <c r="E223" s="4" t="s">
        <v>3255</v>
      </c>
      <c r="F223" s="6">
        <v>470208</v>
      </c>
      <c r="G223" s="4" t="s">
        <v>4498</v>
      </c>
      <c r="H223" s="2" t="s">
        <v>1231</v>
      </c>
      <c r="I223" s="9" t="s">
        <v>4409</v>
      </c>
      <c r="J223" s="9" t="s">
        <v>4410</v>
      </c>
      <c r="K223" s="2">
        <v>20800</v>
      </c>
      <c r="L223" s="10">
        <v>0</v>
      </c>
      <c r="M223" s="2">
        <v>0</v>
      </c>
      <c r="N223" s="2">
        <v>0</v>
      </c>
      <c r="O223" s="2">
        <v>0</v>
      </c>
      <c r="P223" s="10">
        <v>20800</v>
      </c>
      <c r="Q223" s="12" t="s">
        <v>6734</v>
      </c>
      <c r="R223" s="12">
        <v>44616</v>
      </c>
      <c r="S223" s="2">
        <v>20800</v>
      </c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</row>
    <row r="224" spans="1:50" ht="86.4">
      <c r="A224" s="2" t="s">
        <v>223</v>
      </c>
      <c r="B224" s="2" t="s">
        <v>1311</v>
      </c>
      <c r="C224" s="2" t="s">
        <v>1231</v>
      </c>
      <c r="D224" s="4" t="s">
        <v>2277</v>
      </c>
      <c r="E224" s="4" t="s">
        <v>3256</v>
      </c>
      <c r="F224" s="6">
        <v>472331</v>
      </c>
      <c r="G224" s="4" t="s">
        <v>4499</v>
      </c>
      <c r="H224" s="2" t="s">
        <v>1231</v>
      </c>
      <c r="I224" s="2" t="s">
        <v>4337</v>
      </c>
      <c r="J224" s="9" t="s">
        <v>4338</v>
      </c>
      <c r="K224" s="2">
        <v>41600</v>
      </c>
      <c r="L224" s="10">
        <v>0</v>
      </c>
      <c r="M224" s="2">
        <v>0</v>
      </c>
      <c r="N224" s="2">
        <v>0</v>
      </c>
      <c r="O224" s="2">
        <v>0</v>
      </c>
      <c r="P224" s="10">
        <v>41600</v>
      </c>
      <c r="Q224" s="12" t="s">
        <v>6719</v>
      </c>
      <c r="R224" s="12">
        <v>44643</v>
      </c>
      <c r="S224" s="2">
        <v>41600</v>
      </c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</row>
    <row r="225" spans="1:50" ht="57.6">
      <c r="A225" s="2" t="s">
        <v>224</v>
      </c>
      <c r="B225" s="2" t="s">
        <v>1358</v>
      </c>
      <c r="C225" s="2"/>
      <c r="D225" s="4" t="s">
        <v>2316</v>
      </c>
      <c r="E225" s="4" t="s">
        <v>3257</v>
      </c>
      <c r="F225" s="6">
        <v>472939</v>
      </c>
      <c r="G225" s="4" t="s">
        <v>4500</v>
      </c>
      <c r="H225" s="2" t="s">
        <v>1233</v>
      </c>
      <c r="I225" s="2" t="s">
        <v>4501</v>
      </c>
      <c r="J225" s="9" t="s">
        <v>4502</v>
      </c>
      <c r="K225" s="2">
        <v>8320</v>
      </c>
      <c r="L225" s="10">
        <v>0</v>
      </c>
      <c r="M225" s="2">
        <v>0</v>
      </c>
      <c r="N225" s="2">
        <v>0</v>
      </c>
      <c r="O225" s="2">
        <v>0</v>
      </c>
      <c r="P225" s="10">
        <v>8320</v>
      </c>
      <c r="Q225" s="12" t="s">
        <v>6757</v>
      </c>
      <c r="R225" s="12">
        <v>44635</v>
      </c>
      <c r="S225" s="2">
        <v>8320</v>
      </c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</row>
    <row r="226" spans="1:50" ht="72">
      <c r="A226" s="2" t="s">
        <v>225</v>
      </c>
      <c r="B226" s="2" t="s">
        <v>1359</v>
      </c>
      <c r="C226" s="2"/>
      <c r="D226" s="4" t="s">
        <v>2317</v>
      </c>
      <c r="E226" s="4" t="s">
        <v>3258</v>
      </c>
      <c r="F226" s="6">
        <v>473901</v>
      </c>
      <c r="G226" s="4" t="s">
        <v>4503</v>
      </c>
      <c r="H226" s="2" t="s">
        <v>1240</v>
      </c>
      <c r="I226" s="2" t="s">
        <v>4504</v>
      </c>
      <c r="J226" s="9" t="s">
        <v>4505</v>
      </c>
      <c r="K226" s="2">
        <v>62400</v>
      </c>
      <c r="L226" s="10">
        <v>0</v>
      </c>
      <c r="M226" s="2">
        <v>0</v>
      </c>
      <c r="N226" s="2">
        <v>0</v>
      </c>
      <c r="O226" s="2">
        <v>0</v>
      </c>
      <c r="P226" s="10">
        <v>62400</v>
      </c>
      <c r="Q226" s="12" t="s">
        <v>6758</v>
      </c>
      <c r="R226" s="12">
        <v>44681</v>
      </c>
      <c r="S226" s="2">
        <v>62400</v>
      </c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</row>
    <row r="227" spans="1:50" ht="45.2">
      <c r="A227" s="2" t="s">
        <v>226</v>
      </c>
      <c r="B227" s="2" t="s">
        <v>1359</v>
      </c>
      <c r="C227" s="2"/>
      <c r="D227" s="4" t="s">
        <v>2317</v>
      </c>
      <c r="E227" s="4" t="s">
        <v>3259</v>
      </c>
      <c r="F227" s="6">
        <v>473947</v>
      </c>
      <c r="G227" s="4" t="s">
        <v>4506</v>
      </c>
      <c r="H227" s="2" t="s">
        <v>1240</v>
      </c>
      <c r="I227" s="2" t="s">
        <v>4504</v>
      </c>
      <c r="J227" s="9" t="s">
        <v>4505</v>
      </c>
      <c r="K227" s="2">
        <v>62400</v>
      </c>
      <c r="L227" s="10">
        <v>0</v>
      </c>
      <c r="M227" s="2">
        <v>0</v>
      </c>
      <c r="N227" s="2">
        <v>0</v>
      </c>
      <c r="O227" s="2">
        <v>0</v>
      </c>
      <c r="P227" s="10">
        <v>62400</v>
      </c>
      <c r="Q227" s="12" t="s">
        <v>6758</v>
      </c>
      <c r="R227" s="12">
        <v>44681</v>
      </c>
      <c r="S227" s="2">
        <v>62400</v>
      </c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</row>
    <row r="228" spans="1:50" ht="57.6">
      <c r="A228" s="2" t="s">
        <v>227</v>
      </c>
      <c r="B228" s="2" t="s">
        <v>1359</v>
      </c>
      <c r="C228" s="2"/>
      <c r="D228" s="4" t="s">
        <v>2317</v>
      </c>
      <c r="E228" s="4" t="s">
        <v>3260</v>
      </c>
      <c r="F228" s="6">
        <v>473965</v>
      </c>
      <c r="G228" s="4" t="s">
        <v>4507</v>
      </c>
      <c r="H228" s="2" t="s">
        <v>1240</v>
      </c>
      <c r="I228" s="2" t="s">
        <v>4504</v>
      </c>
      <c r="J228" s="9" t="s">
        <v>4505</v>
      </c>
      <c r="K228" s="2">
        <v>62400</v>
      </c>
      <c r="L228" s="10">
        <v>0</v>
      </c>
      <c r="M228" s="2">
        <v>0</v>
      </c>
      <c r="N228" s="2">
        <v>0</v>
      </c>
      <c r="O228" s="2">
        <v>0</v>
      </c>
      <c r="P228" s="10">
        <v>62400</v>
      </c>
      <c r="Q228" s="12" t="s">
        <v>6758</v>
      </c>
      <c r="R228" s="12">
        <v>44681</v>
      </c>
      <c r="S228" s="2">
        <v>62400</v>
      </c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</row>
    <row r="229" spans="1:50" ht="57.6">
      <c r="A229" s="2" t="s">
        <v>228</v>
      </c>
      <c r="B229" s="2" t="s">
        <v>1359</v>
      </c>
      <c r="C229" s="2"/>
      <c r="D229" s="4" t="s">
        <v>2317</v>
      </c>
      <c r="E229" s="4" t="s">
        <v>3261</v>
      </c>
      <c r="F229" s="6">
        <v>473974</v>
      </c>
      <c r="G229" s="4" t="s">
        <v>4508</v>
      </c>
      <c r="H229" s="2" t="s">
        <v>1240</v>
      </c>
      <c r="I229" s="2" t="s">
        <v>4504</v>
      </c>
      <c r="J229" s="9" t="s">
        <v>4505</v>
      </c>
      <c r="K229" s="2">
        <v>45760</v>
      </c>
      <c r="L229" s="10">
        <v>0</v>
      </c>
      <c r="M229" s="2">
        <v>0</v>
      </c>
      <c r="N229" s="2">
        <v>0</v>
      </c>
      <c r="O229" s="2">
        <v>0</v>
      </c>
      <c r="P229" s="10">
        <v>45760</v>
      </c>
      <c r="Q229" s="12" t="s">
        <v>6758</v>
      </c>
      <c r="R229" s="12">
        <v>44681</v>
      </c>
      <c r="S229" s="2">
        <v>45760</v>
      </c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</row>
    <row r="230" spans="1:50" ht="57.6">
      <c r="A230" s="2" t="s">
        <v>229</v>
      </c>
      <c r="B230" s="2" t="s">
        <v>1235</v>
      </c>
      <c r="C230" s="2" t="s">
        <v>1231</v>
      </c>
      <c r="D230" s="4" t="s">
        <v>2208</v>
      </c>
      <c r="E230" s="4" t="s">
        <v>3262</v>
      </c>
      <c r="F230" s="6">
        <v>476131</v>
      </c>
      <c r="G230" s="4" t="s">
        <v>4509</v>
      </c>
      <c r="H230" s="2" t="s">
        <v>1231</v>
      </c>
      <c r="I230" s="2" t="s">
        <v>4109</v>
      </c>
      <c r="J230" s="9" t="s">
        <v>4110</v>
      </c>
      <c r="K230" s="2">
        <v>16640</v>
      </c>
      <c r="L230" s="10">
        <v>0</v>
      </c>
      <c r="M230" s="2">
        <v>0</v>
      </c>
      <c r="N230" s="2">
        <v>0</v>
      </c>
      <c r="O230" s="2">
        <v>0</v>
      </c>
      <c r="P230" s="10">
        <v>16640</v>
      </c>
      <c r="Q230" s="12" t="s">
        <v>6657</v>
      </c>
      <c r="R230" s="12">
        <v>44648</v>
      </c>
      <c r="S230" s="2">
        <v>16640</v>
      </c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</row>
    <row r="231" spans="1:50" ht="57.6">
      <c r="A231" s="2" t="s">
        <v>230</v>
      </c>
      <c r="B231" s="2" t="s">
        <v>1360</v>
      </c>
      <c r="C231" s="2" t="s">
        <v>1231</v>
      </c>
      <c r="D231" s="4" t="s">
        <v>2318</v>
      </c>
      <c r="E231" s="4" t="s">
        <v>3263</v>
      </c>
      <c r="F231" s="6">
        <v>476677</v>
      </c>
      <c r="G231" s="4" t="s">
        <v>1360</v>
      </c>
      <c r="H231" s="2" t="s">
        <v>1228</v>
      </c>
      <c r="I231" s="2" t="s">
        <v>4510</v>
      </c>
      <c r="J231" s="9" t="s">
        <v>4511</v>
      </c>
      <c r="K231" s="2">
        <v>8320</v>
      </c>
      <c r="L231" s="10">
        <v>0</v>
      </c>
      <c r="M231" s="2">
        <v>0</v>
      </c>
      <c r="N231" s="2">
        <v>0</v>
      </c>
      <c r="O231" s="2">
        <v>0</v>
      </c>
      <c r="P231" s="10">
        <v>8320</v>
      </c>
      <c r="Q231" s="12" t="s">
        <v>6759</v>
      </c>
      <c r="R231" s="12">
        <v>44620</v>
      </c>
      <c r="S231" s="2">
        <v>8320</v>
      </c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</row>
    <row r="232" spans="1:50" ht="86.4">
      <c r="A232" s="2" t="s">
        <v>231</v>
      </c>
      <c r="B232" s="2" t="s">
        <v>1300</v>
      </c>
      <c r="C232" s="2"/>
      <c r="D232" s="4" t="s">
        <v>2267</v>
      </c>
      <c r="E232" s="4" t="s">
        <v>3175</v>
      </c>
      <c r="F232" s="6">
        <v>477425</v>
      </c>
      <c r="G232" s="4" t="s">
        <v>4512</v>
      </c>
      <c r="H232" s="2" t="s">
        <v>1233</v>
      </c>
      <c r="I232" s="2" t="s">
        <v>4299</v>
      </c>
      <c r="J232" s="9" t="s">
        <v>4300</v>
      </c>
      <c r="K232" s="2">
        <v>20800</v>
      </c>
      <c r="L232" s="10">
        <v>0</v>
      </c>
      <c r="M232" s="2">
        <v>0</v>
      </c>
      <c r="N232" s="2">
        <v>0</v>
      </c>
      <c r="O232" s="2">
        <v>0</v>
      </c>
      <c r="P232" s="10">
        <v>20800</v>
      </c>
      <c r="Q232" s="12" t="s">
        <v>6709</v>
      </c>
      <c r="R232" s="12">
        <v>44670</v>
      </c>
      <c r="S232" s="2">
        <v>20800</v>
      </c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</row>
    <row r="233" spans="1:50" ht="45.2">
      <c r="A233" s="2" t="s">
        <v>232</v>
      </c>
      <c r="B233" s="2" t="s">
        <v>1361</v>
      </c>
      <c r="C233" s="2" t="s">
        <v>1362</v>
      </c>
      <c r="D233" s="4" t="s">
        <v>2319</v>
      </c>
      <c r="E233" s="4" t="s">
        <v>3264</v>
      </c>
      <c r="F233" s="6">
        <v>479245</v>
      </c>
      <c r="G233" s="4" t="s">
        <v>4513</v>
      </c>
      <c r="H233" s="2" t="s">
        <v>1362</v>
      </c>
      <c r="I233" s="2" t="s">
        <v>4514</v>
      </c>
      <c r="J233" s="9" t="s">
        <v>4515</v>
      </c>
      <c r="K233" s="2">
        <v>59777</v>
      </c>
      <c r="L233" s="10">
        <v>0</v>
      </c>
      <c r="M233" s="2">
        <v>0</v>
      </c>
      <c r="N233" s="2">
        <v>0</v>
      </c>
      <c r="O233" s="2">
        <v>0</v>
      </c>
      <c r="P233" s="10">
        <v>59777</v>
      </c>
      <c r="Q233" s="12" t="s">
        <v>6760</v>
      </c>
      <c r="R233" s="12">
        <v>44587</v>
      </c>
      <c r="S233" s="2">
        <v>59777</v>
      </c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</row>
    <row r="234" spans="1:50" ht="57.6">
      <c r="A234" s="2" t="s">
        <v>233</v>
      </c>
      <c r="B234" s="2" t="s">
        <v>1363</v>
      </c>
      <c r="C234" s="2"/>
      <c r="D234" s="4" t="s">
        <v>2320</v>
      </c>
      <c r="E234" s="4" t="s">
        <v>3265</v>
      </c>
      <c r="F234" s="6">
        <v>500256</v>
      </c>
      <c r="G234" s="4" t="s">
        <v>1363</v>
      </c>
      <c r="H234" s="2" t="s">
        <v>1408</v>
      </c>
      <c r="I234" s="2" t="s">
        <v>4516</v>
      </c>
      <c r="J234" s="9" t="s">
        <v>4517</v>
      </c>
      <c r="K234" s="2">
        <v>104000</v>
      </c>
      <c r="L234" s="10">
        <v>0</v>
      </c>
      <c r="M234" s="2">
        <v>0</v>
      </c>
      <c r="N234" s="2">
        <v>0</v>
      </c>
      <c r="O234" s="2">
        <v>0</v>
      </c>
      <c r="P234" s="10">
        <v>104000</v>
      </c>
      <c r="Q234" s="12" t="s">
        <v>6761</v>
      </c>
      <c r="R234" s="12">
        <v>44582</v>
      </c>
      <c r="S234" s="2">
        <v>104000</v>
      </c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</row>
    <row r="235" spans="1:50" ht="57.6">
      <c r="A235" s="2" t="s">
        <v>234</v>
      </c>
      <c r="B235" s="2" t="s">
        <v>1364</v>
      </c>
      <c r="C235" s="2"/>
      <c r="D235" s="4" t="s">
        <v>2321</v>
      </c>
      <c r="E235" s="4" t="s">
        <v>3266</v>
      </c>
      <c r="F235" s="6">
        <v>500836</v>
      </c>
      <c r="G235" s="4" t="s">
        <v>1364</v>
      </c>
      <c r="H235" s="2" t="s">
        <v>1231</v>
      </c>
      <c r="I235" s="2" t="s">
        <v>4518</v>
      </c>
      <c r="J235" s="9" t="s">
        <v>4519</v>
      </c>
      <c r="K235" s="2">
        <v>83200</v>
      </c>
      <c r="L235" s="10">
        <v>0</v>
      </c>
      <c r="M235" s="2">
        <v>0</v>
      </c>
      <c r="N235" s="2">
        <v>0</v>
      </c>
      <c r="O235" s="2">
        <v>0</v>
      </c>
      <c r="P235" s="10">
        <v>83200</v>
      </c>
      <c r="Q235" s="12" t="s">
        <v>6762</v>
      </c>
      <c r="R235" s="12">
        <v>44587</v>
      </c>
      <c r="S235" s="2">
        <v>83200</v>
      </c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</row>
    <row r="236" spans="1:50" ht="57.6">
      <c r="A236" s="2" t="s">
        <v>235</v>
      </c>
      <c r="B236" s="2" t="s">
        <v>1276</v>
      </c>
      <c r="C236" s="2"/>
      <c r="D236" s="4" t="s">
        <v>2248</v>
      </c>
      <c r="E236" s="4" t="s">
        <v>3147</v>
      </c>
      <c r="F236" s="6">
        <v>514732</v>
      </c>
      <c r="G236" s="4" t="s">
        <v>4520</v>
      </c>
      <c r="H236" s="2" t="s">
        <v>1609</v>
      </c>
      <c r="I236" s="2" t="s">
        <v>4232</v>
      </c>
      <c r="J236" s="9" t="s">
        <v>4233</v>
      </c>
      <c r="K236" s="2">
        <v>12480</v>
      </c>
      <c r="L236" s="10">
        <v>0</v>
      </c>
      <c r="M236" s="2">
        <v>0</v>
      </c>
      <c r="N236" s="2">
        <v>0</v>
      </c>
      <c r="O236" s="2">
        <v>0</v>
      </c>
      <c r="P236" s="10">
        <v>12480</v>
      </c>
      <c r="Q236" s="12" t="s">
        <v>6690</v>
      </c>
      <c r="R236" s="12">
        <v>44664</v>
      </c>
      <c r="S236" s="2">
        <v>12480</v>
      </c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</row>
    <row r="237" spans="1:50" ht="57.6">
      <c r="A237" s="2" t="s">
        <v>236</v>
      </c>
      <c r="B237" s="2" t="s">
        <v>1235</v>
      </c>
      <c r="C237" s="2" t="s">
        <v>1231</v>
      </c>
      <c r="D237" s="4" t="s">
        <v>2208</v>
      </c>
      <c r="E237" s="4" t="s">
        <v>3267</v>
      </c>
      <c r="F237" s="6">
        <v>523893</v>
      </c>
      <c r="G237" s="4" t="s">
        <v>4521</v>
      </c>
      <c r="H237" s="2" t="s">
        <v>1412</v>
      </c>
      <c r="I237" s="2" t="s">
        <v>4109</v>
      </c>
      <c r="J237" s="9" t="s">
        <v>4110</v>
      </c>
      <c r="K237" s="2">
        <v>24960</v>
      </c>
      <c r="L237" s="10">
        <v>0</v>
      </c>
      <c r="M237" s="2">
        <v>0</v>
      </c>
      <c r="N237" s="2">
        <v>0</v>
      </c>
      <c r="O237" s="2">
        <v>0</v>
      </c>
      <c r="P237" s="10">
        <v>24960</v>
      </c>
      <c r="Q237" s="12" t="s">
        <v>6657</v>
      </c>
      <c r="R237" s="12">
        <v>44648</v>
      </c>
      <c r="S237" s="2">
        <v>24960</v>
      </c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</row>
    <row r="238" spans="1:50" ht="57.6">
      <c r="A238" s="2" t="s">
        <v>237</v>
      </c>
      <c r="B238" s="2" t="s">
        <v>1365</v>
      </c>
      <c r="C238" s="2"/>
      <c r="D238" s="4" t="s">
        <v>2322</v>
      </c>
      <c r="E238" s="4" t="s">
        <v>3268</v>
      </c>
      <c r="F238" s="6">
        <v>535228</v>
      </c>
      <c r="G238" s="4" t="s">
        <v>4522</v>
      </c>
      <c r="H238" s="2" t="s">
        <v>1609</v>
      </c>
      <c r="I238" s="2" t="s">
        <v>4523</v>
      </c>
      <c r="J238" s="9" t="s">
        <v>4524</v>
      </c>
      <c r="K238" s="2">
        <v>4160</v>
      </c>
      <c r="L238" s="10">
        <v>0</v>
      </c>
      <c r="M238" s="2">
        <v>0</v>
      </c>
      <c r="N238" s="2">
        <v>0</v>
      </c>
      <c r="O238" s="2">
        <v>0</v>
      </c>
      <c r="P238" s="10">
        <v>4160</v>
      </c>
      <c r="Q238" s="12" t="s">
        <v>6763</v>
      </c>
      <c r="R238" s="12">
        <v>44656</v>
      </c>
      <c r="S238" s="2">
        <v>4160</v>
      </c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</row>
    <row r="239" spans="1:50" ht="45.2">
      <c r="A239" s="2" t="s">
        <v>238</v>
      </c>
      <c r="B239" s="2" t="s">
        <v>1366</v>
      </c>
      <c r="C239" s="2"/>
      <c r="D239" s="4" t="s">
        <v>2323</v>
      </c>
      <c r="E239" s="4" t="s">
        <v>3269</v>
      </c>
      <c r="F239" s="6">
        <v>538529</v>
      </c>
      <c r="G239" s="4" t="s">
        <v>4525</v>
      </c>
      <c r="H239" s="2" t="s">
        <v>1231</v>
      </c>
      <c r="I239" s="2" t="s">
        <v>4526</v>
      </c>
      <c r="J239" s="9" t="s">
        <v>4527</v>
      </c>
      <c r="K239" s="2">
        <v>104000</v>
      </c>
      <c r="L239" s="10">
        <v>0</v>
      </c>
      <c r="M239" s="2">
        <v>0</v>
      </c>
      <c r="N239" s="2">
        <v>0</v>
      </c>
      <c r="O239" s="2">
        <v>0</v>
      </c>
      <c r="P239" s="10">
        <v>104000</v>
      </c>
      <c r="Q239" s="12" t="s">
        <v>6764</v>
      </c>
      <c r="R239" s="12">
        <v>44665</v>
      </c>
      <c r="S239" s="2">
        <v>104000</v>
      </c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</row>
    <row r="240" spans="1:50" ht="45.2">
      <c r="A240" s="2" t="s">
        <v>239</v>
      </c>
      <c r="B240" s="2" t="s">
        <v>1366</v>
      </c>
      <c r="C240" s="2"/>
      <c r="D240" s="4" t="s">
        <v>2323</v>
      </c>
      <c r="E240" s="4" t="s">
        <v>3270</v>
      </c>
      <c r="F240" s="6">
        <v>538538</v>
      </c>
      <c r="G240" s="4" t="s">
        <v>4528</v>
      </c>
      <c r="H240" s="2" t="s">
        <v>1231</v>
      </c>
      <c r="I240" s="2" t="s">
        <v>4526</v>
      </c>
      <c r="J240" s="9" t="s">
        <v>4527</v>
      </c>
      <c r="K240" s="2">
        <v>104000</v>
      </c>
      <c r="L240" s="10">
        <v>0</v>
      </c>
      <c r="M240" s="2">
        <v>0</v>
      </c>
      <c r="N240" s="2">
        <v>0</v>
      </c>
      <c r="O240" s="2">
        <v>0</v>
      </c>
      <c r="P240" s="10">
        <v>104000</v>
      </c>
      <c r="Q240" s="12" t="s">
        <v>6764</v>
      </c>
      <c r="R240" s="12">
        <v>44665</v>
      </c>
      <c r="S240" s="2">
        <v>104000</v>
      </c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</row>
    <row r="241" spans="1:50" ht="57.6">
      <c r="A241" s="2" t="s">
        <v>240</v>
      </c>
      <c r="B241" s="2" t="s">
        <v>1235</v>
      </c>
      <c r="C241" s="2" t="s">
        <v>1231</v>
      </c>
      <c r="D241" s="4" t="s">
        <v>2208</v>
      </c>
      <c r="E241" s="4" t="s">
        <v>3271</v>
      </c>
      <c r="F241" s="6">
        <v>541702</v>
      </c>
      <c r="G241" s="4" t="s">
        <v>4529</v>
      </c>
      <c r="H241" s="2" t="s">
        <v>1289</v>
      </c>
      <c r="I241" s="2" t="s">
        <v>4109</v>
      </c>
      <c r="J241" s="9" t="s">
        <v>4110</v>
      </c>
      <c r="K241" s="2">
        <v>12480</v>
      </c>
      <c r="L241" s="10">
        <v>0</v>
      </c>
      <c r="M241" s="2">
        <v>0</v>
      </c>
      <c r="N241" s="2">
        <v>0</v>
      </c>
      <c r="O241" s="2">
        <v>0</v>
      </c>
      <c r="P241" s="10">
        <v>12480</v>
      </c>
      <c r="Q241" s="12" t="s">
        <v>6657</v>
      </c>
      <c r="R241" s="12">
        <v>44648</v>
      </c>
      <c r="S241" s="2">
        <v>12480</v>
      </c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</row>
    <row r="242" spans="1:50" ht="72">
      <c r="A242" s="2" t="s">
        <v>241</v>
      </c>
      <c r="B242" s="2" t="s">
        <v>1300</v>
      </c>
      <c r="C242" s="2"/>
      <c r="D242" s="4" t="s">
        <v>2267</v>
      </c>
      <c r="E242" s="4" t="s">
        <v>3248</v>
      </c>
      <c r="F242" s="6">
        <v>546930</v>
      </c>
      <c r="G242" s="4" t="s">
        <v>4530</v>
      </c>
      <c r="H242" s="2" t="s">
        <v>1233</v>
      </c>
      <c r="I242" s="2" t="s">
        <v>4299</v>
      </c>
      <c r="J242" s="9" t="s">
        <v>4300</v>
      </c>
      <c r="K242" s="2">
        <v>20800</v>
      </c>
      <c r="L242" s="10">
        <v>0</v>
      </c>
      <c r="M242" s="2">
        <v>0</v>
      </c>
      <c r="N242" s="2">
        <v>0</v>
      </c>
      <c r="O242" s="2">
        <v>0</v>
      </c>
      <c r="P242" s="10">
        <v>20800</v>
      </c>
      <c r="Q242" s="12" t="s">
        <v>6709</v>
      </c>
      <c r="R242" s="12">
        <v>44670</v>
      </c>
      <c r="S242" s="2">
        <v>20800</v>
      </c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</row>
    <row r="243" spans="1:50" ht="86.4">
      <c r="A243" s="2" t="s">
        <v>242</v>
      </c>
      <c r="B243" s="2" t="s">
        <v>1300</v>
      </c>
      <c r="C243" s="2"/>
      <c r="D243" s="4" t="s">
        <v>2267</v>
      </c>
      <c r="E243" s="4" t="s">
        <v>3175</v>
      </c>
      <c r="F243" s="6">
        <v>546949</v>
      </c>
      <c r="G243" s="4" t="s">
        <v>4531</v>
      </c>
      <c r="H243" s="2" t="s">
        <v>1233</v>
      </c>
      <c r="I243" s="2" t="s">
        <v>4299</v>
      </c>
      <c r="J243" s="9" t="s">
        <v>4300</v>
      </c>
      <c r="K243" s="2">
        <v>45760</v>
      </c>
      <c r="L243" s="10">
        <v>0</v>
      </c>
      <c r="M243" s="2">
        <v>0</v>
      </c>
      <c r="N243" s="2">
        <v>0</v>
      </c>
      <c r="O243" s="2">
        <v>0</v>
      </c>
      <c r="P243" s="10">
        <v>45760</v>
      </c>
      <c r="Q243" s="12" t="s">
        <v>6709</v>
      </c>
      <c r="R243" s="12">
        <v>44670</v>
      </c>
      <c r="S243" s="2">
        <v>45760</v>
      </c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</row>
    <row r="244" spans="1:50" ht="86.4">
      <c r="A244" s="2" t="s">
        <v>243</v>
      </c>
      <c r="B244" s="2" t="s">
        <v>1300</v>
      </c>
      <c r="C244" s="2"/>
      <c r="D244" s="4" t="s">
        <v>2267</v>
      </c>
      <c r="E244" s="4" t="s">
        <v>3175</v>
      </c>
      <c r="F244" s="6">
        <v>546958</v>
      </c>
      <c r="G244" s="4" t="s">
        <v>4532</v>
      </c>
      <c r="H244" s="2" t="s">
        <v>1233</v>
      </c>
      <c r="I244" s="2" t="s">
        <v>4299</v>
      </c>
      <c r="J244" s="9" t="s">
        <v>4300</v>
      </c>
      <c r="K244" s="2">
        <v>24960</v>
      </c>
      <c r="L244" s="10">
        <v>0</v>
      </c>
      <c r="M244" s="2">
        <v>0</v>
      </c>
      <c r="N244" s="2">
        <v>0</v>
      </c>
      <c r="O244" s="2">
        <v>0</v>
      </c>
      <c r="P244" s="10">
        <v>24960</v>
      </c>
      <c r="Q244" s="12" t="s">
        <v>6709</v>
      </c>
      <c r="R244" s="12">
        <v>44670</v>
      </c>
      <c r="S244" s="2">
        <v>24960</v>
      </c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</row>
    <row r="245" spans="1:50" ht="43.2">
      <c r="A245" s="2" t="s">
        <v>244</v>
      </c>
      <c r="B245" s="2" t="s">
        <v>1367</v>
      </c>
      <c r="C245" s="2"/>
      <c r="D245" s="4" t="s">
        <v>2324</v>
      </c>
      <c r="E245" s="4" t="s">
        <v>3272</v>
      </c>
      <c r="F245" s="6">
        <v>550069</v>
      </c>
      <c r="G245" s="4" t="s">
        <v>4533</v>
      </c>
      <c r="H245" s="2" t="s">
        <v>1256</v>
      </c>
      <c r="I245" s="2" t="s">
        <v>4534</v>
      </c>
      <c r="J245" s="9" t="s">
        <v>4535</v>
      </c>
      <c r="K245" s="2">
        <v>33280</v>
      </c>
      <c r="L245" s="10">
        <v>0</v>
      </c>
      <c r="M245" s="2">
        <v>0</v>
      </c>
      <c r="N245" s="2">
        <v>0</v>
      </c>
      <c r="O245" s="2">
        <v>0</v>
      </c>
      <c r="P245" s="10">
        <v>33280</v>
      </c>
      <c r="Q245" s="12" t="s">
        <v>6765</v>
      </c>
      <c r="R245" s="12">
        <v>44658</v>
      </c>
      <c r="S245" s="2">
        <v>33280</v>
      </c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</row>
    <row r="246" spans="1:50" ht="86.4">
      <c r="A246" s="2" t="s">
        <v>245</v>
      </c>
      <c r="B246" s="2" t="s">
        <v>1368</v>
      </c>
      <c r="C246" s="2"/>
      <c r="D246" s="4" t="s">
        <v>2325</v>
      </c>
      <c r="E246" s="4" t="s">
        <v>3273</v>
      </c>
      <c r="F246" s="6">
        <v>550167</v>
      </c>
      <c r="G246" s="4" t="s">
        <v>4536</v>
      </c>
      <c r="H246" s="2" t="s">
        <v>1412</v>
      </c>
      <c r="I246" s="2" t="s">
        <v>4537</v>
      </c>
      <c r="J246" s="9" t="s">
        <v>4538</v>
      </c>
      <c r="K246" s="2">
        <v>62400</v>
      </c>
      <c r="L246" s="10">
        <v>0</v>
      </c>
      <c r="M246" s="2">
        <v>0</v>
      </c>
      <c r="N246" s="2">
        <v>0</v>
      </c>
      <c r="O246" s="2">
        <v>0</v>
      </c>
      <c r="P246" s="10">
        <v>62400</v>
      </c>
      <c r="Q246" s="12" t="s">
        <v>6766</v>
      </c>
      <c r="R246" s="12">
        <v>44679</v>
      </c>
      <c r="S246" s="2">
        <v>62400</v>
      </c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</row>
    <row r="247" spans="1:50" ht="45.2">
      <c r="A247" s="2" t="s">
        <v>246</v>
      </c>
      <c r="B247" s="2" t="s">
        <v>1369</v>
      </c>
      <c r="C247" s="2" t="s">
        <v>1256</v>
      </c>
      <c r="D247" s="4" t="s">
        <v>2326</v>
      </c>
      <c r="E247" s="4" t="s">
        <v>3274</v>
      </c>
      <c r="F247" s="6">
        <v>553388</v>
      </c>
      <c r="G247" s="4" t="s">
        <v>4539</v>
      </c>
      <c r="H247" s="2" t="s">
        <v>1256</v>
      </c>
      <c r="I247" s="2" t="s">
        <v>4540</v>
      </c>
      <c r="J247" s="9" t="s">
        <v>4541</v>
      </c>
      <c r="K247" s="2">
        <v>54080</v>
      </c>
      <c r="L247" s="10">
        <v>0</v>
      </c>
      <c r="M247" s="2">
        <v>0</v>
      </c>
      <c r="N247" s="2">
        <v>0</v>
      </c>
      <c r="O247" s="2">
        <v>0</v>
      </c>
      <c r="P247" s="10">
        <v>54080</v>
      </c>
      <c r="Q247" s="12" t="s">
        <v>6767</v>
      </c>
      <c r="R247" s="12">
        <v>44664</v>
      </c>
      <c r="S247" s="2">
        <v>54080</v>
      </c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</row>
    <row r="248" spans="1:50" ht="43.2">
      <c r="A248" s="2" t="s">
        <v>247</v>
      </c>
      <c r="B248" s="2" t="s">
        <v>1370</v>
      </c>
      <c r="C248" s="2" t="s">
        <v>1231</v>
      </c>
      <c r="D248" s="4" t="s">
        <v>2327</v>
      </c>
      <c r="E248" s="4" t="s">
        <v>3275</v>
      </c>
      <c r="F248" s="6">
        <v>555957</v>
      </c>
      <c r="G248" s="4" t="s">
        <v>1370</v>
      </c>
      <c r="H248" s="2" t="s">
        <v>1231</v>
      </c>
      <c r="I248" s="2" t="s">
        <v>4542</v>
      </c>
      <c r="J248" s="9" t="s">
        <v>4543</v>
      </c>
      <c r="K248" s="2">
        <v>62400</v>
      </c>
      <c r="L248" s="10">
        <v>0</v>
      </c>
      <c r="M248" s="2">
        <v>0</v>
      </c>
      <c r="N248" s="2">
        <v>0</v>
      </c>
      <c r="O248" s="2">
        <v>0</v>
      </c>
      <c r="P248" s="10">
        <v>62400</v>
      </c>
      <c r="Q248" s="12" t="s">
        <v>6768</v>
      </c>
      <c r="R248" s="12">
        <v>44622</v>
      </c>
      <c r="S248" s="2">
        <v>62400</v>
      </c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</row>
    <row r="249" spans="1:50" ht="57.6">
      <c r="A249" s="2" t="s">
        <v>248</v>
      </c>
      <c r="B249" s="2" t="s">
        <v>1235</v>
      </c>
      <c r="C249" s="2" t="s">
        <v>1231</v>
      </c>
      <c r="D249" s="4" t="s">
        <v>2208</v>
      </c>
      <c r="E249" s="4" t="s">
        <v>3276</v>
      </c>
      <c r="F249" s="6">
        <v>557268</v>
      </c>
      <c r="G249" s="4" t="s">
        <v>4544</v>
      </c>
      <c r="H249" s="2" t="s">
        <v>1412</v>
      </c>
      <c r="I249" s="2" t="s">
        <v>4109</v>
      </c>
      <c r="J249" s="9" t="s">
        <v>4110</v>
      </c>
      <c r="K249" s="2">
        <v>16640</v>
      </c>
      <c r="L249" s="10">
        <v>0</v>
      </c>
      <c r="M249" s="2">
        <v>0</v>
      </c>
      <c r="N249" s="2">
        <v>0</v>
      </c>
      <c r="O249" s="2">
        <v>0</v>
      </c>
      <c r="P249" s="10">
        <v>16640</v>
      </c>
      <c r="Q249" s="12" t="s">
        <v>6657</v>
      </c>
      <c r="R249" s="12">
        <v>44648</v>
      </c>
      <c r="S249" s="2">
        <v>16640</v>
      </c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</row>
    <row r="250" spans="1:50" ht="43.2">
      <c r="A250" s="2" t="s">
        <v>249</v>
      </c>
      <c r="B250" s="2" t="s">
        <v>1371</v>
      </c>
      <c r="C250" s="2"/>
      <c r="D250" s="4" t="s">
        <v>2328</v>
      </c>
      <c r="E250" s="4" t="s">
        <v>3277</v>
      </c>
      <c r="F250" s="6">
        <v>561486</v>
      </c>
      <c r="G250" s="4" t="s">
        <v>4545</v>
      </c>
      <c r="H250" s="2" t="s">
        <v>1539</v>
      </c>
      <c r="I250" s="2" t="s">
        <v>4546</v>
      </c>
      <c r="J250" s="9" t="s">
        <v>4547</v>
      </c>
      <c r="K250" s="2">
        <v>8320</v>
      </c>
      <c r="L250" s="10">
        <v>0</v>
      </c>
      <c r="M250" s="2">
        <v>0</v>
      </c>
      <c r="N250" s="2">
        <v>0</v>
      </c>
      <c r="O250" s="2">
        <v>0</v>
      </c>
      <c r="P250" s="10">
        <v>8320</v>
      </c>
      <c r="Q250" s="12" t="s">
        <v>6769</v>
      </c>
      <c r="R250" s="12">
        <v>44629</v>
      </c>
      <c r="S250" s="2">
        <v>8320</v>
      </c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</row>
    <row r="251" spans="1:50" ht="45.2">
      <c r="A251" s="2" t="s">
        <v>250</v>
      </c>
      <c r="B251" s="2" t="s">
        <v>1372</v>
      </c>
      <c r="C251" s="2"/>
      <c r="D251" s="4" t="s">
        <v>2329</v>
      </c>
      <c r="E251" s="4" t="s">
        <v>3278</v>
      </c>
      <c r="F251" s="6">
        <v>561511</v>
      </c>
      <c r="G251" s="4" t="s">
        <v>4548</v>
      </c>
      <c r="H251" s="2" t="s">
        <v>4549</v>
      </c>
      <c r="I251" s="2" t="s">
        <v>4550</v>
      </c>
      <c r="J251" s="9" t="s">
        <v>4551</v>
      </c>
      <c r="K251" s="2">
        <v>33280</v>
      </c>
      <c r="L251" s="10">
        <v>0</v>
      </c>
      <c r="M251" s="2">
        <v>0</v>
      </c>
      <c r="N251" s="2">
        <v>0</v>
      </c>
      <c r="O251" s="2">
        <v>0</v>
      </c>
      <c r="P251" s="10">
        <v>33280</v>
      </c>
      <c r="Q251" s="12" t="s">
        <v>6770</v>
      </c>
      <c r="R251" s="12">
        <v>44607</v>
      </c>
      <c r="S251" s="2">
        <v>33280</v>
      </c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</row>
    <row r="252" spans="1:50" ht="45.2">
      <c r="A252" s="2" t="s">
        <v>251</v>
      </c>
      <c r="B252" s="2" t="s">
        <v>1373</v>
      </c>
      <c r="C252" s="2" t="s">
        <v>1240</v>
      </c>
      <c r="D252" s="4" t="s">
        <v>2330</v>
      </c>
      <c r="E252" s="4" t="s">
        <v>3279</v>
      </c>
      <c r="F252" s="6">
        <v>568032</v>
      </c>
      <c r="G252" s="4" t="s">
        <v>4552</v>
      </c>
      <c r="H252" s="2" t="s">
        <v>1240</v>
      </c>
      <c r="I252" s="2" t="s">
        <v>4553</v>
      </c>
      <c r="J252" s="9" t="s">
        <v>4554</v>
      </c>
      <c r="K252" s="2">
        <v>4160</v>
      </c>
      <c r="L252" s="10">
        <v>0</v>
      </c>
      <c r="M252" s="2">
        <v>0</v>
      </c>
      <c r="N252" s="2">
        <v>0</v>
      </c>
      <c r="O252" s="2">
        <v>0</v>
      </c>
      <c r="P252" s="10">
        <v>4160</v>
      </c>
      <c r="Q252" s="12" t="s">
        <v>6771</v>
      </c>
      <c r="R252" s="12">
        <v>44628</v>
      </c>
      <c r="S252" s="2">
        <v>4160</v>
      </c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</row>
    <row r="253" spans="1:50" ht="57.6">
      <c r="A253" s="2" t="s">
        <v>252</v>
      </c>
      <c r="B253" s="2" t="s">
        <v>1374</v>
      </c>
      <c r="C253" s="2" t="s">
        <v>1231</v>
      </c>
      <c r="D253" s="4" t="s">
        <v>2331</v>
      </c>
      <c r="E253" s="4" t="s">
        <v>3280</v>
      </c>
      <c r="F253" s="6">
        <v>572545</v>
      </c>
      <c r="G253" s="4" t="s">
        <v>4555</v>
      </c>
      <c r="H253" s="2" t="s">
        <v>1231</v>
      </c>
      <c r="I253" s="2" t="s">
        <v>4556</v>
      </c>
      <c r="J253" s="9" t="s">
        <v>4557</v>
      </c>
      <c r="K253" s="2">
        <v>62400</v>
      </c>
      <c r="L253" s="10">
        <v>0</v>
      </c>
      <c r="M253" s="2">
        <v>0</v>
      </c>
      <c r="N253" s="2">
        <v>0</v>
      </c>
      <c r="O253" s="2">
        <v>0</v>
      </c>
      <c r="P253" s="10">
        <v>62400</v>
      </c>
      <c r="Q253" s="12" t="s">
        <v>6772</v>
      </c>
      <c r="R253" s="12">
        <v>44592</v>
      </c>
      <c r="S253" s="2">
        <v>62400</v>
      </c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</row>
    <row r="254" spans="1:50" ht="43.2">
      <c r="A254" s="2" t="s">
        <v>253</v>
      </c>
      <c r="B254" s="2" t="s">
        <v>1375</v>
      </c>
      <c r="C254" s="2" t="s">
        <v>1228</v>
      </c>
      <c r="D254" s="4" t="s">
        <v>2332</v>
      </c>
      <c r="E254" s="4" t="s">
        <v>3281</v>
      </c>
      <c r="F254" s="6">
        <v>590570</v>
      </c>
      <c r="G254" s="4" t="s">
        <v>1375</v>
      </c>
      <c r="H254" s="2" t="s">
        <v>1228</v>
      </c>
      <c r="I254" s="2" t="s">
        <v>4558</v>
      </c>
      <c r="J254" s="9" t="s">
        <v>4559</v>
      </c>
      <c r="K254" s="2">
        <v>62400</v>
      </c>
      <c r="L254" s="10">
        <v>0</v>
      </c>
      <c r="M254" s="2">
        <v>0</v>
      </c>
      <c r="N254" s="2">
        <v>0</v>
      </c>
      <c r="O254" s="2">
        <v>0</v>
      </c>
      <c r="P254" s="10">
        <v>62400</v>
      </c>
      <c r="Q254" s="12" t="s">
        <v>6773</v>
      </c>
      <c r="R254" s="12">
        <v>44586</v>
      </c>
      <c r="S254" s="2">
        <v>62400</v>
      </c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</row>
    <row r="255" spans="1:50" ht="60.25">
      <c r="A255" s="2" t="s">
        <v>254</v>
      </c>
      <c r="B255" s="2" t="s">
        <v>1376</v>
      </c>
      <c r="C255" s="2" t="s">
        <v>1231</v>
      </c>
      <c r="D255" s="4" t="s">
        <v>2333</v>
      </c>
      <c r="E255" s="4" t="s">
        <v>3282</v>
      </c>
      <c r="F255" s="6">
        <v>592112</v>
      </c>
      <c r="G255" s="4" t="s">
        <v>4560</v>
      </c>
      <c r="H255" s="2" t="s">
        <v>1228</v>
      </c>
      <c r="I255" s="2" t="s">
        <v>4561</v>
      </c>
      <c r="J255" s="9" t="s">
        <v>4562</v>
      </c>
      <c r="K255" s="2">
        <v>33280</v>
      </c>
      <c r="L255" s="10">
        <v>0</v>
      </c>
      <c r="M255" s="2">
        <v>0</v>
      </c>
      <c r="N255" s="2">
        <v>0</v>
      </c>
      <c r="O255" s="2">
        <v>0</v>
      </c>
      <c r="P255" s="10">
        <v>33280</v>
      </c>
      <c r="Q255" s="12" t="s">
        <v>6774</v>
      </c>
      <c r="R255" s="12">
        <v>44620</v>
      </c>
      <c r="S255" s="2">
        <v>33280</v>
      </c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</row>
    <row r="256" spans="1:50" ht="45.2">
      <c r="A256" s="2" t="s">
        <v>255</v>
      </c>
      <c r="B256" s="2" t="s">
        <v>1377</v>
      </c>
      <c r="C256" s="2"/>
      <c r="D256" s="4" t="s">
        <v>2334</v>
      </c>
      <c r="E256" s="4" t="s">
        <v>3283</v>
      </c>
      <c r="F256" s="6">
        <v>593620</v>
      </c>
      <c r="G256" s="4" t="s">
        <v>4563</v>
      </c>
      <c r="H256" s="2" t="s">
        <v>1228</v>
      </c>
      <c r="I256" s="2" t="e">
        <v>#N/A</v>
      </c>
      <c r="J256" s="2" t="e">
        <v>#N/A</v>
      </c>
      <c r="K256" s="2">
        <v>8320</v>
      </c>
      <c r="L256" s="10">
        <v>0</v>
      </c>
      <c r="M256" s="2">
        <v>0</v>
      </c>
      <c r="N256" s="2">
        <v>0</v>
      </c>
      <c r="O256" s="2">
        <v>0</v>
      </c>
      <c r="P256" s="10">
        <v>8320</v>
      </c>
      <c r="Q256" s="12" t="s">
        <v>6775</v>
      </c>
      <c r="R256" s="12">
        <v>44585</v>
      </c>
      <c r="S256" s="2">
        <v>8320</v>
      </c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</row>
    <row r="257" spans="1:50" ht="45.2">
      <c r="A257" s="2" t="s">
        <v>256</v>
      </c>
      <c r="B257" s="2" t="s">
        <v>1378</v>
      </c>
      <c r="C257" s="2"/>
      <c r="D257" s="4" t="s">
        <v>2335</v>
      </c>
      <c r="E257" s="4" t="s">
        <v>3284</v>
      </c>
      <c r="F257" s="6">
        <v>603556</v>
      </c>
      <c r="G257" s="4" t="s">
        <v>4564</v>
      </c>
      <c r="H257" s="2" t="s">
        <v>2005</v>
      </c>
      <c r="I257" s="2" t="s">
        <v>4565</v>
      </c>
      <c r="J257" s="9" t="s">
        <v>4566</v>
      </c>
      <c r="K257" s="2">
        <v>16640</v>
      </c>
      <c r="L257" s="10">
        <v>0</v>
      </c>
      <c r="M257" s="2">
        <v>0</v>
      </c>
      <c r="N257" s="2">
        <v>0</v>
      </c>
      <c r="O257" s="2">
        <v>0</v>
      </c>
      <c r="P257" s="10">
        <v>16640</v>
      </c>
      <c r="Q257" s="12" t="s">
        <v>6776</v>
      </c>
      <c r="R257" s="12">
        <v>44679</v>
      </c>
      <c r="S257" s="2">
        <v>16640</v>
      </c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</row>
    <row r="258" spans="1:50" ht="45.2">
      <c r="A258" s="2" t="s">
        <v>257</v>
      </c>
      <c r="B258" s="2" t="s">
        <v>1378</v>
      </c>
      <c r="C258" s="2"/>
      <c r="D258" s="4" t="s">
        <v>2335</v>
      </c>
      <c r="E258" s="4" t="s">
        <v>3285</v>
      </c>
      <c r="F258" s="6">
        <v>603565</v>
      </c>
      <c r="G258" s="4" t="s">
        <v>4567</v>
      </c>
      <c r="H258" s="2" t="s">
        <v>4568</v>
      </c>
      <c r="I258" s="2" t="s">
        <v>4565</v>
      </c>
      <c r="J258" s="9" t="s">
        <v>4566</v>
      </c>
      <c r="K258" s="2">
        <v>16640</v>
      </c>
      <c r="L258" s="10">
        <v>0</v>
      </c>
      <c r="M258" s="2">
        <v>0</v>
      </c>
      <c r="N258" s="2">
        <v>0</v>
      </c>
      <c r="O258" s="2">
        <v>0</v>
      </c>
      <c r="P258" s="10">
        <v>16640</v>
      </c>
      <c r="Q258" s="12" t="s">
        <v>6776</v>
      </c>
      <c r="R258" s="12">
        <v>44679</v>
      </c>
      <c r="S258" s="2">
        <v>16640</v>
      </c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</row>
    <row r="259" spans="1:50" ht="45.2">
      <c r="A259" s="2" t="s">
        <v>258</v>
      </c>
      <c r="B259" s="2" t="s">
        <v>1378</v>
      </c>
      <c r="C259" s="2"/>
      <c r="D259" s="4" t="s">
        <v>2335</v>
      </c>
      <c r="E259" s="4" t="s">
        <v>3286</v>
      </c>
      <c r="F259" s="6">
        <v>603574</v>
      </c>
      <c r="G259" s="4" t="s">
        <v>4569</v>
      </c>
      <c r="H259" s="2" t="s">
        <v>4570</v>
      </c>
      <c r="I259" s="2" t="s">
        <v>4565</v>
      </c>
      <c r="J259" s="9" t="s">
        <v>4566</v>
      </c>
      <c r="K259" s="2">
        <v>16640</v>
      </c>
      <c r="L259" s="10">
        <v>0</v>
      </c>
      <c r="M259" s="2">
        <v>0</v>
      </c>
      <c r="N259" s="2">
        <v>0</v>
      </c>
      <c r="O259" s="2">
        <v>0</v>
      </c>
      <c r="P259" s="10">
        <v>16640</v>
      </c>
      <c r="Q259" s="12" t="s">
        <v>6776</v>
      </c>
      <c r="R259" s="12">
        <v>44679</v>
      </c>
      <c r="S259" s="2">
        <v>16640</v>
      </c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</row>
    <row r="260" spans="1:50" ht="45.2">
      <c r="A260" s="2" t="s">
        <v>259</v>
      </c>
      <c r="B260" s="2" t="s">
        <v>1378</v>
      </c>
      <c r="C260" s="2"/>
      <c r="D260" s="4" t="s">
        <v>2335</v>
      </c>
      <c r="E260" s="4" t="s">
        <v>3287</v>
      </c>
      <c r="F260" s="6">
        <v>603583</v>
      </c>
      <c r="G260" s="4" t="s">
        <v>4571</v>
      </c>
      <c r="H260" s="2" t="s">
        <v>4568</v>
      </c>
      <c r="I260" s="2" t="s">
        <v>4565</v>
      </c>
      <c r="J260" s="9" t="s">
        <v>4566</v>
      </c>
      <c r="K260" s="2">
        <v>16640</v>
      </c>
      <c r="L260" s="10">
        <v>0</v>
      </c>
      <c r="M260" s="2">
        <v>0</v>
      </c>
      <c r="N260" s="2">
        <v>0</v>
      </c>
      <c r="O260" s="2">
        <v>0</v>
      </c>
      <c r="P260" s="10">
        <v>16640</v>
      </c>
      <c r="Q260" s="12" t="s">
        <v>6776</v>
      </c>
      <c r="R260" s="12">
        <v>44679</v>
      </c>
      <c r="S260" s="2">
        <v>16640</v>
      </c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</row>
    <row r="261" spans="1:50" ht="45.2">
      <c r="A261" s="2" t="s">
        <v>260</v>
      </c>
      <c r="B261" s="2" t="s">
        <v>1378</v>
      </c>
      <c r="C261" s="2"/>
      <c r="D261" s="4" t="s">
        <v>2335</v>
      </c>
      <c r="E261" s="4" t="s">
        <v>3288</v>
      </c>
      <c r="F261" s="6">
        <v>603609</v>
      </c>
      <c r="G261" s="4" t="s">
        <v>4572</v>
      </c>
      <c r="H261" s="2" t="s">
        <v>4573</v>
      </c>
      <c r="I261" s="2" t="s">
        <v>4565</v>
      </c>
      <c r="J261" s="9" t="s">
        <v>4566</v>
      </c>
      <c r="K261" s="2">
        <v>33280</v>
      </c>
      <c r="L261" s="10">
        <v>0</v>
      </c>
      <c r="M261" s="2">
        <v>0</v>
      </c>
      <c r="N261" s="2">
        <v>0</v>
      </c>
      <c r="O261" s="2">
        <v>0</v>
      </c>
      <c r="P261" s="10">
        <v>33280</v>
      </c>
      <c r="Q261" s="12" t="s">
        <v>6776</v>
      </c>
      <c r="R261" s="12">
        <v>44679</v>
      </c>
      <c r="S261" s="2">
        <v>33280</v>
      </c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</row>
    <row r="262" spans="1:50" ht="45.2">
      <c r="A262" s="2" t="s">
        <v>261</v>
      </c>
      <c r="B262" s="2" t="s">
        <v>1378</v>
      </c>
      <c r="C262" s="2"/>
      <c r="D262" s="4" t="s">
        <v>2335</v>
      </c>
      <c r="E262" s="4" t="s">
        <v>3289</v>
      </c>
      <c r="F262" s="6">
        <v>603654</v>
      </c>
      <c r="G262" s="4" t="s">
        <v>4574</v>
      </c>
      <c r="H262" s="2" t="s">
        <v>2005</v>
      </c>
      <c r="I262" s="2" t="s">
        <v>4565</v>
      </c>
      <c r="J262" s="9" t="s">
        <v>4566</v>
      </c>
      <c r="K262" s="2">
        <v>16640</v>
      </c>
      <c r="L262" s="10">
        <v>0</v>
      </c>
      <c r="M262" s="2">
        <v>0</v>
      </c>
      <c r="N262" s="2">
        <v>0</v>
      </c>
      <c r="O262" s="2">
        <v>0</v>
      </c>
      <c r="P262" s="10">
        <v>16640</v>
      </c>
      <c r="Q262" s="12" t="s">
        <v>6776</v>
      </c>
      <c r="R262" s="12">
        <v>44679</v>
      </c>
      <c r="S262" s="2">
        <v>16640</v>
      </c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</row>
    <row r="263" spans="1:50" ht="57.6">
      <c r="A263" s="2" t="s">
        <v>262</v>
      </c>
      <c r="B263" s="2" t="s">
        <v>1379</v>
      </c>
      <c r="C263" s="2"/>
      <c r="D263" s="4" t="s">
        <v>2336</v>
      </c>
      <c r="E263" s="4" t="s">
        <v>2336</v>
      </c>
      <c r="F263" s="6">
        <v>603994</v>
      </c>
      <c r="G263" s="4" t="s">
        <v>4575</v>
      </c>
      <c r="H263" s="2" t="s">
        <v>1580</v>
      </c>
      <c r="I263" s="2" t="s">
        <v>4576</v>
      </c>
      <c r="J263" s="9" t="s">
        <v>4577</v>
      </c>
      <c r="K263" s="2">
        <v>8320</v>
      </c>
      <c r="L263" s="10">
        <v>0</v>
      </c>
      <c r="M263" s="2">
        <v>0</v>
      </c>
      <c r="N263" s="2">
        <v>0</v>
      </c>
      <c r="O263" s="2">
        <v>0</v>
      </c>
      <c r="P263" s="10">
        <v>8320</v>
      </c>
      <c r="Q263" s="12" t="s">
        <v>6777</v>
      </c>
      <c r="R263" s="12">
        <v>44592</v>
      </c>
      <c r="S263" s="2">
        <v>8320</v>
      </c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</row>
    <row r="264" spans="1:50" ht="45.2">
      <c r="A264" s="2" t="s">
        <v>263</v>
      </c>
      <c r="B264" s="2" t="s">
        <v>1380</v>
      </c>
      <c r="C264" s="2"/>
      <c r="D264" s="4" t="s">
        <v>2337</v>
      </c>
      <c r="E264" s="4" t="s">
        <v>3290</v>
      </c>
      <c r="F264" s="6">
        <v>604108</v>
      </c>
      <c r="G264" s="4" t="s">
        <v>1380</v>
      </c>
      <c r="H264" s="2" t="s">
        <v>4578</v>
      </c>
      <c r="I264" s="2" t="s">
        <v>4579</v>
      </c>
      <c r="J264" s="9" t="s">
        <v>4580</v>
      </c>
      <c r="K264" s="2">
        <v>4160</v>
      </c>
      <c r="L264" s="10">
        <v>0</v>
      </c>
      <c r="M264" s="2">
        <v>0</v>
      </c>
      <c r="N264" s="2">
        <v>0</v>
      </c>
      <c r="O264" s="2">
        <v>0</v>
      </c>
      <c r="P264" s="10">
        <v>4160</v>
      </c>
      <c r="Q264" s="12" t="s">
        <v>6778</v>
      </c>
      <c r="R264" s="12">
        <v>44656</v>
      </c>
      <c r="S264" s="2">
        <v>4160</v>
      </c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</row>
    <row r="265" spans="1:50" ht="72">
      <c r="A265" s="2" t="s">
        <v>264</v>
      </c>
      <c r="B265" s="2" t="s">
        <v>1381</v>
      </c>
      <c r="C265" s="2"/>
      <c r="D265" s="4" t="s">
        <v>2338</v>
      </c>
      <c r="E265" s="4" t="s">
        <v>3291</v>
      </c>
      <c r="F265" s="6">
        <v>606197</v>
      </c>
      <c r="G265" s="4" t="s">
        <v>1381</v>
      </c>
      <c r="H265" s="2" t="s">
        <v>1383</v>
      </c>
      <c r="I265" s="2" t="e">
        <v>#N/A</v>
      </c>
      <c r="J265" s="2" t="e">
        <v>#N/A</v>
      </c>
      <c r="K265" s="2">
        <v>16640</v>
      </c>
      <c r="L265" s="10">
        <v>0</v>
      </c>
      <c r="M265" s="2">
        <v>0</v>
      </c>
      <c r="N265" s="2">
        <v>0</v>
      </c>
      <c r="O265" s="2">
        <v>0</v>
      </c>
      <c r="P265" s="10">
        <v>16640</v>
      </c>
      <c r="Q265" s="12" t="s">
        <v>6779</v>
      </c>
      <c r="R265" s="12">
        <v>44617</v>
      </c>
      <c r="S265" s="2">
        <v>16640</v>
      </c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</row>
    <row r="266" spans="1:50" ht="72">
      <c r="A266" s="2" t="s">
        <v>265</v>
      </c>
      <c r="B266" s="2" t="s">
        <v>1382</v>
      </c>
      <c r="C266" s="2" t="s">
        <v>1383</v>
      </c>
      <c r="D266" s="4" t="s">
        <v>2339</v>
      </c>
      <c r="E266" s="4" t="s">
        <v>3292</v>
      </c>
      <c r="F266" s="6">
        <v>615365</v>
      </c>
      <c r="G266" s="4" t="s">
        <v>4581</v>
      </c>
      <c r="H266" s="2" t="s">
        <v>1383</v>
      </c>
      <c r="I266" s="2" t="s">
        <v>4582</v>
      </c>
      <c r="J266" s="9" t="s">
        <v>4583</v>
      </c>
      <c r="K266" s="2">
        <v>12480</v>
      </c>
      <c r="L266" s="10">
        <v>0</v>
      </c>
      <c r="M266" s="2">
        <v>0</v>
      </c>
      <c r="N266" s="2">
        <v>0</v>
      </c>
      <c r="O266" s="2">
        <v>0</v>
      </c>
      <c r="P266" s="10">
        <v>12480</v>
      </c>
      <c r="Q266" s="12" t="s">
        <v>6780</v>
      </c>
      <c r="R266" s="12">
        <v>44586</v>
      </c>
      <c r="S266" s="2">
        <v>12480</v>
      </c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</row>
    <row r="267" spans="1:50" ht="57.6">
      <c r="A267" s="2" t="s">
        <v>266</v>
      </c>
      <c r="B267" s="2" t="s">
        <v>1384</v>
      </c>
      <c r="C267" s="2"/>
      <c r="D267" s="4" t="s">
        <v>2340</v>
      </c>
      <c r="E267" s="4" t="s">
        <v>3293</v>
      </c>
      <c r="F267" s="6">
        <v>621376</v>
      </c>
      <c r="G267" s="4" t="s">
        <v>4584</v>
      </c>
      <c r="H267" s="2" t="s">
        <v>1228</v>
      </c>
      <c r="I267" s="2" t="s">
        <v>4585</v>
      </c>
      <c r="J267" s="9" t="s">
        <v>4586</v>
      </c>
      <c r="K267" s="2">
        <v>8320</v>
      </c>
      <c r="L267" s="10">
        <v>0</v>
      </c>
      <c r="M267" s="2">
        <v>0</v>
      </c>
      <c r="N267" s="2">
        <v>0</v>
      </c>
      <c r="O267" s="2">
        <v>0</v>
      </c>
      <c r="P267" s="10">
        <v>8320</v>
      </c>
      <c r="Q267" s="12" t="s">
        <v>6781</v>
      </c>
      <c r="R267" s="12">
        <v>44643</v>
      </c>
      <c r="S267" s="2">
        <v>8320</v>
      </c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</row>
    <row r="268" spans="1:50" ht="45.2">
      <c r="A268" s="2" t="s">
        <v>267</v>
      </c>
      <c r="B268" s="2" t="s">
        <v>1385</v>
      </c>
      <c r="C268" s="2"/>
      <c r="D268" s="4" t="s">
        <v>2341</v>
      </c>
      <c r="E268" s="4" t="s">
        <v>3294</v>
      </c>
      <c r="F268" s="6">
        <v>624346</v>
      </c>
      <c r="G268" s="4" t="s">
        <v>4587</v>
      </c>
      <c r="H268" s="2" t="s">
        <v>4311</v>
      </c>
      <c r="I268" s="2" t="s">
        <v>4588</v>
      </c>
      <c r="J268" s="9" t="s">
        <v>4589</v>
      </c>
      <c r="K268" s="2">
        <v>8320</v>
      </c>
      <c r="L268" s="10">
        <v>0</v>
      </c>
      <c r="M268" s="2">
        <v>0</v>
      </c>
      <c r="N268" s="2">
        <v>0</v>
      </c>
      <c r="O268" s="2">
        <v>0</v>
      </c>
      <c r="P268" s="10">
        <v>8320</v>
      </c>
      <c r="Q268" s="12" t="s">
        <v>6782</v>
      </c>
      <c r="R268" s="12">
        <v>44628</v>
      </c>
      <c r="S268" s="2">
        <v>8320</v>
      </c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</row>
    <row r="269" spans="1:50" ht="45.2">
      <c r="A269" s="2" t="s">
        <v>268</v>
      </c>
      <c r="B269" s="2" t="s">
        <v>1235</v>
      </c>
      <c r="C269" s="2" t="s">
        <v>1231</v>
      </c>
      <c r="D269" s="4" t="s">
        <v>2208</v>
      </c>
      <c r="E269" s="4" t="s">
        <v>3295</v>
      </c>
      <c r="F269" s="6">
        <v>625863</v>
      </c>
      <c r="G269" s="4" t="s">
        <v>4590</v>
      </c>
      <c r="H269" s="2" t="s">
        <v>1231</v>
      </c>
      <c r="I269" s="2" t="s">
        <v>4109</v>
      </c>
      <c r="J269" s="9" t="s">
        <v>4110</v>
      </c>
      <c r="K269" s="2">
        <v>20800</v>
      </c>
      <c r="L269" s="10">
        <v>0</v>
      </c>
      <c r="M269" s="2">
        <v>0</v>
      </c>
      <c r="N269" s="2">
        <v>0</v>
      </c>
      <c r="O269" s="2">
        <v>0</v>
      </c>
      <c r="P269" s="10">
        <v>20800</v>
      </c>
      <c r="Q269" s="12" t="s">
        <v>6657</v>
      </c>
      <c r="R269" s="12">
        <v>44648</v>
      </c>
      <c r="S269" s="2">
        <v>20800</v>
      </c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</row>
    <row r="270" spans="1:50" ht="45.2">
      <c r="A270" s="2" t="s">
        <v>269</v>
      </c>
      <c r="B270" s="2" t="s">
        <v>1386</v>
      </c>
      <c r="C270" s="2"/>
      <c r="D270" s="4" t="s">
        <v>2205</v>
      </c>
      <c r="E270" s="4" t="s">
        <v>3094</v>
      </c>
      <c r="F270" s="6">
        <v>627665</v>
      </c>
      <c r="G270" s="4" t="s">
        <v>4591</v>
      </c>
      <c r="H270" s="2" t="s">
        <v>1539</v>
      </c>
      <c r="I270" s="2" t="s">
        <v>4105</v>
      </c>
      <c r="J270" s="9" t="s">
        <v>4106</v>
      </c>
      <c r="K270" s="2">
        <v>83200</v>
      </c>
      <c r="L270" s="10">
        <v>0</v>
      </c>
      <c r="M270" s="2">
        <v>0</v>
      </c>
      <c r="N270" s="2">
        <v>0</v>
      </c>
      <c r="O270" s="2">
        <v>0</v>
      </c>
      <c r="P270" s="10">
        <v>83200</v>
      </c>
      <c r="Q270" s="12" t="s">
        <v>6656</v>
      </c>
      <c r="R270" s="12">
        <v>44635</v>
      </c>
      <c r="S270" s="2">
        <v>83200</v>
      </c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</row>
    <row r="271" spans="1:50" ht="57.6">
      <c r="A271" s="2" t="s">
        <v>270</v>
      </c>
      <c r="B271" s="2" t="s">
        <v>1230</v>
      </c>
      <c r="C271" s="2" t="s">
        <v>1231</v>
      </c>
      <c r="D271" s="4" t="s">
        <v>2342</v>
      </c>
      <c r="E271" s="4" t="s">
        <v>3092</v>
      </c>
      <c r="F271" s="6">
        <v>630544</v>
      </c>
      <c r="G271" s="4" t="s">
        <v>4592</v>
      </c>
      <c r="H271" s="2" t="s">
        <v>1289</v>
      </c>
      <c r="I271" s="2" t="s">
        <v>4100</v>
      </c>
      <c r="J271" s="9" t="s">
        <v>4101</v>
      </c>
      <c r="K271" s="2">
        <v>83200</v>
      </c>
      <c r="L271" s="10">
        <v>0</v>
      </c>
      <c r="M271" s="2">
        <v>0</v>
      </c>
      <c r="N271" s="2">
        <v>0</v>
      </c>
      <c r="O271" s="2">
        <v>0</v>
      </c>
      <c r="P271" s="10">
        <v>83200</v>
      </c>
      <c r="Q271" s="12" t="s">
        <v>6654</v>
      </c>
      <c r="R271" s="12">
        <v>44659</v>
      </c>
      <c r="S271" s="2">
        <v>83200</v>
      </c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</row>
    <row r="272" spans="1:50" ht="45.2">
      <c r="A272" s="2" t="s">
        <v>271</v>
      </c>
      <c r="B272" s="2" t="s">
        <v>1378</v>
      </c>
      <c r="C272" s="2"/>
      <c r="D272" s="4" t="s">
        <v>2335</v>
      </c>
      <c r="E272" s="4" t="s">
        <v>3296</v>
      </c>
      <c r="F272" s="6">
        <v>633541</v>
      </c>
      <c r="G272" s="4" t="s">
        <v>4593</v>
      </c>
      <c r="H272" s="2" t="s">
        <v>4594</v>
      </c>
      <c r="I272" s="2" t="s">
        <v>4565</v>
      </c>
      <c r="J272" s="9" t="s">
        <v>4566</v>
      </c>
      <c r="K272" s="2">
        <v>33280</v>
      </c>
      <c r="L272" s="10">
        <v>0</v>
      </c>
      <c r="M272" s="2">
        <v>0</v>
      </c>
      <c r="N272" s="2">
        <v>0</v>
      </c>
      <c r="O272" s="2">
        <v>0</v>
      </c>
      <c r="P272" s="10">
        <v>33280</v>
      </c>
      <c r="Q272" s="12" t="s">
        <v>6776</v>
      </c>
      <c r="R272" s="12">
        <v>44679</v>
      </c>
      <c r="S272" s="2">
        <v>33280</v>
      </c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</row>
    <row r="273" spans="1:50" ht="45.2">
      <c r="A273" s="2" t="s">
        <v>272</v>
      </c>
      <c r="B273" s="2" t="s">
        <v>1235</v>
      </c>
      <c r="C273" s="2" t="s">
        <v>1231</v>
      </c>
      <c r="D273" s="4" t="s">
        <v>2208</v>
      </c>
      <c r="E273" s="4" t="s">
        <v>3297</v>
      </c>
      <c r="F273" s="6">
        <v>644691</v>
      </c>
      <c r="G273" s="4" t="s">
        <v>4595</v>
      </c>
      <c r="H273" s="2" t="s">
        <v>1228</v>
      </c>
      <c r="I273" s="2" t="s">
        <v>4109</v>
      </c>
      <c r="J273" s="9" t="s">
        <v>4110</v>
      </c>
      <c r="K273" s="2">
        <v>20800</v>
      </c>
      <c r="L273" s="10">
        <v>0</v>
      </c>
      <c r="M273" s="2">
        <v>0</v>
      </c>
      <c r="N273" s="2">
        <v>0</v>
      </c>
      <c r="O273" s="2">
        <v>0</v>
      </c>
      <c r="P273" s="10">
        <v>20800</v>
      </c>
      <c r="Q273" s="12" t="s">
        <v>6657</v>
      </c>
      <c r="R273" s="12">
        <v>44648</v>
      </c>
      <c r="S273" s="2">
        <v>20800</v>
      </c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</row>
    <row r="274" spans="1:50" ht="57.6">
      <c r="A274" s="2" t="s">
        <v>273</v>
      </c>
      <c r="B274" s="2" t="s">
        <v>1387</v>
      </c>
      <c r="C274" s="2"/>
      <c r="D274" s="4" t="s">
        <v>2343</v>
      </c>
      <c r="E274" s="4" t="s">
        <v>3298</v>
      </c>
      <c r="F274" s="6">
        <v>651316</v>
      </c>
      <c r="G274" s="4" t="s">
        <v>4596</v>
      </c>
      <c r="H274" s="2" t="s">
        <v>1237</v>
      </c>
      <c r="I274" s="2" t="e">
        <v>#N/A</v>
      </c>
      <c r="J274" s="2" t="e">
        <v>#N/A</v>
      </c>
      <c r="K274" s="2">
        <v>33280</v>
      </c>
      <c r="L274" s="10">
        <v>0</v>
      </c>
      <c r="M274" s="2">
        <v>0</v>
      </c>
      <c r="N274" s="2">
        <v>0</v>
      </c>
      <c r="O274" s="2">
        <v>0</v>
      </c>
      <c r="P274" s="10">
        <v>33280</v>
      </c>
      <c r="Q274" s="12" t="s">
        <v>6783</v>
      </c>
      <c r="R274" s="12">
        <v>44616</v>
      </c>
      <c r="S274" s="2">
        <v>33280</v>
      </c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</row>
    <row r="275" spans="1:50" ht="57.6">
      <c r="A275" s="2" t="s">
        <v>274</v>
      </c>
      <c r="B275" s="2" t="s">
        <v>1388</v>
      </c>
      <c r="C275" s="2"/>
      <c r="D275" s="4" t="s">
        <v>2344</v>
      </c>
      <c r="E275" s="4" t="s">
        <v>3299</v>
      </c>
      <c r="F275" s="6">
        <v>652664</v>
      </c>
      <c r="G275" s="4" t="s">
        <v>4597</v>
      </c>
      <c r="H275" s="2" t="s">
        <v>1231</v>
      </c>
      <c r="I275" s="2" t="s">
        <v>4598</v>
      </c>
      <c r="J275" s="9" t="s">
        <v>4599</v>
      </c>
      <c r="K275" s="2">
        <v>62400</v>
      </c>
      <c r="L275" s="10">
        <v>0</v>
      </c>
      <c r="M275" s="2">
        <v>0</v>
      </c>
      <c r="N275" s="2">
        <v>0</v>
      </c>
      <c r="O275" s="2">
        <v>0</v>
      </c>
      <c r="P275" s="10">
        <v>62400</v>
      </c>
      <c r="Q275" s="12" t="s">
        <v>6784</v>
      </c>
      <c r="R275" s="12">
        <v>44585</v>
      </c>
      <c r="S275" s="2">
        <v>62400</v>
      </c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</row>
    <row r="276" spans="1:50" ht="45.2">
      <c r="A276" s="2" t="s">
        <v>275</v>
      </c>
      <c r="B276" s="2" t="s">
        <v>1389</v>
      </c>
      <c r="C276" s="2" t="s">
        <v>1231</v>
      </c>
      <c r="D276" s="4" t="s">
        <v>2345</v>
      </c>
      <c r="E276" s="4" t="s">
        <v>3300</v>
      </c>
      <c r="F276" s="6">
        <v>652922</v>
      </c>
      <c r="G276" s="4" t="s">
        <v>4600</v>
      </c>
      <c r="H276" s="2" t="s">
        <v>1231</v>
      </c>
      <c r="I276" s="2" t="s">
        <v>4601</v>
      </c>
      <c r="J276" s="9" t="s">
        <v>4602</v>
      </c>
      <c r="K276" s="2">
        <v>91520</v>
      </c>
      <c r="L276" s="10">
        <v>0</v>
      </c>
      <c r="M276" s="2">
        <v>0</v>
      </c>
      <c r="N276" s="2">
        <v>0</v>
      </c>
      <c r="O276" s="2">
        <v>0</v>
      </c>
      <c r="P276" s="10">
        <v>91520</v>
      </c>
      <c r="Q276" s="12" t="s">
        <v>6785</v>
      </c>
      <c r="R276" s="12">
        <v>44622</v>
      </c>
      <c r="S276" s="2">
        <v>91520</v>
      </c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</row>
    <row r="277" spans="1:50" ht="57.6">
      <c r="A277" s="2" t="s">
        <v>276</v>
      </c>
      <c r="B277" s="2" t="s">
        <v>1390</v>
      </c>
      <c r="C277" s="2"/>
      <c r="D277" s="4" t="s">
        <v>2346</v>
      </c>
      <c r="E277" s="4" t="s">
        <v>3301</v>
      </c>
      <c r="F277" s="6">
        <v>654813</v>
      </c>
      <c r="G277" s="4" t="s">
        <v>4603</v>
      </c>
      <c r="H277" s="2" t="s">
        <v>1240</v>
      </c>
      <c r="I277" s="2" t="s">
        <v>4604</v>
      </c>
      <c r="J277" s="9" t="s">
        <v>4605</v>
      </c>
      <c r="K277" s="2">
        <v>4160</v>
      </c>
      <c r="L277" s="10">
        <v>0</v>
      </c>
      <c r="M277" s="2">
        <v>0</v>
      </c>
      <c r="N277" s="2">
        <v>0</v>
      </c>
      <c r="O277" s="2">
        <v>0</v>
      </c>
      <c r="P277" s="10">
        <v>4160</v>
      </c>
      <c r="Q277" s="12" t="s">
        <v>6786</v>
      </c>
      <c r="R277" s="12">
        <v>44634</v>
      </c>
      <c r="S277" s="2">
        <v>4160</v>
      </c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</row>
    <row r="278" spans="1:50" ht="57.6">
      <c r="A278" s="2" t="s">
        <v>277</v>
      </c>
      <c r="B278" s="2" t="s">
        <v>1391</v>
      </c>
      <c r="C278" s="2" t="s">
        <v>1392</v>
      </c>
      <c r="D278" s="4" t="s">
        <v>2347</v>
      </c>
      <c r="E278" s="4" t="s">
        <v>3302</v>
      </c>
      <c r="F278" s="6">
        <v>656311</v>
      </c>
      <c r="G278" s="4" t="s">
        <v>4606</v>
      </c>
      <c r="H278" s="2" t="s">
        <v>1392</v>
      </c>
      <c r="I278" s="2" t="s">
        <v>4607</v>
      </c>
      <c r="J278" s="9" t="s">
        <v>4608</v>
      </c>
      <c r="K278" s="2">
        <v>20800</v>
      </c>
      <c r="L278" s="10">
        <v>0</v>
      </c>
      <c r="M278" s="2">
        <v>0</v>
      </c>
      <c r="N278" s="2">
        <v>0</v>
      </c>
      <c r="O278" s="2">
        <v>0</v>
      </c>
      <c r="P278" s="10">
        <v>20800</v>
      </c>
      <c r="Q278" s="12" t="s">
        <v>6787</v>
      </c>
      <c r="R278" s="12">
        <v>44628</v>
      </c>
      <c r="S278" s="2">
        <v>20800</v>
      </c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</row>
    <row r="279" spans="1:50" ht="43.2">
      <c r="A279" s="2" t="s">
        <v>278</v>
      </c>
      <c r="B279" s="2" t="s">
        <v>1391</v>
      </c>
      <c r="C279" s="2" t="s">
        <v>1392</v>
      </c>
      <c r="D279" s="4" t="s">
        <v>2347</v>
      </c>
      <c r="E279" s="4" t="s">
        <v>3303</v>
      </c>
      <c r="F279" s="6">
        <v>656740</v>
      </c>
      <c r="G279" s="4" t="s">
        <v>4609</v>
      </c>
      <c r="H279" s="2" t="s">
        <v>1392</v>
      </c>
      <c r="I279" s="2" t="s">
        <v>4607</v>
      </c>
      <c r="J279" s="9" t="s">
        <v>4608</v>
      </c>
      <c r="K279" s="2">
        <v>16640</v>
      </c>
      <c r="L279" s="10">
        <v>0</v>
      </c>
      <c r="M279" s="2">
        <v>0</v>
      </c>
      <c r="N279" s="2">
        <v>0</v>
      </c>
      <c r="O279" s="2">
        <v>0</v>
      </c>
      <c r="P279" s="10">
        <v>16640</v>
      </c>
      <c r="Q279" s="12" t="s">
        <v>6787</v>
      </c>
      <c r="R279" s="12">
        <v>44628</v>
      </c>
      <c r="S279" s="2">
        <v>16640</v>
      </c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</row>
    <row r="280" spans="1:50" ht="43.2">
      <c r="A280" s="2" t="s">
        <v>279</v>
      </c>
      <c r="B280" s="2" t="s">
        <v>1391</v>
      </c>
      <c r="C280" s="2" t="s">
        <v>1392</v>
      </c>
      <c r="D280" s="4" t="s">
        <v>2348</v>
      </c>
      <c r="E280" s="4" t="s">
        <v>3304</v>
      </c>
      <c r="F280" s="6">
        <v>656768</v>
      </c>
      <c r="G280" s="4" t="s">
        <v>4610</v>
      </c>
      <c r="H280" s="2" t="s">
        <v>1392</v>
      </c>
      <c r="I280" s="2" t="s">
        <v>4607</v>
      </c>
      <c r="J280" s="9" t="s">
        <v>4608</v>
      </c>
      <c r="K280" s="2">
        <v>24960</v>
      </c>
      <c r="L280" s="10">
        <v>0</v>
      </c>
      <c r="M280" s="2">
        <v>0</v>
      </c>
      <c r="N280" s="2">
        <v>0</v>
      </c>
      <c r="O280" s="2">
        <v>0</v>
      </c>
      <c r="P280" s="10">
        <v>24960</v>
      </c>
      <c r="Q280" s="12" t="s">
        <v>6788</v>
      </c>
      <c r="R280" s="12">
        <v>44629</v>
      </c>
      <c r="S280" s="2">
        <v>24960</v>
      </c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</row>
    <row r="281" spans="1:50" ht="45.2">
      <c r="A281" s="2" t="s">
        <v>280</v>
      </c>
      <c r="B281" s="2" t="s">
        <v>1393</v>
      </c>
      <c r="C281" s="2"/>
      <c r="D281" s="4" t="s">
        <v>2349</v>
      </c>
      <c r="E281" s="4" t="s">
        <v>3305</v>
      </c>
      <c r="F281" s="6">
        <v>661314</v>
      </c>
      <c r="G281" s="4" t="s">
        <v>4611</v>
      </c>
      <c r="H281" s="2" t="s">
        <v>1256</v>
      </c>
      <c r="I281" s="2" t="s">
        <v>4612</v>
      </c>
      <c r="J281" s="9" t="s">
        <v>4613</v>
      </c>
      <c r="K281" s="2">
        <v>4160</v>
      </c>
      <c r="L281" s="10">
        <v>0</v>
      </c>
      <c r="M281" s="2">
        <v>0</v>
      </c>
      <c r="N281" s="2">
        <v>0</v>
      </c>
      <c r="O281" s="2">
        <v>0</v>
      </c>
      <c r="P281" s="10">
        <v>4160</v>
      </c>
      <c r="Q281" s="12" t="s">
        <v>6789</v>
      </c>
      <c r="R281" s="12">
        <v>44653</v>
      </c>
      <c r="S281" s="2">
        <v>4160</v>
      </c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</row>
    <row r="282" spans="1:50" ht="45.2">
      <c r="A282" s="2" t="s">
        <v>281</v>
      </c>
      <c r="B282" s="2" t="s">
        <v>1394</v>
      </c>
      <c r="C282" s="2"/>
      <c r="D282" s="4" t="s">
        <v>2350</v>
      </c>
      <c r="E282" s="4" t="s">
        <v>3306</v>
      </c>
      <c r="F282" s="6">
        <v>673525</v>
      </c>
      <c r="G282" s="4" t="s">
        <v>4614</v>
      </c>
      <c r="H282" s="2" t="s">
        <v>1240</v>
      </c>
      <c r="I282" s="2" t="s">
        <v>4615</v>
      </c>
      <c r="J282" s="9" t="s">
        <v>4616</v>
      </c>
      <c r="K282" s="2">
        <v>16640</v>
      </c>
      <c r="L282" s="10">
        <v>0</v>
      </c>
      <c r="M282" s="2">
        <v>0</v>
      </c>
      <c r="N282" s="2">
        <v>0</v>
      </c>
      <c r="O282" s="2">
        <v>0</v>
      </c>
      <c r="P282" s="10">
        <v>16640</v>
      </c>
      <c r="Q282" s="12" t="s">
        <v>6790</v>
      </c>
      <c r="R282" s="12">
        <v>44659</v>
      </c>
      <c r="S282" s="2">
        <v>16640</v>
      </c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</row>
    <row r="283" spans="1:50" ht="43.2">
      <c r="A283" s="2" t="s">
        <v>282</v>
      </c>
      <c r="B283" s="2" t="s">
        <v>1395</v>
      </c>
      <c r="C283" s="2" t="s">
        <v>1231</v>
      </c>
      <c r="D283" s="4" t="s">
        <v>2351</v>
      </c>
      <c r="E283" s="4" t="s">
        <v>3307</v>
      </c>
      <c r="F283" s="6">
        <v>674828</v>
      </c>
      <c r="G283" s="4" t="s">
        <v>1395</v>
      </c>
      <c r="H283" s="2" t="s">
        <v>1231</v>
      </c>
      <c r="I283" s="2" t="e">
        <v>#N/A</v>
      </c>
      <c r="J283" s="2" t="e">
        <v>#N/A</v>
      </c>
      <c r="K283" s="2">
        <v>8320</v>
      </c>
      <c r="L283" s="10">
        <v>0</v>
      </c>
      <c r="M283" s="2">
        <v>0</v>
      </c>
      <c r="N283" s="2">
        <v>0</v>
      </c>
      <c r="O283" s="2">
        <v>0</v>
      </c>
      <c r="P283" s="10">
        <v>8320</v>
      </c>
      <c r="Q283" s="12" t="s">
        <v>6791</v>
      </c>
      <c r="R283" s="12">
        <v>44628</v>
      </c>
      <c r="S283" s="2">
        <v>8320</v>
      </c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</row>
    <row r="284" spans="1:50" ht="57.6">
      <c r="A284" s="2" t="s">
        <v>283</v>
      </c>
      <c r="B284" s="2" t="s">
        <v>1311</v>
      </c>
      <c r="C284" s="2" t="s">
        <v>1231</v>
      </c>
      <c r="D284" s="4" t="s">
        <v>2277</v>
      </c>
      <c r="E284" s="4" t="s">
        <v>3308</v>
      </c>
      <c r="F284" s="6">
        <v>674999</v>
      </c>
      <c r="G284" s="4" t="s">
        <v>4617</v>
      </c>
      <c r="H284" s="2" t="s">
        <v>1231</v>
      </c>
      <c r="I284" s="2" t="s">
        <v>4337</v>
      </c>
      <c r="J284" s="9" t="s">
        <v>4338</v>
      </c>
      <c r="K284" s="2">
        <v>83200</v>
      </c>
      <c r="L284" s="10">
        <v>0</v>
      </c>
      <c r="M284" s="2">
        <v>0</v>
      </c>
      <c r="N284" s="2">
        <v>0</v>
      </c>
      <c r="O284" s="2">
        <v>0</v>
      </c>
      <c r="P284" s="10">
        <v>83200</v>
      </c>
      <c r="Q284" s="12" t="s">
        <v>6719</v>
      </c>
      <c r="R284" s="12">
        <v>44643</v>
      </c>
      <c r="S284" s="2">
        <v>83200</v>
      </c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</row>
    <row r="285" spans="1:50" ht="72">
      <c r="A285" s="2" t="s">
        <v>284</v>
      </c>
      <c r="B285" s="2" t="s">
        <v>1396</v>
      </c>
      <c r="C285" s="2" t="s">
        <v>1256</v>
      </c>
      <c r="D285" s="4" t="s">
        <v>2352</v>
      </c>
      <c r="E285" s="4" t="s">
        <v>3309</v>
      </c>
      <c r="F285" s="6">
        <v>675729</v>
      </c>
      <c r="G285" s="4" t="s">
        <v>4618</v>
      </c>
      <c r="H285" s="2" t="s">
        <v>1256</v>
      </c>
      <c r="I285" s="2" t="s">
        <v>4619</v>
      </c>
      <c r="J285" s="9" t="s">
        <v>4620</v>
      </c>
      <c r="K285" s="2">
        <v>4160</v>
      </c>
      <c r="L285" s="10">
        <v>0</v>
      </c>
      <c r="M285" s="2">
        <v>0</v>
      </c>
      <c r="N285" s="2">
        <v>0</v>
      </c>
      <c r="O285" s="2">
        <v>0</v>
      </c>
      <c r="P285" s="10">
        <v>4160</v>
      </c>
      <c r="Q285" s="12" t="s">
        <v>6792</v>
      </c>
      <c r="R285" s="12">
        <v>44601</v>
      </c>
      <c r="S285" s="2">
        <v>4160</v>
      </c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</row>
    <row r="286" spans="1:50" ht="57.6">
      <c r="A286" s="2" t="s">
        <v>285</v>
      </c>
      <c r="B286" s="2" t="s">
        <v>1397</v>
      </c>
      <c r="C286" s="2"/>
      <c r="D286" s="4" t="s">
        <v>2353</v>
      </c>
      <c r="E286" s="4" t="s">
        <v>3310</v>
      </c>
      <c r="F286" s="6">
        <v>677254</v>
      </c>
      <c r="G286" s="4" t="s">
        <v>4621</v>
      </c>
      <c r="H286" s="2" t="s">
        <v>1228</v>
      </c>
      <c r="I286" s="2" t="s">
        <v>4622</v>
      </c>
      <c r="J286" s="9" t="s">
        <v>4623</v>
      </c>
      <c r="K286" s="2">
        <v>4160</v>
      </c>
      <c r="L286" s="10">
        <v>0</v>
      </c>
      <c r="M286" s="2">
        <v>0</v>
      </c>
      <c r="N286" s="2">
        <v>0</v>
      </c>
      <c r="O286" s="2">
        <v>0</v>
      </c>
      <c r="P286" s="10">
        <v>4160</v>
      </c>
      <c r="Q286" s="12" t="s">
        <v>6793</v>
      </c>
      <c r="R286" s="12">
        <v>44673</v>
      </c>
      <c r="S286" s="2">
        <v>4160</v>
      </c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</row>
    <row r="287" spans="1:50" ht="72">
      <c r="A287" s="2" t="s">
        <v>286</v>
      </c>
      <c r="B287" s="2" t="s">
        <v>1398</v>
      </c>
      <c r="C287" s="2" t="s">
        <v>1231</v>
      </c>
      <c r="D287" s="4" t="s">
        <v>2354</v>
      </c>
      <c r="E287" s="4" t="s">
        <v>3311</v>
      </c>
      <c r="F287" s="6">
        <v>685503</v>
      </c>
      <c r="G287" s="4" t="s">
        <v>1398</v>
      </c>
      <c r="H287" s="2" t="s">
        <v>1231</v>
      </c>
      <c r="I287" s="2" t="s">
        <v>4624</v>
      </c>
      <c r="J287" s="9" t="s">
        <v>4625</v>
      </c>
      <c r="K287" s="2">
        <v>62400</v>
      </c>
      <c r="L287" s="10">
        <v>0</v>
      </c>
      <c r="M287" s="2">
        <v>0</v>
      </c>
      <c r="N287" s="2">
        <v>0</v>
      </c>
      <c r="O287" s="2">
        <v>0</v>
      </c>
      <c r="P287" s="10">
        <v>62400</v>
      </c>
      <c r="Q287" s="12" t="s">
        <v>6794</v>
      </c>
      <c r="R287" s="12">
        <v>44600</v>
      </c>
      <c r="S287" s="2">
        <v>62400</v>
      </c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</row>
    <row r="288" spans="1:50" ht="72">
      <c r="A288" s="2" t="s">
        <v>287</v>
      </c>
      <c r="B288" s="2" t="s">
        <v>1399</v>
      </c>
      <c r="C288" s="2"/>
      <c r="D288" s="4" t="s">
        <v>2355</v>
      </c>
      <c r="E288" s="4" t="s">
        <v>3312</v>
      </c>
      <c r="F288" s="6">
        <v>686655</v>
      </c>
      <c r="G288" s="4" t="s">
        <v>4626</v>
      </c>
      <c r="H288" s="2" t="s">
        <v>1228</v>
      </c>
      <c r="I288" s="2" t="s">
        <v>4627</v>
      </c>
      <c r="J288" s="9" t="s">
        <v>4628</v>
      </c>
      <c r="K288" s="2">
        <v>8320</v>
      </c>
      <c r="L288" s="10">
        <v>0</v>
      </c>
      <c r="M288" s="2">
        <v>0</v>
      </c>
      <c r="N288" s="2">
        <v>0</v>
      </c>
      <c r="O288" s="2">
        <v>0</v>
      </c>
      <c r="P288" s="10">
        <v>8320</v>
      </c>
      <c r="Q288" s="12" t="s">
        <v>6795</v>
      </c>
      <c r="R288" s="12">
        <v>44664</v>
      </c>
      <c r="S288" s="2">
        <v>8320</v>
      </c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</row>
    <row r="289" spans="1:50" ht="43.2">
      <c r="A289" s="2" t="s">
        <v>288</v>
      </c>
      <c r="B289" s="2" t="s">
        <v>1400</v>
      </c>
      <c r="C289" s="2"/>
      <c r="D289" s="4" t="s">
        <v>2356</v>
      </c>
      <c r="E289" s="4" t="s">
        <v>3313</v>
      </c>
      <c r="F289" s="6">
        <v>686879</v>
      </c>
      <c r="G289" s="4" t="s">
        <v>4629</v>
      </c>
      <c r="H289" s="2" t="s">
        <v>1434</v>
      </c>
      <c r="I289" s="2" t="s">
        <v>4630</v>
      </c>
      <c r="J289" s="9" t="s">
        <v>4631</v>
      </c>
      <c r="K289" s="2">
        <v>4160</v>
      </c>
      <c r="L289" s="10">
        <v>0</v>
      </c>
      <c r="M289" s="2">
        <v>0</v>
      </c>
      <c r="N289" s="2">
        <v>0</v>
      </c>
      <c r="O289" s="2">
        <v>0</v>
      </c>
      <c r="P289" s="10">
        <v>4160</v>
      </c>
      <c r="Q289" s="12" t="s">
        <v>6796</v>
      </c>
      <c r="R289" s="12">
        <v>44628</v>
      </c>
      <c r="S289" s="2">
        <v>4160</v>
      </c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</row>
    <row r="290" spans="1:50" ht="45.2">
      <c r="A290" s="2" t="s">
        <v>289</v>
      </c>
      <c r="B290" s="2" t="s">
        <v>1401</v>
      </c>
      <c r="C290" s="2"/>
      <c r="D290" s="4" t="s">
        <v>2357</v>
      </c>
      <c r="E290" s="4" t="s">
        <v>3314</v>
      </c>
      <c r="F290" s="6">
        <v>696402</v>
      </c>
      <c r="G290" s="4" t="s">
        <v>4632</v>
      </c>
      <c r="H290" s="2" t="s">
        <v>1240</v>
      </c>
      <c r="I290" s="2" t="s">
        <v>4633</v>
      </c>
      <c r="J290" s="9" t="s">
        <v>4634</v>
      </c>
      <c r="K290" s="2">
        <v>8320</v>
      </c>
      <c r="L290" s="10">
        <v>0</v>
      </c>
      <c r="M290" s="2">
        <v>0</v>
      </c>
      <c r="N290" s="2">
        <v>0</v>
      </c>
      <c r="O290" s="2">
        <v>0</v>
      </c>
      <c r="P290" s="10">
        <v>8320</v>
      </c>
      <c r="Q290" s="12" t="s">
        <v>6797</v>
      </c>
      <c r="R290" s="12">
        <v>44675</v>
      </c>
      <c r="S290" s="2">
        <v>8320</v>
      </c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</row>
    <row r="291" spans="1:50" ht="43.2">
      <c r="A291" s="2" t="s">
        <v>290</v>
      </c>
      <c r="B291" s="2" t="s">
        <v>1402</v>
      </c>
      <c r="C291" s="2"/>
      <c r="D291" s="4" t="s">
        <v>2358</v>
      </c>
      <c r="E291" s="4" t="s">
        <v>3315</v>
      </c>
      <c r="F291" s="6">
        <v>701262</v>
      </c>
      <c r="G291" s="4" t="s">
        <v>4635</v>
      </c>
      <c r="H291" s="2" t="s">
        <v>1231</v>
      </c>
      <c r="I291" s="2" t="s">
        <v>4636</v>
      </c>
      <c r="J291" s="9" t="s">
        <v>4637</v>
      </c>
      <c r="K291" s="2">
        <v>83200</v>
      </c>
      <c r="L291" s="10">
        <v>0</v>
      </c>
      <c r="M291" s="2">
        <v>0</v>
      </c>
      <c r="N291" s="2">
        <v>0</v>
      </c>
      <c r="O291" s="2">
        <v>0</v>
      </c>
      <c r="P291" s="10">
        <v>83200</v>
      </c>
      <c r="Q291" s="12" t="s">
        <v>6798</v>
      </c>
      <c r="R291" s="12">
        <v>44672</v>
      </c>
      <c r="S291" s="2">
        <v>83200</v>
      </c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</row>
    <row r="292" spans="1:50" ht="72">
      <c r="A292" s="2" t="s">
        <v>291</v>
      </c>
      <c r="B292" s="2" t="s">
        <v>1403</v>
      </c>
      <c r="C292" s="2"/>
      <c r="D292" s="4" t="s">
        <v>2359</v>
      </c>
      <c r="E292" s="4" t="s">
        <v>3316</v>
      </c>
      <c r="F292" s="6">
        <v>709586</v>
      </c>
      <c r="G292" s="4" t="s">
        <v>4638</v>
      </c>
      <c r="H292" s="2" t="s">
        <v>1231</v>
      </c>
      <c r="I292" s="2" t="s">
        <v>4639</v>
      </c>
      <c r="J292" s="9" t="s">
        <v>4640</v>
      </c>
      <c r="K292" s="2">
        <v>33280</v>
      </c>
      <c r="L292" s="10">
        <v>0</v>
      </c>
      <c r="M292" s="2">
        <v>0</v>
      </c>
      <c r="N292" s="2">
        <v>0</v>
      </c>
      <c r="O292" s="2">
        <v>0</v>
      </c>
      <c r="P292" s="10">
        <v>33280</v>
      </c>
      <c r="Q292" s="12" t="s">
        <v>6799</v>
      </c>
      <c r="R292" s="12">
        <v>44681</v>
      </c>
      <c r="S292" s="2">
        <v>33280</v>
      </c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</row>
    <row r="293" spans="1:50" ht="45.2">
      <c r="A293" s="2" t="s">
        <v>292</v>
      </c>
      <c r="B293" s="2" t="s">
        <v>1404</v>
      </c>
      <c r="C293" s="2" t="s">
        <v>1237</v>
      </c>
      <c r="D293" s="4" t="s">
        <v>2360</v>
      </c>
      <c r="E293" s="4" t="s">
        <v>3317</v>
      </c>
      <c r="F293" s="6">
        <v>712885</v>
      </c>
      <c r="G293" s="4" t="s">
        <v>4641</v>
      </c>
      <c r="H293" s="2" t="s">
        <v>1237</v>
      </c>
      <c r="I293" s="2" t="s">
        <v>4642</v>
      </c>
      <c r="J293" s="9" t="s">
        <v>4643</v>
      </c>
      <c r="K293" s="2">
        <v>58240</v>
      </c>
      <c r="L293" s="10">
        <v>0</v>
      </c>
      <c r="M293" s="2">
        <v>0</v>
      </c>
      <c r="N293" s="2">
        <v>0</v>
      </c>
      <c r="O293" s="2">
        <v>0</v>
      </c>
      <c r="P293" s="10">
        <v>58240</v>
      </c>
      <c r="Q293" s="12" t="s">
        <v>6800</v>
      </c>
      <c r="R293" s="12">
        <v>44593</v>
      </c>
      <c r="S293" s="2">
        <v>58240</v>
      </c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</row>
    <row r="294" spans="1:50" ht="45.2">
      <c r="A294" s="2" t="s">
        <v>293</v>
      </c>
      <c r="B294" s="2" t="s">
        <v>1366</v>
      </c>
      <c r="C294" s="2"/>
      <c r="D294" s="4" t="s">
        <v>2323</v>
      </c>
      <c r="E294" s="4" t="s">
        <v>3318</v>
      </c>
      <c r="F294" s="6">
        <v>714481</v>
      </c>
      <c r="G294" s="4" t="s">
        <v>4644</v>
      </c>
      <c r="H294" s="2" t="s">
        <v>1231</v>
      </c>
      <c r="I294" s="2" t="s">
        <v>4526</v>
      </c>
      <c r="J294" s="9" t="s">
        <v>4527</v>
      </c>
      <c r="K294" s="2">
        <v>83200</v>
      </c>
      <c r="L294" s="10">
        <v>0</v>
      </c>
      <c r="M294" s="2">
        <v>0</v>
      </c>
      <c r="N294" s="2">
        <v>0</v>
      </c>
      <c r="O294" s="2">
        <v>0</v>
      </c>
      <c r="P294" s="10">
        <v>83200</v>
      </c>
      <c r="Q294" s="12" t="s">
        <v>6764</v>
      </c>
      <c r="R294" s="12">
        <v>44665</v>
      </c>
      <c r="S294" s="2">
        <v>83200</v>
      </c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</row>
    <row r="295" spans="1:50" ht="57.6">
      <c r="A295" s="2" t="s">
        <v>294</v>
      </c>
      <c r="B295" s="2" t="s">
        <v>1230</v>
      </c>
      <c r="C295" s="2" t="s">
        <v>1231</v>
      </c>
      <c r="D295" s="4" t="s">
        <v>2361</v>
      </c>
      <c r="E295" s="4" t="s">
        <v>3092</v>
      </c>
      <c r="F295" s="6">
        <v>719851</v>
      </c>
      <c r="G295" s="4" t="s">
        <v>4645</v>
      </c>
      <c r="H295" s="2" t="s">
        <v>1240</v>
      </c>
      <c r="I295" s="2" t="s">
        <v>4100</v>
      </c>
      <c r="J295" s="9" t="s">
        <v>4101</v>
      </c>
      <c r="K295" s="2">
        <v>104000</v>
      </c>
      <c r="L295" s="10">
        <v>0</v>
      </c>
      <c r="M295" s="2">
        <v>0</v>
      </c>
      <c r="N295" s="2">
        <v>0</v>
      </c>
      <c r="O295" s="2">
        <v>0</v>
      </c>
      <c r="P295" s="10">
        <v>104000</v>
      </c>
      <c r="Q295" s="12" t="s">
        <v>6654</v>
      </c>
      <c r="R295" s="12">
        <v>44659</v>
      </c>
      <c r="S295" s="2">
        <v>104000</v>
      </c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</row>
    <row r="296" spans="1:50" ht="43.2">
      <c r="A296" s="2" t="s">
        <v>295</v>
      </c>
      <c r="B296" s="2" t="s">
        <v>1405</v>
      </c>
      <c r="C296" s="2"/>
      <c r="D296" s="4" t="s">
        <v>2362</v>
      </c>
      <c r="E296" s="4" t="s">
        <v>3319</v>
      </c>
      <c r="F296" s="6">
        <v>726012</v>
      </c>
      <c r="G296" s="4" t="s">
        <v>4646</v>
      </c>
      <c r="H296" s="2" t="s">
        <v>1431</v>
      </c>
      <c r="I296" s="2" t="s">
        <v>4647</v>
      </c>
      <c r="J296" s="9" t="s">
        <v>4648</v>
      </c>
      <c r="K296" s="2">
        <v>4160</v>
      </c>
      <c r="L296" s="10">
        <v>0</v>
      </c>
      <c r="M296" s="2">
        <v>0</v>
      </c>
      <c r="N296" s="2">
        <v>0</v>
      </c>
      <c r="O296" s="2">
        <v>0</v>
      </c>
      <c r="P296" s="10">
        <v>4160</v>
      </c>
      <c r="Q296" s="12" t="s">
        <v>6801</v>
      </c>
      <c r="R296" s="12">
        <v>44607</v>
      </c>
      <c r="S296" s="2">
        <v>4160</v>
      </c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</row>
    <row r="297" spans="1:50" ht="45.2">
      <c r="A297" s="2" t="s">
        <v>296</v>
      </c>
      <c r="B297" s="2" t="s">
        <v>1366</v>
      </c>
      <c r="C297" s="2"/>
      <c r="D297" s="4" t="s">
        <v>2323</v>
      </c>
      <c r="E297" s="4" t="s">
        <v>3320</v>
      </c>
      <c r="F297" s="6">
        <v>727217</v>
      </c>
      <c r="G297" s="4" t="s">
        <v>4649</v>
      </c>
      <c r="H297" s="2" t="s">
        <v>1231</v>
      </c>
      <c r="I297" s="2" t="s">
        <v>4526</v>
      </c>
      <c r="J297" s="9" t="s">
        <v>4527</v>
      </c>
      <c r="K297" s="2">
        <v>62400</v>
      </c>
      <c r="L297" s="10">
        <v>0</v>
      </c>
      <c r="M297" s="2">
        <v>0</v>
      </c>
      <c r="N297" s="2">
        <v>0</v>
      </c>
      <c r="O297" s="2">
        <v>0</v>
      </c>
      <c r="P297" s="10">
        <v>62400</v>
      </c>
      <c r="Q297" s="12" t="s">
        <v>6764</v>
      </c>
      <c r="R297" s="12">
        <v>44665</v>
      </c>
      <c r="S297" s="2">
        <v>62400</v>
      </c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</row>
    <row r="298" spans="1:50" ht="45.2">
      <c r="A298" s="2" t="s">
        <v>297</v>
      </c>
      <c r="B298" s="2" t="s">
        <v>1406</v>
      </c>
      <c r="C298" s="2" t="s">
        <v>1237</v>
      </c>
      <c r="D298" s="4" t="s">
        <v>2223</v>
      </c>
      <c r="E298" s="4" t="s">
        <v>3321</v>
      </c>
      <c r="F298" s="6">
        <v>742030</v>
      </c>
      <c r="G298" s="4" t="s">
        <v>4650</v>
      </c>
      <c r="H298" s="2" t="s">
        <v>1237</v>
      </c>
      <c r="I298" s="2" t="e">
        <v>#N/A</v>
      </c>
      <c r="J298" s="2" t="e">
        <v>#N/A</v>
      </c>
      <c r="K298" s="2">
        <v>62400</v>
      </c>
      <c r="L298" s="10">
        <v>0</v>
      </c>
      <c r="M298" s="2">
        <v>0</v>
      </c>
      <c r="N298" s="2">
        <v>0</v>
      </c>
      <c r="O298" s="2">
        <v>0</v>
      </c>
      <c r="P298" s="10">
        <v>62400</v>
      </c>
      <c r="Q298" s="12" t="s">
        <v>6667</v>
      </c>
      <c r="R298" s="12">
        <v>44621</v>
      </c>
      <c r="S298" s="2">
        <v>62400</v>
      </c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</row>
    <row r="299" spans="1:50" ht="45.2">
      <c r="A299" s="2" t="s">
        <v>298</v>
      </c>
      <c r="B299" s="2" t="s">
        <v>1407</v>
      </c>
      <c r="C299" s="2" t="s">
        <v>1408</v>
      </c>
      <c r="D299" s="4" t="s">
        <v>2363</v>
      </c>
      <c r="E299" s="4" t="s">
        <v>2363</v>
      </c>
      <c r="F299" s="6">
        <v>750414</v>
      </c>
      <c r="G299" s="4" t="s">
        <v>4651</v>
      </c>
      <c r="H299" s="2" t="s">
        <v>1408</v>
      </c>
      <c r="I299" s="2" t="s">
        <v>4652</v>
      </c>
      <c r="J299" s="9" t="s">
        <v>4653</v>
      </c>
      <c r="K299" s="2">
        <v>4160</v>
      </c>
      <c r="L299" s="10">
        <v>0</v>
      </c>
      <c r="M299" s="2">
        <v>0</v>
      </c>
      <c r="N299" s="2">
        <v>0</v>
      </c>
      <c r="O299" s="2">
        <v>0</v>
      </c>
      <c r="P299" s="10">
        <v>4160</v>
      </c>
      <c r="Q299" s="12" t="s">
        <v>6802</v>
      </c>
      <c r="R299" s="12">
        <v>44606</v>
      </c>
      <c r="S299" s="2">
        <v>4160</v>
      </c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</row>
    <row r="300" spans="1:50" ht="43.2">
      <c r="A300" s="2" t="s">
        <v>299</v>
      </c>
      <c r="B300" s="2" t="s">
        <v>1409</v>
      </c>
      <c r="C300" s="2"/>
      <c r="D300" s="4" t="s">
        <v>2364</v>
      </c>
      <c r="E300" s="4" t="s">
        <v>3322</v>
      </c>
      <c r="F300" s="6">
        <v>750790</v>
      </c>
      <c r="G300" s="4" t="s">
        <v>4654</v>
      </c>
      <c r="H300" s="2" t="s">
        <v>4655</v>
      </c>
      <c r="I300" s="2" t="s">
        <v>4656</v>
      </c>
      <c r="J300" s="9" t="s">
        <v>4657</v>
      </c>
      <c r="K300" s="2">
        <v>16640</v>
      </c>
      <c r="L300" s="10">
        <v>0</v>
      </c>
      <c r="M300" s="2">
        <v>0</v>
      </c>
      <c r="N300" s="2">
        <v>0</v>
      </c>
      <c r="O300" s="2">
        <v>0</v>
      </c>
      <c r="P300" s="10">
        <v>16640</v>
      </c>
      <c r="Q300" s="12" t="s">
        <v>6803</v>
      </c>
      <c r="R300" s="12">
        <v>44602</v>
      </c>
      <c r="S300" s="2">
        <v>16640</v>
      </c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</row>
    <row r="301" spans="1:50" ht="45.2">
      <c r="A301" s="2" t="s">
        <v>300</v>
      </c>
      <c r="B301" s="2" t="s">
        <v>1410</v>
      </c>
      <c r="C301" s="2"/>
      <c r="D301" s="4" t="s">
        <v>2365</v>
      </c>
      <c r="E301" s="4" t="s">
        <v>3323</v>
      </c>
      <c r="F301" s="6">
        <v>751486</v>
      </c>
      <c r="G301" s="4" t="s">
        <v>4658</v>
      </c>
      <c r="H301" s="2" t="s">
        <v>1233</v>
      </c>
      <c r="I301" s="2" t="s">
        <v>4659</v>
      </c>
      <c r="J301" s="9" t="s">
        <v>4660</v>
      </c>
      <c r="K301" s="2">
        <v>8320</v>
      </c>
      <c r="L301" s="10">
        <v>0</v>
      </c>
      <c r="M301" s="2">
        <v>0</v>
      </c>
      <c r="N301" s="2">
        <v>0</v>
      </c>
      <c r="O301" s="2">
        <v>0</v>
      </c>
      <c r="P301" s="10">
        <v>8320</v>
      </c>
      <c r="Q301" s="12" t="s">
        <v>6804</v>
      </c>
      <c r="R301" s="12">
        <v>44600</v>
      </c>
      <c r="S301" s="2">
        <v>8320</v>
      </c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</row>
    <row r="302" spans="1:50" ht="57.6">
      <c r="A302" s="2" t="s">
        <v>301</v>
      </c>
      <c r="B302" s="2" t="s">
        <v>1235</v>
      </c>
      <c r="C302" s="2" t="s">
        <v>1231</v>
      </c>
      <c r="D302" s="4" t="s">
        <v>2208</v>
      </c>
      <c r="E302" s="4" t="s">
        <v>3324</v>
      </c>
      <c r="F302" s="6">
        <v>752994</v>
      </c>
      <c r="G302" s="4" t="s">
        <v>4661</v>
      </c>
      <c r="H302" s="2" t="s">
        <v>1231</v>
      </c>
      <c r="I302" s="2" t="s">
        <v>4109</v>
      </c>
      <c r="J302" s="9" t="s">
        <v>4110</v>
      </c>
      <c r="K302" s="2">
        <v>12480</v>
      </c>
      <c r="L302" s="10">
        <v>0</v>
      </c>
      <c r="M302" s="2">
        <v>0</v>
      </c>
      <c r="N302" s="2">
        <v>0</v>
      </c>
      <c r="O302" s="2">
        <v>0</v>
      </c>
      <c r="P302" s="10">
        <v>12480</v>
      </c>
      <c r="Q302" s="12" t="s">
        <v>6657</v>
      </c>
      <c r="R302" s="12">
        <v>44648</v>
      </c>
      <c r="S302" s="2">
        <v>12480</v>
      </c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</row>
    <row r="303" spans="1:50" ht="43.2">
      <c r="A303" s="2" t="s">
        <v>302</v>
      </c>
      <c r="B303" s="2" t="s">
        <v>1411</v>
      </c>
      <c r="C303" s="2" t="s">
        <v>1412</v>
      </c>
      <c r="D303" s="4" t="s">
        <v>2366</v>
      </c>
      <c r="E303" s="4" t="s">
        <v>3325</v>
      </c>
      <c r="F303" s="6">
        <v>753537</v>
      </c>
      <c r="G303" s="4" t="s">
        <v>4662</v>
      </c>
      <c r="H303" s="2" t="s">
        <v>1412</v>
      </c>
      <c r="I303" s="2" t="s">
        <v>4663</v>
      </c>
      <c r="J303" s="9" t="s">
        <v>4664</v>
      </c>
      <c r="K303" s="2">
        <v>83200</v>
      </c>
      <c r="L303" s="10">
        <v>0</v>
      </c>
      <c r="M303" s="2">
        <v>0</v>
      </c>
      <c r="N303" s="2">
        <v>0</v>
      </c>
      <c r="O303" s="2">
        <v>0</v>
      </c>
      <c r="P303" s="10">
        <v>83200</v>
      </c>
      <c r="Q303" s="12" t="s">
        <v>6805</v>
      </c>
      <c r="R303" s="12">
        <v>44607</v>
      </c>
      <c r="S303" s="2">
        <v>83200</v>
      </c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</row>
    <row r="304" spans="1:50" ht="57.6">
      <c r="A304" s="2" t="s">
        <v>303</v>
      </c>
      <c r="B304" s="2" t="s">
        <v>1413</v>
      </c>
      <c r="C304" s="2"/>
      <c r="D304" s="4" t="s">
        <v>2367</v>
      </c>
      <c r="E304" s="4" t="s">
        <v>3326</v>
      </c>
      <c r="F304" s="6">
        <v>758087</v>
      </c>
      <c r="G304" s="4" t="s">
        <v>4665</v>
      </c>
      <c r="H304" s="2" t="s">
        <v>4307</v>
      </c>
      <c r="I304" s="2" t="s">
        <v>4666</v>
      </c>
      <c r="J304" s="9" t="s">
        <v>4667</v>
      </c>
      <c r="K304" s="2">
        <v>4160</v>
      </c>
      <c r="L304" s="10">
        <v>0</v>
      </c>
      <c r="M304" s="2">
        <v>0</v>
      </c>
      <c r="N304" s="2">
        <v>0</v>
      </c>
      <c r="O304" s="2">
        <v>0</v>
      </c>
      <c r="P304" s="10">
        <v>4160</v>
      </c>
      <c r="Q304" s="12" t="s">
        <v>6806</v>
      </c>
      <c r="R304" s="12">
        <v>44601</v>
      </c>
      <c r="S304" s="2">
        <v>4160</v>
      </c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</row>
    <row r="305" spans="1:50" ht="57.6">
      <c r="A305" s="2" t="s">
        <v>304</v>
      </c>
      <c r="B305" s="2" t="s">
        <v>1414</v>
      </c>
      <c r="C305" s="2" t="s">
        <v>1289</v>
      </c>
      <c r="D305" s="4" t="s">
        <v>2368</v>
      </c>
      <c r="E305" s="4" t="s">
        <v>3327</v>
      </c>
      <c r="F305" s="6">
        <v>760396</v>
      </c>
      <c r="G305" s="4" t="s">
        <v>4668</v>
      </c>
      <c r="H305" s="2" t="s">
        <v>1289</v>
      </c>
      <c r="I305" s="2" t="s">
        <v>4669</v>
      </c>
      <c r="J305" s="9" t="s">
        <v>4670</v>
      </c>
      <c r="K305" s="2">
        <v>49920</v>
      </c>
      <c r="L305" s="10">
        <v>0</v>
      </c>
      <c r="M305" s="2">
        <v>0</v>
      </c>
      <c r="N305" s="2">
        <v>0</v>
      </c>
      <c r="O305" s="2">
        <v>0</v>
      </c>
      <c r="P305" s="10">
        <v>49920</v>
      </c>
      <c r="Q305" s="12" t="s">
        <v>6807</v>
      </c>
      <c r="R305" s="12">
        <v>44638</v>
      </c>
      <c r="S305" s="2">
        <v>49920</v>
      </c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</row>
    <row r="306" spans="1:50" ht="45.2">
      <c r="A306" s="2" t="s">
        <v>305</v>
      </c>
      <c r="B306" s="2" t="s">
        <v>1415</v>
      </c>
      <c r="C306" s="2"/>
      <c r="D306" s="4" t="s">
        <v>2369</v>
      </c>
      <c r="E306" s="4" t="s">
        <v>2369</v>
      </c>
      <c r="F306" s="6">
        <v>763044</v>
      </c>
      <c r="G306" s="4" t="s">
        <v>4671</v>
      </c>
      <c r="H306" s="2" t="s">
        <v>1231</v>
      </c>
      <c r="I306" s="2" t="s">
        <v>4672</v>
      </c>
      <c r="J306" s="9" t="s">
        <v>4673</v>
      </c>
      <c r="K306" s="2">
        <v>8320</v>
      </c>
      <c r="L306" s="10">
        <v>0</v>
      </c>
      <c r="M306" s="2">
        <v>0</v>
      </c>
      <c r="N306" s="2">
        <v>0</v>
      </c>
      <c r="O306" s="2">
        <v>0</v>
      </c>
      <c r="P306" s="10">
        <v>8320</v>
      </c>
      <c r="Q306" s="12" t="s">
        <v>6808</v>
      </c>
      <c r="R306" s="12">
        <v>44672</v>
      </c>
      <c r="S306" s="2">
        <v>8320</v>
      </c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</row>
    <row r="307" spans="1:50" ht="45.2">
      <c r="A307" s="2" t="s">
        <v>306</v>
      </c>
      <c r="B307" s="2" t="s">
        <v>1416</v>
      </c>
      <c r="C307" s="2"/>
      <c r="D307" s="4" t="s">
        <v>2370</v>
      </c>
      <c r="E307" s="4" t="s">
        <v>3328</v>
      </c>
      <c r="F307" s="6">
        <v>766934</v>
      </c>
      <c r="G307" s="4" t="s">
        <v>4674</v>
      </c>
      <c r="H307" s="2" t="s">
        <v>1525</v>
      </c>
      <c r="I307" s="2" t="s">
        <v>4675</v>
      </c>
      <c r="J307" s="9" t="s">
        <v>4676</v>
      </c>
      <c r="K307" s="2">
        <v>16640</v>
      </c>
      <c r="L307" s="10">
        <v>0</v>
      </c>
      <c r="M307" s="2">
        <v>0</v>
      </c>
      <c r="N307" s="2">
        <v>0</v>
      </c>
      <c r="O307" s="2">
        <v>0</v>
      </c>
      <c r="P307" s="10">
        <v>16640</v>
      </c>
      <c r="Q307" s="12" t="s">
        <v>6809</v>
      </c>
      <c r="R307" s="12">
        <v>44621</v>
      </c>
      <c r="S307" s="2">
        <v>16640</v>
      </c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</row>
    <row r="308" spans="1:50" ht="57.6">
      <c r="A308" s="2" t="s">
        <v>307</v>
      </c>
      <c r="B308" s="2" t="s">
        <v>1230</v>
      </c>
      <c r="C308" s="2" t="s">
        <v>1231</v>
      </c>
      <c r="D308" s="4" t="s">
        <v>2371</v>
      </c>
      <c r="E308" s="4" t="s">
        <v>3092</v>
      </c>
      <c r="F308" s="6">
        <v>776941</v>
      </c>
      <c r="G308" s="4" t="s">
        <v>4677</v>
      </c>
      <c r="H308" s="2" t="s">
        <v>1231</v>
      </c>
      <c r="I308" s="2" t="s">
        <v>4100</v>
      </c>
      <c r="J308" s="9" t="s">
        <v>4101</v>
      </c>
      <c r="K308" s="2">
        <v>83200</v>
      </c>
      <c r="L308" s="10">
        <v>0</v>
      </c>
      <c r="M308" s="2">
        <v>0</v>
      </c>
      <c r="N308" s="2">
        <v>0</v>
      </c>
      <c r="O308" s="2">
        <v>0</v>
      </c>
      <c r="P308" s="10">
        <v>83200</v>
      </c>
      <c r="Q308" s="12" t="s">
        <v>6654</v>
      </c>
      <c r="R308" s="12">
        <v>44659</v>
      </c>
      <c r="S308" s="2">
        <v>83200</v>
      </c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</row>
    <row r="309" spans="1:50" ht="72">
      <c r="A309" s="2" t="s">
        <v>308</v>
      </c>
      <c r="B309" s="2" t="s">
        <v>1417</v>
      </c>
      <c r="C309" s="2"/>
      <c r="D309" s="4" t="s">
        <v>2372</v>
      </c>
      <c r="E309" s="4" t="s">
        <v>3329</v>
      </c>
      <c r="F309" s="6">
        <v>793182</v>
      </c>
      <c r="G309" s="4" t="s">
        <v>4678</v>
      </c>
      <c r="H309" s="2" t="s">
        <v>1289</v>
      </c>
      <c r="I309" s="2" t="s">
        <v>4679</v>
      </c>
      <c r="J309" s="9" t="s">
        <v>4680</v>
      </c>
      <c r="K309" s="2">
        <v>104000</v>
      </c>
      <c r="L309" s="10">
        <v>0</v>
      </c>
      <c r="M309" s="2">
        <v>0</v>
      </c>
      <c r="N309" s="2">
        <v>0</v>
      </c>
      <c r="O309" s="2">
        <v>0</v>
      </c>
      <c r="P309" s="10">
        <v>104000</v>
      </c>
      <c r="Q309" s="12" t="s">
        <v>6810</v>
      </c>
      <c r="R309" s="12">
        <v>44610</v>
      </c>
      <c r="S309" s="2">
        <v>104000</v>
      </c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</row>
    <row r="310" spans="1:50" ht="43.2">
      <c r="A310" s="2" t="s">
        <v>309</v>
      </c>
      <c r="B310" s="2" t="s">
        <v>1418</v>
      </c>
      <c r="C310" s="2"/>
      <c r="D310" s="4" t="s">
        <v>2373</v>
      </c>
      <c r="E310" s="4" t="s">
        <v>3330</v>
      </c>
      <c r="F310" s="6">
        <v>794421</v>
      </c>
      <c r="G310" s="4" t="s">
        <v>1418</v>
      </c>
      <c r="H310" s="2" t="s">
        <v>2021</v>
      </c>
      <c r="I310" s="2" t="s">
        <v>4681</v>
      </c>
      <c r="J310" s="9" t="s">
        <v>4682</v>
      </c>
      <c r="K310" s="2">
        <v>4160</v>
      </c>
      <c r="L310" s="10">
        <v>0</v>
      </c>
      <c r="M310" s="2">
        <v>0</v>
      </c>
      <c r="N310" s="2">
        <v>0</v>
      </c>
      <c r="O310" s="2">
        <v>0</v>
      </c>
      <c r="P310" s="10">
        <v>4160</v>
      </c>
      <c r="Q310" s="12" t="s">
        <v>6811</v>
      </c>
      <c r="R310" s="12">
        <v>44592</v>
      </c>
      <c r="S310" s="2">
        <v>4160</v>
      </c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</row>
    <row r="311" spans="1:50" ht="43.2">
      <c r="A311" s="2" t="s">
        <v>310</v>
      </c>
      <c r="B311" s="2" t="s">
        <v>1419</v>
      </c>
      <c r="C311" s="2"/>
      <c r="D311" s="4" t="s">
        <v>2374</v>
      </c>
      <c r="E311" s="4" t="s">
        <v>3331</v>
      </c>
      <c r="F311" s="6">
        <v>809110</v>
      </c>
      <c r="G311" s="4" t="s">
        <v>4683</v>
      </c>
      <c r="H311" s="2" t="s">
        <v>4684</v>
      </c>
      <c r="I311" s="2" t="s">
        <v>4685</v>
      </c>
      <c r="J311" s="9" t="s">
        <v>4686</v>
      </c>
      <c r="K311" s="2">
        <v>4160</v>
      </c>
      <c r="L311" s="10">
        <v>0</v>
      </c>
      <c r="M311" s="2">
        <v>0</v>
      </c>
      <c r="N311" s="2">
        <v>0</v>
      </c>
      <c r="O311" s="2">
        <v>0</v>
      </c>
      <c r="P311" s="10">
        <v>4160</v>
      </c>
      <c r="Q311" s="12" t="s">
        <v>6812</v>
      </c>
      <c r="R311" s="12">
        <v>44662</v>
      </c>
      <c r="S311" s="2">
        <v>4160</v>
      </c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</row>
    <row r="312" spans="1:50" ht="45.2">
      <c r="A312" s="2" t="s">
        <v>311</v>
      </c>
      <c r="B312" s="2" t="s">
        <v>1420</v>
      </c>
      <c r="C312" s="2" t="s">
        <v>1421</v>
      </c>
      <c r="D312" s="4" t="s">
        <v>2375</v>
      </c>
      <c r="E312" s="4" t="s">
        <v>3332</v>
      </c>
      <c r="F312" s="6">
        <v>813696</v>
      </c>
      <c r="G312" s="4" t="s">
        <v>1420</v>
      </c>
      <c r="H312" s="2" t="s">
        <v>1421</v>
      </c>
      <c r="I312" s="2" t="s">
        <v>4687</v>
      </c>
      <c r="J312" s="9" t="s">
        <v>4688</v>
      </c>
      <c r="K312" s="2">
        <v>16640</v>
      </c>
      <c r="L312" s="10">
        <v>0</v>
      </c>
      <c r="M312" s="2">
        <v>0</v>
      </c>
      <c r="N312" s="2">
        <v>0</v>
      </c>
      <c r="O312" s="2">
        <v>0</v>
      </c>
      <c r="P312" s="10">
        <v>16640</v>
      </c>
      <c r="Q312" s="12" t="s">
        <v>6813</v>
      </c>
      <c r="R312" s="12">
        <v>44607</v>
      </c>
      <c r="S312" s="2">
        <v>16640</v>
      </c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</row>
    <row r="313" spans="1:50" ht="57.6">
      <c r="A313" s="2" t="s">
        <v>312</v>
      </c>
      <c r="B313" s="2" t="s">
        <v>1422</v>
      </c>
      <c r="C313" s="2" t="s">
        <v>1231</v>
      </c>
      <c r="D313" s="4" t="s">
        <v>2376</v>
      </c>
      <c r="E313" s="4" t="s">
        <v>3333</v>
      </c>
      <c r="F313" s="6">
        <v>814597</v>
      </c>
      <c r="G313" s="4" t="s">
        <v>1422</v>
      </c>
      <c r="H313" s="2" t="s">
        <v>1231</v>
      </c>
      <c r="I313" s="2" t="s">
        <v>4689</v>
      </c>
      <c r="J313" s="9" t="s">
        <v>4690</v>
      </c>
      <c r="K313" s="2">
        <v>16640</v>
      </c>
      <c r="L313" s="10">
        <v>0</v>
      </c>
      <c r="M313" s="2">
        <v>0</v>
      </c>
      <c r="N313" s="2">
        <v>0</v>
      </c>
      <c r="O313" s="2">
        <v>0</v>
      </c>
      <c r="P313" s="10">
        <v>16640</v>
      </c>
      <c r="Q313" s="12" t="s">
        <v>6814</v>
      </c>
      <c r="R313" s="12">
        <v>44588</v>
      </c>
      <c r="S313" s="2">
        <v>16640</v>
      </c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</row>
    <row r="314" spans="1:50" ht="45.2">
      <c r="A314" s="2" t="s">
        <v>313</v>
      </c>
      <c r="B314" s="2" t="s">
        <v>1423</v>
      </c>
      <c r="C314" s="2"/>
      <c r="D314" s="4" t="s">
        <v>2377</v>
      </c>
      <c r="E314" s="4" t="s">
        <v>3334</v>
      </c>
      <c r="F314" s="6">
        <v>814613</v>
      </c>
      <c r="G314" s="4" t="s">
        <v>4691</v>
      </c>
      <c r="H314" s="2" t="s">
        <v>1228</v>
      </c>
      <c r="I314" s="2" t="s">
        <v>4692</v>
      </c>
      <c r="J314" s="9" t="s">
        <v>4693</v>
      </c>
      <c r="K314" s="2">
        <v>8320</v>
      </c>
      <c r="L314" s="10">
        <v>0</v>
      </c>
      <c r="M314" s="2">
        <v>0</v>
      </c>
      <c r="N314" s="2">
        <v>0</v>
      </c>
      <c r="O314" s="2">
        <v>0</v>
      </c>
      <c r="P314" s="10">
        <v>8320</v>
      </c>
      <c r="Q314" s="12" t="s">
        <v>6815</v>
      </c>
      <c r="R314" s="12">
        <v>44618</v>
      </c>
      <c r="S314" s="2">
        <v>8320</v>
      </c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</row>
    <row r="315" spans="1:50" ht="57.6">
      <c r="A315" s="2" t="s">
        <v>314</v>
      </c>
      <c r="B315" s="2" t="s">
        <v>1424</v>
      </c>
      <c r="C315" s="2" t="s">
        <v>1425</v>
      </c>
      <c r="D315" s="4" t="s">
        <v>2378</v>
      </c>
      <c r="E315" s="4" t="s">
        <v>3335</v>
      </c>
      <c r="F315" s="6">
        <v>816148</v>
      </c>
      <c r="G315" s="4" t="s">
        <v>1424</v>
      </c>
      <c r="H315" s="2" t="s">
        <v>1425</v>
      </c>
      <c r="I315" s="2" t="s">
        <v>4694</v>
      </c>
      <c r="J315" s="9" t="s">
        <v>4695</v>
      </c>
      <c r="K315" s="2">
        <v>29120</v>
      </c>
      <c r="L315" s="10">
        <v>0</v>
      </c>
      <c r="M315" s="2">
        <v>0</v>
      </c>
      <c r="N315" s="2">
        <v>0</v>
      </c>
      <c r="O315" s="2">
        <v>0</v>
      </c>
      <c r="P315" s="10">
        <v>29120</v>
      </c>
      <c r="Q315" s="12" t="s">
        <v>6816</v>
      </c>
      <c r="R315" s="12">
        <v>44628</v>
      </c>
      <c r="S315" s="2">
        <v>29120</v>
      </c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</row>
    <row r="316" spans="1:50" ht="57.6">
      <c r="A316" s="2" t="s">
        <v>315</v>
      </c>
      <c r="B316" s="2" t="s">
        <v>1426</v>
      </c>
      <c r="C316" s="2"/>
      <c r="D316" s="4" t="s">
        <v>2379</v>
      </c>
      <c r="E316" s="4" t="s">
        <v>3336</v>
      </c>
      <c r="F316" s="6">
        <v>818753</v>
      </c>
      <c r="G316" s="4" t="s">
        <v>4696</v>
      </c>
      <c r="H316" s="2" t="s">
        <v>2153</v>
      </c>
      <c r="I316" s="2" t="s">
        <v>4697</v>
      </c>
      <c r="J316" s="9" t="s">
        <v>4698</v>
      </c>
      <c r="K316" s="2">
        <v>4160</v>
      </c>
      <c r="L316" s="10">
        <v>0</v>
      </c>
      <c r="M316" s="2">
        <v>0</v>
      </c>
      <c r="N316" s="2">
        <v>0</v>
      </c>
      <c r="O316" s="2">
        <v>0</v>
      </c>
      <c r="P316" s="10">
        <v>4160</v>
      </c>
      <c r="Q316" s="12" t="s">
        <v>6817</v>
      </c>
      <c r="R316" s="12">
        <v>44677</v>
      </c>
      <c r="S316" s="2">
        <v>4160</v>
      </c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</row>
    <row r="317" spans="1:50" ht="57.6">
      <c r="A317" s="2" t="s">
        <v>316</v>
      </c>
      <c r="B317" s="2" t="s">
        <v>1427</v>
      </c>
      <c r="C317" s="2"/>
      <c r="D317" s="4" t="s">
        <v>2380</v>
      </c>
      <c r="E317" s="4" t="s">
        <v>3337</v>
      </c>
      <c r="F317" s="6">
        <v>820277</v>
      </c>
      <c r="G317" s="4" t="s">
        <v>4699</v>
      </c>
      <c r="H317" s="2" t="s">
        <v>1289</v>
      </c>
      <c r="I317" s="2" t="s">
        <v>4700</v>
      </c>
      <c r="J317" s="9" t="s">
        <v>4701</v>
      </c>
      <c r="K317" s="2">
        <v>49920</v>
      </c>
      <c r="L317" s="10">
        <v>0</v>
      </c>
      <c r="M317" s="2">
        <v>0</v>
      </c>
      <c r="N317" s="2">
        <v>0</v>
      </c>
      <c r="O317" s="2">
        <v>0</v>
      </c>
      <c r="P317" s="10">
        <v>49920</v>
      </c>
      <c r="Q317" s="12" t="s">
        <v>6818</v>
      </c>
      <c r="R317" s="12">
        <v>44587</v>
      </c>
      <c r="S317" s="2">
        <v>49920</v>
      </c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</row>
    <row r="318" spans="1:50" ht="45.2">
      <c r="A318" s="2" t="s">
        <v>317</v>
      </c>
      <c r="B318" s="2" t="s">
        <v>1235</v>
      </c>
      <c r="C318" s="2" t="s">
        <v>1231</v>
      </c>
      <c r="D318" s="4" t="s">
        <v>2208</v>
      </c>
      <c r="E318" s="4" t="s">
        <v>3338</v>
      </c>
      <c r="F318" s="6">
        <v>820919</v>
      </c>
      <c r="G318" s="4" t="s">
        <v>4702</v>
      </c>
      <c r="H318" s="2" t="s">
        <v>1289</v>
      </c>
      <c r="I318" s="2" t="s">
        <v>4109</v>
      </c>
      <c r="J318" s="9" t="s">
        <v>4110</v>
      </c>
      <c r="K318" s="2">
        <v>12480</v>
      </c>
      <c r="L318" s="10">
        <v>0</v>
      </c>
      <c r="M318" s="2">
        <v>0</v>
      </c>
      <c r="N318" s="2">
        <v>0</v>
      </c>
      <c r="O318" s="2">
        <v>0</v>
      </c>
      <c r="P318" s="10">
        <v>12480</v>
      </c>
      <c r="Q318" s="12" t="s">
        <v>6657</v>
      </c>
      <c r="R318" s="12">
        <v>44648</v>
      </c>
      <c r="S318" s="2">
        <v>12480</v>
      </c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</row>
    <row r="319" spans="1:50" ht="86.4">
      <c r="A319" s="2" t="s">
        <v>318</v>
      </c>
      <c r="B319" s="2" t="s">
        <v>1428</v>
      </c>
      <c r="C319" s="2"/>
      <c r="D319" s="4" t="s">
        <v>2381</v>
      </c>
      <c r="E319" s="4" t="s">
        <v>3339</v>
      </c>
      <c r="F319" s="6">
        <v>828957</v>
      </c>
      <c r="G319" s="4" t="s">
        <v>1428</v>
      </c>
      <c r="H319" s="2" t="s">
        <v>1240</v>
      </c>
      <c r="I319" s="2" t="s">
        <v>4703</v>
      </c>
      <c r="J319" s="9" t="s">
        <v>4704</v>
      </c>
      <c r="K319" s="2">
        <v>83200</v>
      </c>
      <c r="L319" s="10">
        <v>0</v>
      </c>
      <c r="M319" s="2">
        <v>0</v>
      </c>
      <c r="N319" s="2">
        <v>0</v>
      </c>
      <c r="O319" s="2">
        <v>0</v>
      </c>
      <c r="P319" s="10">
        <v>83200</v>
      </c>
      <c r="Q319" s="12" t="s">
        <v>6819</v>
      </c>
      <c r="R319" s="12">
        <v>44641</v>
      </c>
      <c r="S319" s="2">
        <v>83200</v>
      </c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</row>
    <row r="320" spans="1:50" ht="30.15">
      <c r="A320" s="2" t="s">
        <v>319</v>
      </c>
      <c r="B320" s="2" t="s">
        <v>1429</v>
      </c>
      <c r="C320" s="2"/>
      <c r="D320" s="4" t="s">
        <v>2382</v>
      </c>
      <c r="E320" s="4" t="s">
        <v>3340</v>
      </c>
      <c r="F320" s="6">
        <v>830211</v>
      </c>
      <c r="G320" s="4" t="s">
        <v>1429</v>
      </c>
      <c r="H320" s="2" t="s">
        <v>1267</v>
      </c>
      <c r="I320" s="2" t="s">
        <v>4705</v>
      </c>
      <c r="J320" s="9" t="s">
        <v>4706</v>
      </c>
      <c r="K320" s="2">
        <v>4160</v>
      </c>
      <c r="L320" s="10">
        <v>0</v>
      </c>
      <c r="M320" s="2">
        <v>0</v>
      </c>
      <c r="N320" s="2">
        <v>0</v>
      </c>
      <c r="O320" s="2">
        <v>0</v>
      </c>
      <c r="P320" s="10">
        <v>4160</v>
      </c>
      <c r="Q320" s="12" t="s">
        <v>6820</v>
      </c>
      <c r="R320" s="12">
        <v>44589</v>
      </c>
      <c r="S320" s="2">
        <v>4160</v>
      </c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</row>
    <row r="321" spans="1:50" ht="45.2">
      <c r="A321" s="2" t="s">
        <v>320</v>
      </c>
      <c r="B321" s="2" t="s">
        <v>1430</v>
      </c>
      <c r="C321" s="2" t="s">
        <v>1431</v>
      </c>
      <c r="D321" s="4" t="s">
        <v>2383</v>
      </c>
      <c r="E321" s="4" t="s">
        <v>3341</v>
      </c>
      <c r="F321" s="6">
        <v>845714</v>
      </c>
      <c r="G321" s="4" t="s">
        <v>4707</v>
      </c>
      <c r="H321" s="2" t="s">
        <v>1431</v>
      </c>
      <c r="I321" s="2" t="s">
        <v>4708</v>
      </c>
      <c r="J321" s="9" t="s">
        <v>4709</v>
      </c>
      <c r="K321" s="2">
        <v>83200</v>
      </c>
      <c r="L321" s="10">
        <v>0</v>
      </c>
      <c r="M321" s="2">
        <v>0</v>
      </c>
      <c r="N321" s="2">
        <v>0</v>
      </c>
      <c r="O321" s="2">
        <v>0</v>
      </c>
      <c r="P321" s="10">
        <v>83200</v>
      </c>
      <c r="Q321" s="12" t="s">
        <v>6821</v>
      </c>
      <c r="R321" s="12">
        <v>44656</v>
      </c>
      <c r="S321" s="2">
        <v>83200</v>
      </c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</row>
    <row r="322" spans="1:50" ht="72">
      <c r="A322" s="2" t="s">
        <v>321</v>
      </c>
      <c r="B322" s="2" t="s">
        <v>1432</v>
      </c>
      <c r="C322" s="2"/>
      <c r="D322" s="4" t="s">
        <v>2384</v>
      </c>
      <c r="E322" s="4" t="s">
        <v>3342</v>
      </c>
      <c r="F322" s="6">
        <v>853349</v>
      </c>
      <c r="G322" s="4" t="s">
        <v>4710</v>
      </c>
      <c r="H322" s="2" t="s">
        <v>1609</v>
      </c>
      <c r="I322" s="2" t="e">
        <v>#N/A</v>
      </c>
      <c r="J322" s="2" t="e">
        <v>#N/A</v>
      </c>
      <c r="K322" s="2">
        <v>16640</v>
      </c>
      <c r="L322" s="10">
        <v>0</v>
      </c>
      <c r="M322" s="2">
        <v>0</v>
      </c>
      <c r="N322" s="2">
        <v>0</v>
      </c>
      <c r="O322" s="2">
        <v>0</v>
      </c>
      <c r="P322" s="10">
        <v>16640</v>
      </c>
      <c r="Q322" s="12" t="s">
        <v>6822</v>
      </c>
      <c r="R322" s="12">
        <v>44628</v>
      </c>
      <c r="S322" s="2">
        <v>16640</v>
      </c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</row>
    <row r="323" spans="1:50" ht="57.6">
      <c r="A323" s="2" t="s">
        <v>322</v>
      </c>
      <c r="B323" s="2" t="s">
        <v>1432</v>
      </c>
      <c r="C323" s="2"/>
      <c r="D323" s="4" t="s">
        <v>2384</v>
      </c>
      <c r="E323" s="4" t="s">
        <v>3343</v>
      </c>
      <c r="F323" s="6">
        <v>853385</v>
      </c>
      <c r="G323" s="4" t="s">
        <v>4711</v>
      </c>
      <c r="H323" s="2" t="s">
        <v>1609</v>
      </c>
      <c r="I323" s="2" t="e">
        <v>#N/A</v>
      </c>
      <c r="J323" s="2" t="e">
        <v>#N/A</v>
      </c>
      <c r="K323" s="2">
        <v>33280</v>
      </c>
      <c r="L323" s="10">
        <v>0</v>
      </c>
      <c r="M323" s="2">
        <v>0</v>
      </c>
      <c r="N323" s="2">
        <v>0</v>
      </c>
      <c r="O323" s="2">
        <v>0</v>
      </c>
      <c r="P323" s="10">
        <v>33280</v>
      </c>
      <c r="Q323" s="12" t="s">
        <v>6822</v>
      </c>
      <c r="R323" s="12">
        <v>44628</v>
      </c>
      <c r="S323" s="2">
        <v>33280</v>
      </c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</row>
    <row r="324" spans="1:50" ht="30.15">
      <c r="A324" s="2" t="s">
        <v>323</v>
      </c>
      <c r="B324" s="2" t="s">
        <v>1433</v>
      </c>
      <c r="C324" s="2" t="s">
        <v>1434</v>
      </c>
      <c r="D324" s="4" t="s">
        <v>2385</v>
      </c>
      <c r="E324" s="4" t="s">
        <v>3344</v>
      </c>
      <c r="F324" s="6">
        <v>864944</v>
      </c>
      <c r="G324" s="4" t="s">
        <v>1433</v>
      </c>
      <c r="H324" s="2" t="s">
        <v>1434</v>
      </c>
      <c r="I324" s="2" t="s">
        <v>4712</v>
      </c>
      <c r="J324" s="9" t="s">
        <v>4713</v>
      </c>
      <c r="K324" s="2">
        <v>62400</v>
      </c>
      <c r="L324" s="10">
        <v>0</v>
      </c>
      <c r="M324" s="2">
        <v>0</v>
      </c>
      <c r="N324" s="2">
        <v>0</v>
      </c>
      <c r="O324" s="2">
        <v>0</v>
      </c>
      <c r="P324" s="10">
        <v>62400</v>
      </c>
      <c r="Q324" s="12" t="s">
        <v>6823</v>
      </c>
      <c r="R324" s="12">
        <v>44585</v>
      </c>
      <c r="S324" s="2">
        <v>62400</v>
      </c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</row>
    <row r="325" spans="1:50" ht="45.2">
      <c r="A325" s="2" t="s">
        <v>324</v>
      </c>
      <c r="B325" s="2" t="s">
        <v>1435</v>
      </c>
      <c r="C325" s="2"/>
      <c r="D325" s="4" t="s">
        <v>2386</v>
      </c>
      <c r="E325" s="4" t="s">
        <v>3345</v>
      </c>
      <c r="F325" s="6">
        <v>865318</v>
      </c>
      <c r="G325" s="4" t="s">
        <v>1435</v>
      </c>
      <c r="H325" s="2" t="s">
        <v>4714</v>
      </c>
      <c r="I325" s="2" t="s">
        <v>4715</v>
      </c>
      <c r="J325" s="9" t="s">
        <v>4716</v>
      </c>
      <c r="K325" s="2">
        <v>49920</v>
      </c>
      <c r="L325" s="10">
        <v>0</v>
      </c>
      <c r="M325" s="2">
        <v>0</v>
      </c>
      <c r="N325" s="2">
        <v>0</v>
      </c>
      <c r="O325" s="2">
        <v>0</v>
      </c>
      <c r="P325" s="10">
        <v>49920</v>
      </c>
      <c r="Q325" s="12" t="s">
        <v>6824</v>
      </c>
      <c r="R325" s="12">
        <v>44582</v>
      </c>
      <c r="S325" s="2">
        <v>49920</v>
      </c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</row>
    <row r="326" spans="1:50" ht="45.2">
      <c r="A326" s="2" t="s">
        <v>325</v>
      </c>
      <c r="B326" s="2" t="s">
        <v>1436</v>
      </c>
      <c r="C326" s="2"/>
      <c r="D326" s="4" t="s">
        <v>2387</v>
      </c>
      <c r="E326" s="4" t="s">
        <v>3346</v>
      </c>
      <c r="F326" s="6">
        <v>866504</v>
      </c>
      <c r="G326" s="4" t="s">
        <v>4717</v>
      </c>
      <c r="H326" s="2" t="s">
        <v>4152</v>
      </c>
      <c r="I326" s="2" t="s">
        <v>4718</v>
      </c>
      <c r="J326" s="9" t="s">
        <v>4719</v>
      </c>
      <c r="K326" s="2">
        <v>8320</v>
      </c>
      <c r="L326" s="10">
        <v>0</v>
      </c>
      <c r="M326" s="2">
        <v>0</v>
      </c>
      <c r="N326" s="2">
        <v>0</v>
      </c>
      <c r="O326" s="2">
        <v>0</v>
      </c>
      <c r="P326" s="10">
        <v>8320</v>
      </c>
      <c r="Q326" s="12" t="s">
        <v>6825</v>
      </c>
      <c r="R326" s="12">
        <v>44648</v>
      </c>
      <c r="S326" s="2">
        <v>8320</v>
      </c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</row>
    <row r="327" spans="1:50" ht="57.6">
      <c r="A327" s="2" t="s">
        <v>326</v>
      </c>
      <c r="B327" s="2" t="s">
        <v>1437</v>
      </c>
      <c r="C327" s="2"/>
      <c r="D327" s="4" t="s">
        <v>2388</v>
      </c>
      <c r="E327" s="4" t="s">
        <v>3347</v>
      </c>
      <c r="F327" s="6">
        <v>869172</v>
      </c>
      <c r="G327" s="4" t="s">
        <v>4720</v>
      </c>
      <c r="H327" s="2" t="s">
        <v>4281</v>
      </c>
      <c r="I327" s="2" t="s">
        <v>4721</v>
      </c>
      <c r="J327" s="9" t="s">
        <v>4722</v>
      </c>
      <c r="K327" s="2">
        <v>4160</v>
      </c>
      <c r="L327" s="10">
        <v>0</v>
      </c>
      <c r="M327" s="2">
        <v>0</v>
      </c>
      <c r="N327" s="2">
        <v>0</v>
      </c>
      <c r="O327" s="2">
        <v>0</v>
      </c>
      <c r="P327" s="10">
        <v>4160</v>
      </c>
      <c r="Q327" s="12" t="s">
        <v>6826</v>
      </c>
      <c r="R327" s="12">
        <v>44636</v>
      </c>
      <c r="S327" s="2">
        <v>4160</v>
      </c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</row>
    <row r="328" spans="1:50" ht="45.2">
      <c r="A328" s="2" t="s">
        <v>327</v>
      </c>
      <c r="B328" s="2" t="s">
        <v>1438</v>
      </c>
      <c r="C328" s="2" t="s">
        <v>1228</v>
      </c>
      <c r="D328" s="4" t="s">
        <v>2389</v>
      </c>
      <c r="E328" s="4" t="s">
        <v>3348</v>
      </c>
      <c r="F328" s="6">
        <v>893574</v>
      </c>
      <c r="G328" s="4" t="s">
        <v>1438</v>
      </c>
      <c r="H328" s="2" t="s">
        <v>1228</v>
      </c>
      <c r="I328" s="2" t="s">
        <v>4723</v>
      </c>
      <c r="J328" s="9" t="s">
        <v>4724</v>
      </c>
      <c r="K328" s="2">
        <v>8320</v>
      </c>
      <c r="L328" s="10">
        <v>0</v>
      </c>
      <c r="M328" s="2">
        <v>0</v>
      </c>
      <c r="N328" s="2">
        <v>0</v>
      </c>
      <c r="O328" s="2">
        <v>0</v>
      </c>
      <c r="P328" s="10">
        <v>8320</v>
      </c>
      <c r="Q328" s="12" t="s">
        <v>6827</v>
      </c>
      <c r="R328" s="12">
        <v>44621</v>
      </c>
      <c r="S328" s="2">
        <v>8320</v>
      </c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</row>
    <row r="329" spans="1:50" ht="57.6">
      <c r="A329" s="2" t="s">
        <v>328</v>
      </c>
      <c r="B329" s="2" t="s">
        <v>1439</v>
      </c>
      <c r="C329" s="2"/>
      <c r="D329" s="4" t="s">
        <v>2390</v>
      </c>
      <c r="E329" s="4" t="s">
        <v>3349</v>
      </c>
      <c r="F329" s="6">
        <v>901091</v>
      </c>
      <c r="G329" s="4" t="s">
        <v>4725</v>
      </c>
      <c r="H329" s="2" t="s">
        <v>1609</v>
      </c>
      <c r="I329" s="2" t="s">
        <v>4726</v>
      </c>
      <c r="J329" s="9" t="s">
        <v>4727</v>
      </c>
      <c r="K329" s="2">
        <v>4160</v>
      </c>
      <c r="L329" s="10">
        <v>0</v>
      </c>
      <c r="M329" s="2">
        <v>0</v>
      </c>
      <c r="N329" s="2">
        <v>0</v>
      </c>
      <c r="O329" s="2">
        <v>0</v>
      </c>
      <c r="P329" s="10">
        <v>4160</v>
      </c>
      <c r="Q329" s="12" t="s">
        <v>6828</v>
      </c>
      <c r="R329" s="12">
        <v>44687</v>
      </c>
      <c r="S329" s="2">
        <v>4160</v>
      </c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</row>
    <row r="330" spans="1:50" ht="60.25">
      <c r="A330" s="2" t="s">
        <v>329</v>
      </c>
      <c r="B330" s="2" t="s">
        <v>1440</v>
      </c>
      <c r="C330" s="2"/>
      <c r="D330" s="4" t="s">
        <v>2391</v>
      </c>
      <c r="E330" s="4" t="s">
        <v>3350</v>
      </c>
      <c r="F330" s="6">
        <v>908174</v>
      </c>
      <c r="G330" s="4" t="s">
        <v>1440</v>
      </c>
      <c r="H330" s="2" t="s">
        <v>1228</v>
      </c>
      <c r="I330" s="9" t="s">
        <v>4728</v>
      </c>
      <c r="J330" s="9" t="s">
        <v>4729</v>
      </c>
      <c r="K330" s="2">
        <v>33280</v>
      </c>
      <c r="L330" s="10">
        <v>0</v>
      </c>
      <c r="M330" s="2">
        <v>0</v>
      </c>
      <c r="N330" s="2">
        <v>0</v>
      </c>
      <c r="O330" s="2">
        <v>0</v>
      </c>
      <c r="P330" s="10">
        <v>33280</v>
      </c>
      <c r="Q330" s="12" t="s">
        <v>6829</v>
      </c>
      <c r="R330" s="12">
        <v>44615</v>
      </c>
      <c r="S330" s="2">
        <v>33280</v>
      </c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</row>
    <row r="331" spans="1:50" ht="57.6">
      <c r="A331" s="2" t="s">
        <v>330</v>
      </c>
      <c r="B331" s="2" t="s">
        <v>1441</v>
      </c>
      <c r="C331" s="2" t="s">
        <v>1442</v>
      </c>
      <c r="D331" s="4" t="s">
        <v>2392</v>
      </c>
      <c r="E331" s="4" t="s">
        <v>3351</v>
      </c>
      <c r="F331" s="6">
        <v>911811</v>
      </c>
      <c r="G331" s="4" t="s">
        <v>4730</v>
      </c>
      <c r="H331" s="2" t="s">
        <v>1442</v>
      </c>
      <c r="I331" s="2" t="s">
        <v>4731</v>
      </c>
      <c r="J331" s="9" t="s">
        <v>4732</v>
      </c>
      <c r="K331" s="2">
        <v>4160</v>
      </c>
      <c r="L331" s="10">
        <v>0</v>
      </c>
      <c r="M331" s="2">
        <v>0</v>
      </c>
      <c r="N331" s="2">
        <v>0</v>
      </c>
      <c r="O331" s="2">
        <v>0</v>
      </c>
      <c r="P331" s="10">
        <v>4160</v>
      </c>
      <c r="Q331" s="12" t="s">
        <v>6830</v>
      </c>
      <c r="R331" s="12">
        <v>44602</v>
      </c>
      <c r="S331" s="2">
        <v>4160</v>
      </c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</row>
    <row r="332" spans="1:50" ht="43.2">
      <c r="A332" s="2" t="s">
        <v>331</v>
      </c>
      <c r="B332" s="2" t="s">
        <v>1443</v>
      </c>
      <c r="C332" s="2"/>
      <c r="D332" s="4" t="s">
        <v>2393</v>
      </c>
      <c r="E332" s="4" t="s">
        <v>2393</v>
      </c>
      <c r="F332" s="6">
        <v>917968</v>
      </c>
      <c r="G332" s="4" t="s">
        <v>1443</v>
      </c>
      <c r="H332" s="2" t="s">
        <v>1267</v>
      </c>
      <c r="I332" s="2" t="e">
        <v>#N/A</v>
      </c>
      <c r="J332" s="2" t="e">
        <v>#N/A</v>
      </c>
      <c r="K332" s="2">
        <v>8320</v>
      </c>
      <c r="L332" s="10">
        <v>0</v>
      </c>
      <c r="M332" s="2">
        <v>0</v>
      </c>
      <c r="N332" s="2">
        <v>0</v>
      </c>
      <c r="O332" s="2">
        <v>0</v>
      </c>
      <c r="P332" s="10">
        <v>8320</v>
      </c>
      <c r="Q332" s="12" t="s">
        <v>6831</v>
      </c>
      <c r="R332" s="12">
        <v>44628</v>
      </c>
      <c r="S332" s="2">
        <v>8320</v>
      </c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</row>
    <row r="333" spans="1:50" ht="43.2">
      <c r="A333" s="2" t="s">
        <v>332</v>
      </c>
      <c r="B333" s="2" t="s">
        <v>1444</v>
      </c>
      <c r="C333" s="2"/>
      <c r="D333" s="4" t="s">
        <v>2394</v>
      </c>
      <c r="E333" s="4" t="s">
        <v>3352</v>
      </c>
      <c r="F333" s="6">
        <v>934252</v>
      </c>
      <c r="G333" s="4" t="s">
        <v>4733</v>
      </c>
      <c r="H333" s="2" t="s">
        <v>1231</v>
      </c>
      <c r="I333" s="2" t="e">
        <v>#N/A</v>
      </c>
      <c r="J333" s="2" t="e">
        <v>#N/A</v>
      </c>
      <c r="K333" s="2">
        <v>4160</v>
      </c>
      <c r="L333" s="10">
        <v>0</v>
      </c>
      <c r="M333" s="2">
        <v>0</v>
      </c>
      <c r="N333" s="2">
        <v>0</v>
      </c>
      <c r="O333" s="2">
        <v>0</v>
      </c>
      <c r="P333" s="10">
        <v>4160</v>
      </c>
      <c r="Q333" s="12" t="s">
        <v>6832</v>
      </c>
      <c r="R333" s="12">
        <v>44628</v>
      </c>
      <c r="S333" s="2">
        <v>4160</v>
      </c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</row>
    <row r="334" spans="1:50" ht="57.6">
      <c r="A334" s="2" t="s">
        <v>333</v>
      </c>
      <c r="B334" s="2" t="s">
        <v>1445</v>
      </c>
      <c r="C334" s="2" t="s">
        <v>1231</v>
      </c>
      <c r="D334" s="4" t="s">
        <v>2395</v>
      </c>
      <c r="E334" s="4" t="s">
        <v>3353</v>
      </c>
      <c r="F334" s="6">
        <v>938267</v>
      </c>
      <c r="G334" s="4" t="s">
        <v>1445</v>
      </c>
      <c r="H334" s="2" t="s">
        <v>1231</v>
      </c>
      <c r="I334" s="2" t="s">
        <v>4734</v>
      </c>
      <c r="J334" s="9" t="s">
        <v>4735</v>
      </c>
      <c r="K334" s="2">
        <v>33280</v>
      </c>
      <c r="L334" s="10">
        <v>0</v>
      </c>
      <c r="M334" s="2">
        <v>0</v>
      </c>
      <c r="N334" s="2">
        <v>0</v>
      </c>
      <c r="O334" s="2">
        <v>0</v>
      </c>
      <c r="P334" s="10">
        <v>33280</v>
      </c>
      <c r="Q334" s="12" t="s">
        <v>6833</v>
      </c>
      <c r="R334" s="12">
        <v>44593</v>
      </c>
      <c r="S334" s="2">
        <v>33280</v>
      </c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</row>
    <row r="335" spans="1:50" ht="45.2">
      <c r="A335" s="2" t="s">
        <v>334</v>
      </c>
      <c r="B335" s="2" t="s">
        <v>1446</v>
      </c>
      <c r="C335" s="2" t="s">
        <v>1322</v>
      </c>
      <c r="D335" s="4" t="s">
        <v>2396</v>
      </c>
      <c r="E335" s="4" t="s">
        <v>2396</v>
      </c>
      <c r="F335" s="6">
        <v>939613</v>
      </c>
      <c r="G335" s="4" t="s">
        <v>4736</v>
      </c>
      <c r="H335" s="2" t="s">
        <v>1322</v>
      </c>
      <c r="I335" s="2" t="s">
        <v>4737</v>
      </c>
      <c r="J335" s="9" t="s">
        <v>4738</v>
      </c>
      <c r="K335" s="2">
        <v>8320</v>
      </c>
      <c r="L335" s="10">
        <v>0</v>
      </c>
      <c r="M335" s="2">
        <v>0</v>
      </c>
      <c r="N335" s="2">
        <v>0</v>
      </c>
      <c r="O335" s="2">
        <v>0</v>
      </c>
      <c r="P335" s="10">
        <v>8320</v>
      </c>
      <c r="Q335" s="12" t="s">
        <v>6834</v>
      </c>
      <c r="R335" s="12">
        <v>44594</v>
      </c>
      <c r="S335" s="2">
        <v>8320</v>
      </c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</row>
    <row r="336" spans="1:50" ht="43.2">
      <c r="A336" s="2" t="s">
        <v>335</v>
      </c>
      <c r="B336" s="2" t="s">
        <v>1447</v>
      </c>
      <c r="C336" s="2" t="s">
        <v>1352</v>
      </c>
      <c r="D336" s="4" t="s">
        <v>2397</v>
      </c>
      <c r="E336" s="4" t="s">
        <v>3354</v>
      </c>
      <c r="F336" s="6">
        <v>957228</v>
      </c>
      <c r="G336" s="4" t="s">
        <v>4739</v>
      </c>
      <c r="H336" s="2" t="s">
        <v>1352</v>
      </c>
      <c r="I336" s="2" t="s">
        <v>4740</v>
      </c>
      <c r="J336" s="9" t="s">
        <v>4741</v>
      </c>
      <c r="K336" s="2">
        <v>4160</v>
      </c>
      <c r="L336" s="10">
        <v>0</v>
      </c>
      <c r="M336" s="2">
        <v>0</v>
      </c>
      <c r="N336" s="2">
        <v>0</v>
      </c>
      <c r="O336" s="2">
        <v>0</v>
      </c>
      <c r="P336" s="10">
        <v>4160</v>
      </c>
      <c r="Q336" s="12" t="s">
        <v>6835</v>
      </c>
      <c r="R336" s="12">
        <v>44648</v>
      </c>
      <c r="S336" s="2">
        <v>4160</v>
      </c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</row>
    <row r="337" spans="1:50" ht="57.6">
      <c r="A337" s="2" t="s">
        <v>336</v>
      </c>
      <c r="B337" s="2" t="s">
        <v>1448</v>
      </c>
      <c r="C337" s="2"/>
      <c r="D337" s="4" t="s">
        <v>2398</v>
      </c>
      <c r="E337" s="4" t="s">
        <v>3355</v>
      </c>
      <c r="F337" s="6">
        <v>958503</v>
      </c>
      <c r="G337" s="4" t="s">
        <v>4742</v>
      </c>
      <c r="H337" s="2" t="s">
        <v>4281</v>
      </c>
      <c r="I337" s="2" t="s">
        <v>4743</v>
      </c>
      <c r="J337" s="9" t="s">
        <v>4744</v>
      </c>
      <c r="K337" s="2">
        <v>4160</v>
      </c>
      <c r="L337" s="10">
        <v>0</v>
      </c>
      <c r="M337" s="2">
        <v>0</v>
      </c>
      <c r="N337" s="2">
        <v>0</v>
      </c>
      <c r="O337" s="2">
        <v>0</v>
      </c>
      <c r="P337" s="10">
        <v>4160</v>
      </c>
      <c r="Q337" s="12" t="s">
        <v>6836</v>
      </c>
      <c r="R337" s="12">
        <v>44603</v>
      </c>
      <c r="S337" s="2">
        <v>4160</v>
      </c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</row>
    <row r="338" spans="1:50" ht="43.2">
      <c r="A338" s="2" t="s">
        <v>337</v>
      </c>
      <c r="B338" s="2" t="s">
        <v>1449</v>
      </c>
      <c r="C338" s="2" t="s">
        <v>1412</v>
      </c>
      <c r="D338" s="4" t="s">
        <v>2399</v>
      </c>
      <c r="E338" s="4" t="s">
        <v>3356</v>
      </c>
      <c r="F338" s="6">
        <v>963604</v>
      </c>
      <c r="G338" s="4" t="s">
        <v>4745</v>
      </c>
      <c r="H338" s="2" t="s">
        <v>1412</v>
      </c>
      <c r="I338" s="2" t="s">
        <v>4746</v>
      </c>
      <c r="J338" s="9" t="s">
        <v>4747</v>
      </c>
      <c r="K338" s="2">
        <v>16640</v>
      </c>
      <c r="L338" s="10">
        <v>0</v>
      </c>
      <c r="M338" s="2">
        <v>0</v>
      </c>
      <c r="N338" s="2">
        <v>0</v>
      </c>
      <c r="O338" s="2">
        <v>0</v>
      </c>
      <c r="P338" s="10">
        <v>16640</v>
      </c>
      <c r="Q338" s="12" t="s">
        <v>6837</v>
      </c>
      <c r="R338" s="12">
        <v>44647</v>
      </c>
      <c r="S338" s="2">
        <v>16640</v>
      </c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</row>
    <row r="339" spans="1:50" ht="45.2">
      <c r="A339" s="2" t="s">
        <v>338</v>
      </c>
      <c r="B339" s="2" t="s">
        <v>1450</v>
      </c>
      <c r="C339" s="2" t="s">
        <v>1231</v>
      </c>
      <c r="D339" s="4" t="s">
        <v>2400</v>
      </c>
      <c r="E339" s="4" t="s">
        <v>3357</v>
      </c>
      <c r="F339" s="6">
        <v>971935</v>
      </c>
      <c r="G339" s="4" t="s">
        <v>4748</v>
      </c>
      <c r="H339" s="2" t="s">
        <v>1228</v>
      </c>
      <c r="I339" s="2" t="s">
        <v>4749</v>
      </c>
      <c r="J339" s="9" t="s">
        <v>4750</v>
      </c>
      <c r="K339" s="2">
        <v>16640</v>
      </c>
      <c r="L339" s="10">
        <v>0</v>
      </c>
      <c r="M339" s="2">
        <v>0</v>
      </c>
      <c r="N339" s="2">
        <v>0</v>
      </c>
      <c r="O339" s="2">
        <v>0</v>
      </c>
      <c r="P339" s="10">
        <v>16640</v>
      </c>
      <c r="Q339" s="12" t="s">
        <v>6838</v>
      </c>
      <c r="R339" s="12">
        <v>44583</v>
      </c>
      <c r="S339" s="2">
        <v>16640</v>
      </c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</row>
    <row r="340" spans="1:50" ht="43.2">
      <c r="A340" s="2" t="s">
        <v>339</v>
      </c>
      <c r="B340" s="2" t="s">
        <v>1451</v>
      </c>
      <c r="C340" s="2"/>
      <c r="D340" s="4" t="s">
        <v>2401</v>
      </c>
      <c r="E340" s="4" t="s">
        <v>2401</v>
      </c>
      <c r="F340" s="6">
        <v>977680</v>
      </c>
      <c r="G340" s="4" t="s">
        <v>1451</v>
      </c>
      <c r="H340" s="2" t="s">
        <v>4281</v>
      </c>
      <c r="I340" s="2" t="e">
        <v>#N/A</v>
      </c>
      <c r="J340" s="2" t="e">
        <v>#N/A</v>
      </c>
      <c r="K340" s="2">
        <v>4160</v>
      </c>
      <c r="L340" s="10">
        <v>0</v>
      </c>
      <c r="M340" s="2">
        <v>0</v>
      </c>
      <c r="N340" s="2">
        <v>0</v>
      </c>
      <c r="O340" s="2">
        <v>0</v>
      </c>
      <c r="P340" s="10">
        <v>4160</v>
      </c>
      <c r="Q340" s="12" t="s">
        <v>6839</v>
      </c>
      <c r="R340" s="12">
        <v>44621</v>
      </c>
      <c r="S340" s="2">
        <v>4160</v>
      </c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</row>
    <row r="341" spans="1:50" ht="57.6">
      <c r="A341" s="2" t="s">
        <v>340</v>
      </c>
      <c r="B341" s="2" t="s">
        <v>1452</v>
      </c>
      <c r="C341" s="2"/>
      <c r="D341" s="4" t="s">
        <v>2402</v>
      </c>
      <c r="E341" s="4" t="s">
        <v>3358</v>
      </c>
      <c r="F341" s="6">
        <v>978474</v>
      </c>
      <c r="G341" s="4" t="s">
        <v>4751</v>
      </c>
      <c r="H341" s="2" t="s">
        <v>1630</v>
      </c>
      <c r="I341" s="2" t="s">
        <v>4752</v>
      </c>
      <c r="J341" s="9" t="s">
        <v>4753</v>
      </c>
      <c r="K341" s="2">
        <v>49920</v>
      </c>
      <c r="L341" s="10">
        <v>0</v>
      </c>
      <c r="M341" s="2">
        <v>0</v>
      </c>
      <c r="N341" s="2">
        <v>0</v>
      </c>
      <c r="O341" s="2">
        <v>0</v>
      </c>
      <c r="P341" s="10">
        <v>49920</v>
      </c>
      <c r="Q341" s="12" t="s">
        <v>6840</v>
      </c>
      <c r="R341" s="12">
        <v>44607</v>
      </c>
      <c r="S341" s="2">
        <v>49920</v>
      </c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</row>
    <row r="342" spans="1:50" ht="43.2">
      <c r="A342" s="2" t="s">
        <v>341</v>
      </c>
      <c r="B342" s="2" t="s">
        <v>1453</v>
      </c>
      <c r="C342" s="2"/>
      <c r="D342" s="4" t="s">
        <v>2403</v>
      </c>
      <c r="E342" s="4" t="s">
        <v>3359</v>
      </c>
      <c r="F342" s="6">
        <v>978554</v>
      </c>
      <c r="G342" s="4" t="s">
        <v>1453</v>
      </c>
      <c r="H342" s="2" t="s">
        <v>2021</v>
      </c>
      <c r="I342" s="2" t="s">
        <v>4754</v>
      </c>
      <c r="J342" s="9" t="s">
        <v>4755</v>
      </c>
      <c r="K342" s="2">
        <v>33280</v>
      </c>
      <c r="L342" s="10">
        <v>0</v>
      </c>
      <c r="M342" s="2">
        <v>0</v>
      </c>
      <c r="N342" s="2">
        <v>0</v>
      </c>
      <c r="O342" s="2">
        <v>0</v>
      </c>
      <c r="P342" s="10">
        <v>33280</v>
      </c>
      <c r="Q342" s="12" t="s">
        <v>6841</v>
      </c>
      <c r="R342" s="12">
        <v>44621</v>
      </c>
      <c r="S342" s="2">
        <v>33280</v>
      </c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</row>
    <row r="343" spans="1:50" ht="45.2">
      <c r="A343" s="2" t="s">
        <v>342</v>
      </c>
      <c r="B343" s="2" t="s">
        <v>1235</v>
      </c>
      <c r="C343" s="2" t="s">
        <v>1231</v>
      </c>
      <c r="D343" s="4" t="s">
        <v>2208</v>
      </c>
      <c r="E343" s="4" t="s">
        <v>3360</v>
      </c>
      <c r="F343" s="6">
        <v>984350</v>
      </c>
      <c r="G343" s="4" t="s">
        <v>4756</v>
      </c>
      <c r="H343" s="2" t="s">
        <v>1289</v>
      </c>
      <c r="I343" s="2" t="s">
        <v>4109</v>
      </c>
      <c r="J343" s="9" t="s">
        <v>4110</v>
      </c>
      <c r="K343" s="2">
        <v>20800</v>
      </c>
      <c r="L343" s="10">
        <v>0</v>
      </c>
      <c r="M343" s="2">
        <v>0</v>
      </c>
      <c r="N343" s="2">
        <v>0</v>
      </c>
      <c r="O343" s="2">
        <v>0</v>
      </c>
      <c r="P343" s="10">
        <v>20800</v>
      </c>
      <c r="Q343" s="12" t="s">
        <v>6657</v>
      </c>
      <c r="R343" s="12">
        <v>44648</v>
      </c>
      <c r="S343" s="2">
        <v>20800</v>
      </c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</row>
    <row r="344" spans="1:50" ht="57.6">
      <c r="A344" s="2" t="s">
        <v>343</v>
      </c>
      <c r="B344" s="2" t="s">
        <v>1454</v>
      </c>
      <c r="C344" s="2"/>
      <c r="D344" s="4" t="s">
        <v>2404</v>
      </c>
      <c r="E344" s="4" t="s">
        <v>3361</v>
      </c>
      <c r="F344" s="6">
        <v>995008</v>
      </c>
      <c r="G344" s="4" t="s">
        <v>4757</v>
      </c>
      <c r="H344" s="2" t="s">
        <v>1412</v>
      </c>
      <c r="I344" s="2" t="s">
        <v>4758</v>
      </c>
      <c r="J344" s="9" t="s">
        <v>4759</v>
      </c>
      <c r="K344" s="2">
        <v>37440</v>
      </c>
      <c r="L344" s="10">
        <v>0</v>
      </c>
      <c r="M344" s="2">
        <v>0</v>
      </c>
      <c r="N344" s="2">
        <v>0</v>
      </c>
      <c r="O344" s="2">
        <v>0</v>
      </c>
      <c r="P344" s="10">
        <v>37440</v>
      </c>
      <c r="Q344" s="12" t="s">
        <v>6842</v>
      </c>
      <c r="R344" s="12">
        <v>44679</v>
      </c>
      <c r="S344" s="2">
        <v>37440</v>
      </c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</row>
    <row r="345" spans="1:50" ht="57.6">
      <c r="A345" s="2" t="s">
        <v>344</v>
      </c>
      <c r="B345" s="2" t="s">
        <v>1276</v>
      </c>
      <c r="C345" s="2"/>
      <c r="D345" s="4" t="s">
        <v>2248</v>
      </c>
      <c r="E345" s="4" t="s">
        <v>3147</v>
      </c>
      <c r="F345" s="6">
        <v>996865</v>
      </c>
      <c r="G345" s="4" t="s">
        <v>4760</v>
      </c>
      <c r="H345" s="2" t="s">
        <v>1609</v>
      </c>
      <c r="I345" s="2" t="s">
        <v>4232</v>
      </c>
      <c r="J345" s="9" t="s">
        <v>4233</v>
      </c>
      <c r="K345" s="2">
        <v>20800</v>
      </c>
      <c r="L345" s="10">
        <v>0</v>
      </c>
      <c r="M345" s="2">
        <v>0</v>
      </c>
      <c r="N345" s="2">
        <v>0</v>
      </c>
      <c r="O345" s="2">
        <v>0</v>
      </c>
      <c r="P345" s="10">
        <v>20800</v>
      </c>
      <c r="Q345" s="12" t="s">
        <v>6690</v>
      </c>
      <c r="R345" s="12">
        <v>44664</v>
      </c>
      <c r="S345" s="2">
        <v>20800</v>
      </c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</row>
    <row r="346" spans="1:50" ht="45.2">
      <c r="A346" s="2" t="s">
        <v>345</v>
      </c>
      <c r="B346" s="2" t="s">
        <v>1455</v>
      </c>
      <c r="C346" s="2"/>
      <c r="D346" s="4" t="s">
        <v>2405</v>
      </c>
      <c r="E346" s="4" t="s">
        <v>2405</v>
      </c>
      <c r="F346" s="6">
        <v>1000731</v>
      </c>
      <c r="G346" s="4" t="s">
        <v>1455</v>
      </c>
      <c r="H346" s="2" t="s">
        <v>4281</v>
      </c>
      <c r="I346" s="2" t="s">
        <v>4761</v>
      </c>
      <c r="J346" s="9" t="s">
        <v>4762</v>
      </c>
      <c r="K346" s="2">
        <v>4160</v>
      </c>
      <c r="L346" s="10">
        <v>0</v>
      </c>
      <c r="M346" s="2">
        <v>0</v>
      </c>
      <c r="N346" s="2">
        <v>0</v>
      </c>
      <c r="O346" s="2">
        <v>0</v>
      </c>
      <c r="P346" s="10">
        <v>4160</v>
      </c>
      <c r="Q346" s="12" t="s">
        <v>6843</v>
      </c>
      <c r="R346" s="12">
        <v>44662</v>
      </c>
      <c r="S346" s="2">
        <v>4160</v>
      </c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</row>
    <row r="347" spans="1:50" ht="57.6">
      <c r="A347" s="2" t="s">
        <v>346</v>
      </c>
      <c r="B347" s="2" t="s">
        <v>1456</v>
      </c>
      <c r="C347" s="2"/>
      <c r="D347" s="4" t="s">
        <v>2406</v>
      </c>
      <c r="E347" s="4" t="s">
        <v>3362</v>
      </c>
      <c r="F347" s="6">
        <v>1002097</v>
      </c>
      <c r="G347" s="4" t="s">
        <v>4763</v>
      </c>
      <c r="H347" s="2" t="s">
        <v>4307</v>
      </c>
      <c r="I347" s="2" t="e">
        <v>#N/A</v>
      </c>
      <c r="J347" s="2" t="e">
        <v>#N/A</v>
      </c>
      <c r="K347" s="2">
        <v>4160</v>
      </c>
      <c r="L347" s="10">
        <v>0</v>
      </c>
      <c r="M347" s="2">
        <v>0</v>
      </c>
      <c r="N347" s="2">
        <v>0</v>
      </c>
      <c r="O347" s="2">
        <v>0</v>
      </c>
      <c r="P347" s="10">
        <v>4160</v>
      </c>
      <c r="Q347" s="12" t="s">
        <v>6844</v>
      </c>
      <c r="R347" s="12">
        <v>44621</v>
      </c>
      <c r="S347" s="2">
        <v>4160</v>
      </c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</row>
    <row r="348" spans="1:50" ht="57.6">
      <c r="A348" s="2" t="s">
        <v>347</v>
      </c>
      <c r="B348" s="2" t="s">
        <v>1235</v>
      </c>
      <c r="C348" s="2" t="s">
        <v>1231</v>
      </c>
      <c r="D348" s="4" t="s">
        <v>2208</v>
      </c>
      <c r="E348" s="4" t="s">
        <v>3363</v>
      </c>
      <c r="F348" s="6">
        <v>1012684</v>
      </c>
      <c r="G348" s="4" t="s">
        <v>4764</v>
      </c>
      <c r="H348" s="2" t="s">
        <v>1412</v>
      </c>
      <c r="I348" s="2" t="s">
        <v>4109</v>
      </c>
      <c r="J348" s="9" t="s">
        <v>4110</v>
      </c>
      <c r="K348" s="2">
        <v>33280</v>
      </c>
      <c r="L348" s="10">
        <v>0</v>
      </c>
      <c r="M348" s="2">
        <v>0</v>
      </c>
      <c r="N348" s="2">
        <v>0</v>
      </c>
      <c r="O348" s="2">
        <v>0</v>
      </c>
      <c r="P348" s="10">
        <v>33280</v>
      </c>
      <c r="Q348" s="12" t="s">
        <v>6657</v>
      </c>
      <c r="R348" s="12">
        <v>44648</v>
      </c>
      <c r="S348" s="2">
        <v>33280</v>
      </c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</row>
    <row r="349" spans="1:50" ht="57.6">
      <c r="A349" s="2" t="s">
        <v>348</v>
      </c>
      <c r="B349" s="2" t="s">
        <v>1457</v>
      </c>
      <c r="C349" s="2" t="s">
        <v>1231</v>
      </c>
      <c r="D349" s="4" t="s">
        <v>2407</v>
      </c>
      <c r="E349" s="4" t="s">
        <v>3364</v>
      </c>
      <c r="F349" s="6">
        <v>1024537</v>
      </c>
      <c r="G349" s="4" t="s">
        <v>4765</v>
      </c>
      <c r="H349" s="2" t="s">
        <v>1231</v>
      </c>
      <c r="I349" s="2" t="s">
        <v>4766</v>
      </c>
      <c r="J349" s="9" t="s">
        <v>4767</v>
      </c>
      <c r="K349" s="2">
        <v>83200</v>
      </c>
      <c r="L349" s="10">
        <v>0</v>
      </c>
      <c r="M349" s="2">
        <v>0</v>
      </c>
      <c r="N349" s="2">
        <v>0</v>
      </c>
      <c r="O349" s="2">
        <v>0</v>
      </c>
      <c r="P349" s="10">
        <v>83200</v>
      </c>
      <c r="Q349" s="12" t="s">
        <v>6845</v>
      </c>
      <c r="R349" s="12">
        <v>44588</v>
      </c>
      <c r="S349" s="2">
        <v>83200</v>
      </c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</row>
    <row r="350" spans="1:50" ht="43.2">
      <c r="A350" s="2" t="s">
        <v>349</v>
      </c>
      <c r="B350" s="2" t="s">
        <v>1458</v>
      </c>
      <c r="C350" s="2"/>
      <c r="D350" s="4" t="s">
        <v>2408</v>
      </c>
      <c r="E350" s="4" t="s">
        <v>3365</v>
      </c>
      <c r="F350" s="6">
        <v>1054791</v>
      </c>
      <c r="G350" s="4" t="s">
        <v>4768</v>
      </c>
      <c r="H350" s="2" t="s">
        <v>1539</v>
      </c>
      <c r="I350" s="2" t="s">
        <v>4769</v>
      </c>
      <c r="J350" s="9" t="s">
        <v>4770</v>
      </c>
      <c r="K350" s="2">
        <v>8320</v>
      </c>
      <c r="L350" s="10">
        <v>0</v>
      </c>
      <c r="M350" s="2">
        <v>0</v>
      </c>
      <c r="N350" s="2">
        <v>0</v>
      </c>
      <c r="O350" s="2">
        <v>0</v>
      </c>
      <c r="P350" s="10">
        <v>8320</v>
      </c>
      <c r="Q350" s="12" t="s">
        <v>6846</v>
      </c>
      <c r="R350" s="12">
        <v>44592</v>
      </c>
      <c r="S350" s="2">
        <v>8320</v>
      </c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</row>
    <row r="351" spans="1:50" ht="57.6">
      <c r="A351" s="2" t="s">
        <v>350</v>
      </c>
      <c r="B351" s="2" t="s">
        <v>1459</v>
      </c>
      <c r="C351" s="2"/>
      <c r="D351" s="4" t="s">
        <v>2409</v>
      </c>
      <c r="E351" s="4" t="s">
        <v>3366</v>
      </c>
      <c r="F351" s="6">
        <v>1063085</v>
      </c>
      <c r="G351" s="4" t="s">
        <v>4771</v>
      </c>
      <c r="H351" s="2" t="s">
        <v>1334</v>
      </c>
      <c r="I351" s="2" t="s">
        <v>4772</v>
      </c>
      <c r="J351" s="9" t="s">
        <v>4773</v>
      </c>
      <c r="K351" s="2">
        <v>8320</v>
      </c>
      <c r="L351" s="10">
        <v>0</v>
      </c>
      <c r="M351" s="2">
        <v>0</v>
      </c>
      <c r="N351" s="2">
        <v>0</v>
      </c>
      <c r="O351" s="2">
        <v>0</v>
      </c>
      <c r="P351" s="10">
        <v>8320</v>
      </c>
      <c r="Q351" s="12" t="s">
        <v>6847</v>
      </c>
      <c r="R351" s="12">
        <v>44596</v>
      </c>
      <c r="S351" s="2">
        <v>8320</v>
      </c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</row>
    <row r="352" spans="1:50" ht="86.4">
      <c r="A352" s="2" t="s">
        <v>351</v>
      </c>
      <c r="B352" s="2" t="s">
        <v>1359</v>
      </c>
      <c r="C352" s="2"/>
      <c r="D352" s="4" t="s">
        <v>2317</v>
      </c>
      <c r="E352" s="4" t="s">
        <v>3367</v>
      </c>
      <c r="F352" s="6">
        <v>1073707</v>
      </c>
      <c r="G352" s="4" t="s">
        <v>4774</v>
      </c>
      <c r="H352" s="2" t="s">
        <v>1240</v>
      </c>
      <c r="I352" s="2" t="s">
        <v>4504</v>
      </c>
      <c r="J352" s="9" t="s">
        <v>4505</v>
      </c>
      <c r="K352" s="2">
        <v>54080</v>
      </c>
      <c r="L352" s="10">
        <v>0</v>
      </c>
      <c r="M352" s="2">
        <v>0</v>
      </c>
      <c r="N352" s="2">
        <v>0</v>
      </c>
      <c r="O352" s="2">
        <v>0</v>
      </c>
      <c r="P352" s="10">
        <v>54080</v>
      </c>
      <c r="Q352" s="12" t="s">
        <v>6758</v>
      </c>
      <c r="R352" s="12">
        <v>44681</v>
      </c>
      <c r="S352" s="2">
        <v>54080</v>
      </c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</row>
    <row r="353" spans="1:50" ht="57.6">
      <c r="A353" s="2" t="s">
        <v>352</v>
      </c>
      <c r="B353" s="2" t="s">
        <v>1359</v>
      </c>
      <c r="C353" s="2"/>
      <c r="D353" s="4" t="s">
        <v>2317</v>
      </c>
      <c r="E353" s="4" t="s">
        <v>3368</v>
      </c>
      <c r="F353" s="6">
        <v>1073761</v>
      </c>
      <c r="G353" s="4" t="s">
        <v>4775</v>
      </c>
      <c r="H353" s="2" t="s">
        <v>1240</v>
      </c>
      <c r="I353" s="2" t="s">
        <v>4504</v>
      </c>
      <c r="J353" s="9" t="s">
        <v>4505</v>
      </c>
      <c r="K353" s="2">
        <v>58240</v>
      </c>
      <c r="L353" s="10">
        <v>0</v>
      </c>
      <c r="M353" s="2">
        <v>0</v>
      </c>
      <c r="N353" s="2">
        <v>0</v>
      </c>
      <c r="O353" s="2">
        <v>0</v>
      </c>
      <c r="P353" s="10">
        <v>58240</v>
      </c>
      <c r="Q353" s="12" t="s">
        <v>6758</v>
      </c>
      <c r="R353" s="12">
        <v>44681</v>
      </c>
      <c r="S353" s="2">
        <v>58240</v>
      </c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</row>
    <row r="354" spans="1:50" ht="43.2">
      <c r="A354" s="2" t="s">
        <v>353</v>
      </c>
      <c r="B354" s="2" t="s">
        <v>1460</v>
      </c>
      <c r="C354" s="2"/>
      <c r="D354" s="4" t="s">
        <v>2410</v>
      </c>
      <c r="E354" s="4" t="s">
        <v>3369</v>
      </c>
      <c r="F354" s="6">
        <v>1080324</v>
      </c>
      <c r="G354" s="4" t="s">
        <v>4776</v>
      </c>
      <c r="H354" s="2" t="s">
        <v>4181</v>
      </c>
      <c r="I354" s="2" t="s">
        <v>4777</v>
      </c>
      <c r="J354" s="9" t="s">
        <v>4778</v>
      </c>
      <c r="K354" s="2">
        <v>4160</v>
      </c>
      <c r="L354" s="10">
        <v>0</v>
      </c>
      <c r="M354" s="2">
        <v>0</v>
      </c>
      <c r="N354" s="2">
        <v>0</v>
      </c>
      <c r="O354" s="2">
        <v>0</v>
      </c>
      <c r="P354" s="10">
        <v>4160</v>
      </c>
      <c r="Q354" s="12" t="s">
        <v>6848</v>
      </c>
      <c r="R354" s="12">
        <v>44641</v>
      </c>
      <c r="S354" s="2">
        <v>4160</v>
      </c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</row>
    <row r="355" spans="1:50" ht="45.2">
      <c r="A355" s="2" t="s">
        <v>354</v>
      </c>
      <c r="B355" s="2" t="s">
        <v>1461</v>
      </c>
      <c r="C355" s="2"/>
      <c r="D355" s="4" t="s">
        <v>2411</v>
      </c>
      <c r="E355" s="4" t="s">
        <v>2411</v>
      </c>
      <c r="F355" s="6">
        <v>1090340</v>
      </c>
      <c r="G355" s="4" t="s">
        <v>4779</v>
      </c>
      <c r="H355" s="2" t="s">
        <v>4281</v>
      </c>
      <c r="I355" s="2" t="s">
        <v>4780</v>
      </c>
      <c r="J355" s="9" t="s">
        <v>4781</v>
      </c>
      <c r="K355" s="2">
        <v>4160</v>
      </c>
      <c r="L355" s="10">
        <v>0</v>
      </c>
      <c r="M355" s="2">
        <v>0</v>
      </c>
      <c r="N355" s="2">
        <v>0</v>
      </c>
      <c r="O355" s="2">
        <v>0</v>
      </c>
      <c r="P355" s="10">
        <v>4160</v>
      </c>
      <c r="Q355" s="12" t="s">
        <v>6849</v>
      </c>
      <c r="R355" s="12">
        <v>44622</v>
      </c>
      <c r="S355" s="2">
        <v>4160</v>
      </c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</row>
    <row r="356" spans="1:50" ht="45.2">
      <c r="A356" s="2" t="s">
        <v>355</v>
      </c>
      <c r="B356" s="2" t="s">
        <v>1462</v>
      </c>
      <c r="C356" s="2"/>
      <c r="D356" s="4" t="s">
        <v>2412</v>
      </c>
      <c r="E356" s="4" t="s">
        <v>2412</v>
      </c>
      <c r="F356" s="6">
        <v>1092133</v>
      </c>
      <c r="G356" s="4" t="s">
        <v>1462</v>
      </c>
      <c r="H356" s="2" t="s">
        <v>1231</v>
      </c>
      <c r="I356" s="2" t="s">
        <v>4782</v>
      </c>
      <c r="J356" s="9" t="s">
        <v>4783</v>
      </c>
      <c r="K356" s="2">
        <v>4160</v>
      </c>
      <c r="L356" s="10">
        <v>0</v>
      </c>
      <c r="M356" s="2">
        <v>0</v>
      </c>
      <c r="N356" s="2">
        <v>0</v>
      </c>
      <c r="O356" s="2">
        <v>0</v>
      </c>
      <c r="P356" s="10">
        <v>4160</v>
      </c>
      <c r="Q356" s="12" t="s">
        <v>6850</v>
      </c>
      <c r="R356" s="12">
        <v>44627</v>
      </c>
      <c r="S356" s="2">
        <v>4160</v>
      </c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</row>
    <row r="357" spans="1:50" ht="45.2">
      <c r="A357" s="2" t="s">
        <v>356</v>
      </c>
      <c r="B357" s="2" t="s">
        <v>1463</v>
      </c>
      <c r="C357" s="2"/>
      <c r="D357" s="4" t="s">
        <v>2413</v>
      </c>
      <c r="E357" s="4" t="s">
        <v>3370</v>
      </c>
      <c r="F357" s="6">
        <v>1101220</v>
      </c>
      <c r="G357" s="4" t="s">
        <v>4784</v>
      </c>
      <c r="H357" s="2" t="s">
        <v>1434</v>
      </c>
      <c r="I357" s="2" t="s">
        <v>4785</v>
      </c>
      <c r="J357" s="9" t="s">
        <v>4786</v>
      </c>
      <c r="K357" s="2">
        <v>62400</v>
      </c>
      <c r="L357" s="10">
        <v>0</v>
      </c>
      <c r="M357" s="2">
        <v>0</v>
      </c>
      <c r="N357" s="2">
        <v>0</v>
      </c>
      <c r="O357" s="2">
        <v>0</v>
      </c>
      <c r="P357" s="10">
        <v>62400</v>
      </c>
      <c r="Q357" s="12" t="s">
        <v>6851</v>
      </c>
      <c r="R357" s="12">
        <v>44589</v>
      </c>
      <c r="S357" s="2">
        <v>62400</v>
      </c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</row>
    <row r="358" spans="1:50" ht="57.6">
      <c r="A358" s="2" t="s">
        <v>357</v>
      </c>
      <c r="B358" s="2" t="s">
        <v>1464</v>
      </c>
      <c r="C358" s="2"/>
      <c r="D358" s="4" t="s">
        <v>2414</v>
      </c>
      <c r="E358" s="4" t="s">
        <v>3371</v>
      </c>
      <c r="F358" s="6">
        <v>1103380</v>
      </c>
      <c r="G358" s="4" t="s">
        <v>4787</v>
      </c>
      <c r="H358" s="2" t="s">
        <v>1806</v>
      </c>
      <c r="I358" s="2" t="s">
        <v>4788</v>
      </c>
      <c r="J358" s="9" t="s">
        <v>4789</v>
      </c>
      <c r="K358" s="2">
        <v>8320</v>
      </c>
      <c r="L358" s="10">
        <v>0</v>
      </c>
      <c r="M358" s="2">
        <v>0</v>
      </c>
      <c r="N358" s="2">
        <v>0</v>
      </c>
      <c r="O358" s="2">
        <v>0</v>
      </c>
      <c r="P358" s="10">
        <v>8320</v>
      </c>
      <c r="Q358" s="12" t="s">
        <v>6852</v>
      </c>
      <c r="R358" s="12">
        <v>44628</v>
      </c>
      <c r="S358" s="2">
        <v>8320</v>
      </c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</row>
    <row r="359" spans="1:50" ht="57.6">
      <c r="A359" s="2" t="s">
        <v>358</v>
      </c>
      <c r="B359" s="2" t="s">
        <v>1230</v>
      </c>
      <c r="C359" s="2" t="s">
        <v>1231</v>
      </c>
      <c r="D359" s="4" t="s">
        <v>2415</v>
      </c>
      <c r="E359" s="4" t="s">
        <v>3092</v>
      </c>
      <c r="F359" s="6">
        <v>1109759</v>
      </c>
      <c r="G359" s="4" t="s">
        <v>4790</v>
      </c>
      <c r="H359" s="2" t="s">
        <v>1231</v>
      </c>
      <c r="I359" s="2" t="s">
        <v>4100</v>
      </c>
      <c r="J359" s="9" t="s">
        <v>4101</v>
      </c>
      <c r="K359" s="2">
        <v>104000</v>
      </c>
      <c r="L359" s="10">
        <v>0</v>
      </c>
      <c r="M359" s="2">
        <v>0</v>
      </c>
      <c r="N359" s="2">
        <v>0</v>
      </c>
      <c r="O359" s="2">
        <v>0</v>
      </c>
      <c r="P359" s="10">
        <v>104000</v>
      </c>
      <c r="Q359" s="12" t="s">
        <v>6654</v>
      </c>
      <c r="R359" s="12">
        <v>44659</v>
      </c>
      <c r="S359" s="2">
        <v>104000</v>
      </c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</row>
    <row r="360" spans="1:50" ht="57.6">
      <c r="A360" s="2" t="s">
        <v>359</v>
      </c>
      <c r="B360" s="2" t="s">
        <v>1465</v>
      </c>
      <c r="C360" s="2" t="s">
        <v>1289</v>
      </c>
      <c r="D360" s="4" t="s">
        <v>2416</v>
      </c>
      <c r="E360" s="4" t="s">
        <v>3372</v>
      </c>
      <c r="F360" s="6">
        <v>1110916</v>
      </c>
      <c r="G360" s="4" t="s">
        <v>4791</v>
      </c>
      <c r="H360" s="2" t="s">
        <v>1289</v>
      </c>
      <c r="I360" s="2" t="s">
        <v>4792</v>
      </c>
      <c r="J360" s="9" t="s">
        <v>4793</v>
      </c>
      <c r="K360" s="2">
        <v>58240</v>
      </c>
      <c r="L360" s="10">
        <v>0</v>
      </c>
      <c r="M360" s="2">
        <v>0</v>
      </c>
      <c r="N360" s="2">
        <v>0</v>
      </c>
      <c r="O360" s="2">
        <v>0</v>
      </c>
      <c r="P360" s="10">
        <v>58240</v>
      </c>
      <c r="Q360" s="12" t="s">
        <v>6853</v>
      </c>
      <c r="R360" s="12">
        <v>44585</v>
      </c>
      <c r="S360" s="2">
        <v>58240</v>
      </c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</row>
    <row r="361" spans="1:50" ht="57.6">
      <c r="A361" s="2" t="s">
        <v>360</v>
      </c>
      <c r="B361" s="2" t="s">
        <v>1359</v>
      </c>
      <c r="C361" s="2"/>
      <c r="D361" s="4" t="s">
        <v>2317</v>
      </c>
      <c r="E361" s="4" t="s">
        <v>3373</v>
      </c>
      <c r="F361" s="6">
        <v>1113217</v>
      </c>
      <c r="G361" s="4" t="s">
        <v>4794</v>
      </c>
      <c r="H361" s="2" t="s">
        <v>1240</v>
      </c>
      <c r="I361" s="2" t="s">
        <v>4504</v>
      </c>
      <c r="J361" s="9" t="s">
        <v>4505</v>
      </c>
      <c r="K361" s="2">
        <v>54080</v>
      </c>
      <c r="L361" s="10">
        <v>0</v>
      </c>
      <c r="M361" s="2">
        <v>0</v>
      </c>
      <c r="N361" s="2">
        <v>0</v>
      </c>
      <c r="O361" s="2">
        <v>0</v>
      </c>
      <c r="P361" s="10">
        <v>54080</v>
      </c>
      <c r="Q361" s="12" t="s">
        <v>6758</v>
      </c>
      <c r="R361" s="12">
        <v>44681</v>
      </c>
      <c r="S361" s="2">
        <v>54080</v>
      </c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</row>
    <row r="362" spans="1:50" ht="57.6">
      <c r="A362" s="2" t="s">
        <v>361</v>
      </c>
      <c r="B362" s="2" t="s">
        <v>1466</v>
      </c>
      <c r="C362" s="2"/>
      <c r="D362" s="4" t="s">
        <v>2417</v>
      </c>
      <c r="E362" s="4" t="s">
        <v>3374</v>
      </c>
      <c r="F362" s="6">
        <v>1118632</v>
      </c>
      <c r="G362" s="4" t="s">
        <v>4795</v>
      </c>
      <c r="H362" s="2" t="s">
        <v>1313</v>
      </c>
      <c r="I362" s="2" t="s">
        <v>4796</v>
      </c>
      <c r="J362" s="9" t="s">
        <v>4797</v>
      </c>
      <c r="K362" s="2">
        <v>62400</v>
      </c>
      <c r="L362" s="10">
        <v>0</v>
      </c>
      <c r="M362" s="2">
        <v>0</v>
      </c>
      <c r="N362" s="2">
        <v>0</v>
      </c>
      <c r="O362" s="2">
        <v>0</v>
      </c>
      <c r="P362" s="10">
        <v>62400</v>
      </c>
      <c r="Q362" s="12" t="s">
        <v>6854</v>
      </c>
      <c r="R362" s="12">
        <v>44586</v>
      </c>
      <c r="S362" s="2">
        <v>62400</v>
      </c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</row>
    <row r="363" spans="1:50" ht="57.6">
      <c r="A363" s="2" t="s">
        <v>362</v>
      </c>
      <c r="B363" s="2" t="s">
        <v>1467</v>
      </c>
      <c r="C363" s="2"/>
      <c r="D363" s="4" t="s">
        <v>2418</v>
      </c>
      <c r="E363" s="4" t="s">
        <v>3375</v>
      </c>
      <c r="F363" s="6">
        <v>1124723</v>
      </c>
      <c r="G363" s="4" t="s">
        <v>4798</v>
      </c>
      <c r="H363" s="2" t="s">
        <v>1240</v>
      </c>
      <c r="I363" s="2" t="s">
        <v>4799</v>
      </c>
      <c r="J363" s="9" t="s">
        <v>4800</v>
      </c>
      <c r="K363" s="2">
        <v>58240</v>
      </c>
      <c r="L363" s="10">
        <v>0</v>
      </c>
      <c r="M363" s="2">
        <v>0</v>
      </c>
      <c r="N363" s="2">
        <v>0</v>
      </c>
      <c r="O363" s="2">
        <v>0</v>
      </c>
      <c r="P363" s="10">
        <v>58240</v>
      </c>
      <c r="Q363" s="12" t="s">
        <v>6855</v>
      </c>
      <c r="R363" s="12">
        <v>44609</v>
      </c>
      <c r="S363" s="2">
        <v>58240</v>
      </c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</row>
    <row r="364" spans="1:50" ht="57.6">
      <c r="A364" s="2" t="s">
        <v>363</v>
      </c>
      <c r="B364" s="2" t="s">
        <v>1468</v>
      </c>
      <c r="C364" s="2" t="s">
        <v>1231</v>
      </c>
      <c r="D364" s="4" t="s">
        <v>2419</v>
      </c>
      <c r="E364" s="4" t="s">
        <v>2419</v>
      </c>
      <c r="F364" s="6">
        <v>1126927</v>
      </c>
      <c r="G364" s="4" t="s">
        <v>1468</v>
      </c>
      <c r="H364" s="2" t="s">
        <v>1231</v>
      </c>
      <c r="I364" s="2" t="s">
        <v>4801</v>
      </c>
      <c r="J364" s="9" t="s">
        <v>4802</v>
      </c>
      <c r="K364" s="2">
        <v>4160</v>
      </c>
      <c r="L364" s="10">
        <v>0</v>
      </c>
      <c r="M364" s="2">
        <v>0</v>
      </c>
      <c r="N364" s="2">
        <v>0</v>
      </c>
      <c r="O364" s="2">
        <v>0</v>
      </c>
      <c r="P364" s="10">
        <v>4160</v>
      </c>
      <c r="Q364" s="12" t="s">
        <v>6856</v>
      </c>
      <c r="R364" s="12">
        <v>44593</v>
      </c>
      <c r="S364" s="2">
        <v>4160</v>
      </c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</row>
    <row r="365" spans="1:50" ht="57.6">
      <c r="A365" s="2" t="s">
        <v>364</v>
      </c>
      <c r="B365" s="2" t="s">
        <v>1469</v>
      </c>
      <c r="C365" s="2" t="s">
        <v>1470</v>
      </c>
      <c r="D365" s="4" t="s">
        <v>2420</v>
      </c>
      <c r="E365" s="4" t="s">
        <v>3376</v>
      </c>
      <c r="F365" s="6">
        <v>1130136</v>
      </c>
      <c r="G365" s="4" t="s">
        <v>4803</v>
      </c>
      <c r="H365" s="2" t="s">
        <v>1470</v>
      </c>
      <c r="I365" s="2" t="s">
        <v>4804</v>
      </c>
      <c r="J365" s="9" t="s">
        <v>4805</v>
      </c>
      <c r="K365" s="2">
        <v>33280</v>
      </c>
      <c r="L365" s="10">
        <v>0</v>
      </c>
      <c r="M365" s="2">
        <v>0</v>
      </c>
      <c r="N365" s="2">
        <v>0</v>
      </c>
      <c r="O365" s="2">
        <v>0</v>
      </c>
      <c r="P365" s="10">
        <v>33280</v>
      </c>
      <c r="Q365" s="12" t="s">
        <v>6857</v>
      </c>
      <c r="R365" s="12">
        <v>44635</v>
      </c>
      <c r="S365" s="2">
        <v>33280</v>
      </c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</row>
    <row r="366" spans="1:50" ht="57.6">
      <c r="A366" s="2" t="s">
        <v>365</v>
      </c>
      <c r="B366" s="2" t="s">
        <v>1471</v>
      </c>
      <c r="C366" s="2"/>
      <c r="D366" s="4" t="s">
        <v>2421</v>
      </c>
      <c r="E366" s="4" t="s">
        <v>2421</v>
      </c>
      <c r="F366" s="6">
        <v>1134034</v>
      </c>
      <c r="G366" s="4" t="s">
        <v>1471</v>
      </c>
      <c r="H366" s="2" t="s">
        <v>2153</v>
      </c>
      <c r="I366" s="2" t="s">
        <v>4806</v>
      </c>
      <c r="J366" s="9" t="s">
        <v>4807</v>
      </c>
      <c r="K366" s="2">
        <v>4160</v>
      </c>
      <c r="L366" s="10">
        <v>0</v>
      </c>
      <c r="M366" s="2">
        <v>0</v>
      </c>
      <c r="N366" s="2">
        <v>0</v>
      </c>
      <c r="O366" s="2">
        <v>0</v>
      </c>
      <c r="P366" s="10">
        <v>4160</v>
      </c>
      <c r="Q366" s="12" t="s">
        <v>6858</v>
      </c>
      <c r="R366" s="12">
        <v>44658</v>
      </c>
      <c r="S366" s="2">
        <v>4160</v>
      </c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</row>
    <row r="367" spans="1:50" ht="57.6">
      <c r="A367" s="2" t="s">
        <v>366</v>
      </c>
      <c r="B367" s="2" t="s">
        <v>1472</v>
      </c>
      <c r="C367" s="2" t="s">
        <v>1231</v>
      </c>
      <c r="D367" s="4" t="s">
        <v>2422</v>
      </c>
      <c r="E367" s="4" t="s">
        <v>3377</v>
      </c>
      <c r="F367" s="6">
        <v>1136425</v>
      </c>
      <c r="G367" s="4" t="s">
        <v>1472</v>
      </c>
      <c r="H367" s="2" t="s">
        <v>1231</v>
      </c>
      <c r="I367" s="2" t="s">
        <v>4808</v>
      </c>
      <c r="J367" s="9" t="s">
        <v>4809</v>
      </c>
      <c r="K367" s="2">
        <v>62400</v>
      </c>
      <c r="L367" s="10">
        <v>0</v>
      </c>
      <c r="M367" s="2">
        <v>0</v>
      </c>
      <c r="N367" s="2">
        <v>0</v>
      </c>
      <c r="O367" s="2">
        <v>0</v>
      </c>
      <c r="P367" s="10">
        <v>62400</v>
      </c>
      <c r="Q367" s="12" t="s">
        <v>6859</v>
      </c>
      <c r="R367" s="12">
        <v>44655</v>
      </c>
      <c r="S367" s="2">
        <v>62400</v>
      </c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</row>
    <row r="368" spans="1:50" ht="57.6">
      <c r="A368" s="2" t="s">
        <v>367</v>
      </c>
      <c r="B368" s="2" t="s">
        <v>1473</v>
      </c>
      <c r="C368" s="2"/>
      <c r="D368" s="4" t="s">
        <v>2423</v>
      </c>
      <c r="E368" s="4" t="s">
        <v>3378</v>
      </c>
      <c r="F368" s="6">
        <v>1143391</v>
      </c>
      <c r="G368" s="4" t="s">
        <v>4810</v>
      </c>
      <c r="H368" s="2" t="s">
        <v>4374</v>
      </c>
      <c r="I368" s="2" t="s">
        <v>4811</v>
      </c>
      <c r="J368" s="9" t="s">
        <v>4812</v>
      </c>
      <c r="K368" s="2">
        <v>8320</v>
      </c>
      <c r="L368" s="10">
        <v>0</v>
      </c>
      <c r="M368" s="2">
        <v>0</v>
      </c>
      <c r="N368" s="2">
        <v>0</v>
      </c>
      <c r="O368" s="2">
        <v>0</v>
      </c>
      <c r="P368" s="10">
        <v>8320</v>
      </c>
      <c r="Q368" s="12" t="s">
        <v>6860</v>
      </c>
      <c r="R368" s="12">
        <v>44599</v>
      </c>
      <c r="S368" s="2">
        <v>8320</v>
      </c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</row>
    <row r="369" spans="1:50" ht="43.2">
      <c r="A369" s="2" t="s">
        <v>368</v>
      </c>
      <c r="B369" s="2" t="s">
        <v>1474</v>
      </c>
      <c r="C369" s="2"/>
      <c r="D369" s="4" t="s">
        <v>2424</v>
      </c>
      <c r="E369" s="4" t="s">
        <v>3379</v>
      </c>
      <c r="F369" s="6">
        <v>1168383</v>
      </c>
      <c r="G369" s="4" t="s">
        <v>4813</v>
      </c>
      <c r="H369" s="2" t="s">
        <v>1609</v>
      </c>
      <c r="I369" s="2" t="s">
        <v>4814</v>
      </c>
      <c r="J369" s="9" t="s">
        <v>4815</v>
      </c>
      <c r="K369" s="2">
        <v>41600</v>
      </c>
      <c r="L369" s="10">
        <v>0</v>
      </c>
      <c r="M369" s="2">
        <v>0</v>
      </c>
      <c r="N369" s="2">
        <v>0</v>
      </c>
      <c r="O369" s="2">
        <v>0</v>
      </c>
      <c r="P369" s="10">
        <v>41600</v>
      </c>
      <c r="Q369" s="12" t="s">
        <v>6861</v>
      </c>
      <c r="R369" s="12">
        <v>44587</v>
      </c>
      <c r="S369" s="2">
        <v>41600</v>
      </c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</row>
    <row r="370" spans="1:50" ht="57.6">
      <c r="A370" s="2" t="s">
        <v>369</v>
      </c>
      <c r="B370" s="2" t="s">
        <v>1235</v>
      </c>
      <c r="C370" s="2" t="s">
        <v>1231</v>
      </c>
      <c r="D370" s="4" t="s">
        <v>2208</v>
      </c>
      <c r="E370" s="4" t="s">
        <v>3380</v>
      </c>
      <c r="F370" s="6">
        <v>1169042</v>
      </c>
      <c r="G370" s="4" t="s">
        <v>4816</v>
      </c>
      <c r="H370" s="2" t="s">
        <v>1289</v>
      </c>
      <c r="I370" s="2" t="s">
        <v>4109</v>
      </c>
      <c r="J370" s="9" t="s">
        <v>4110</v>
      </c>
      <c r="K370" s="2">
        <v>16640</v>
      </c>
      <c r="L370" s="10">
        <v>0</v>
      </c>
      <c r="M370" s="2">
        <v>0</v>
      </c>
      <c r="N370" s="2">
        <v>0</v>
      </c>
      <c r="O370" s="2">
        <v>0</v>
      </c>
      <c r="P370" s="10">
        <v>16640</v>
      </c>
      <c r="Q370" s="12" t="s">
        <v>6657</v>
      </c>
      <c r="R370" s="12">
        <v>44648</v>
      </c>
      <c r="S370" s="2">
        <v>16640</v>
      </c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</row>
    <row r="371" spans="1:50" ht="57.6">
      <c r="A371" s="2" t="s">
        <v>370</v>
      </c>
      <c r="B371" s="2" t="s">
        <v>1235</v>
      </c>
      <c r="C371" s="2" t="s">
        <v>1231</v>
      </c>
      <c r="D371" s="4" t="s">
        <v>2208</v>
      </c>
      <c r="E371" s="4" t="s">
        <v>3381</v>
      </c>
      <c r="F371" s="6">
        <v>1178345</v>
      </c>
      <c r="G371" s="4" t="s">
        <v>4817</v>
      </c>
      <c r="H371" s="2" t="s">
        <v>1313</v>
      </c>
      <c r="I371" s="2" t="s">
        <v>4109</v>
      </c>
      <c r="J371" s="9" t="s">
        <v>4110</v>
      </c>
      <c r="K371" s="2">
        <v>16640</v>
      </c>
      <c r="L371" s="10">
        <v>0</v>
      </c>
      <c r="M371" s="2">
        <v>0</v>
      </c>
      <c r="N371" s="2">
        <v>0</v>
      </c>
      <c r="O371" s="2">
        <v>0</v>
      </c>
      <c r="P371" s="10">
        <v>16640</v>
      </c>
      <c r="Q371" s="12" t="s">
        <v>6657</v>
      </c>
      <c r="R371" s="12">
        <v>44648</v>
      </c>
      <c r="S371" s="2">
        <v>16640</v>
      </c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</row>
    <row r="372" spans="1:50" ht="57.6">
      <c r="A372" s="2" t="s">
        <v>371</v>
      </c>
      <c r="B372" s="2" t="s">
        <v>1475</v>
      </c>
      <c r="C372" s="2"/>
      <c r="D372" s="4" t="s">
        <v>2425</v>
      </c>
      <c r="E372" s="4" t="s">
        <v>3382</v>
      </c>
      <c r="F372" s="6">
        <v>1179648</v>
      </c>
      <c r="G372" s="4" t="s">
        <v>1475</v>
      </c>
      <c r="H372" s="2" t="s">
        <v>1240</v>
      </c>
      <c r="I372" s="2" t="s">
        <v>4818</v>
      </c>
      <c r="J372" s="9" t="s">
        <v>4819</v>
      </c>
      <c r="K372" s="2">
        <v>33280</v>
      </c>
      <c r="L372" s="10">
        <v>0</v>
      </c>
      <c r="M372" s="2">
        <v>0</v>
      </c>
      <c r="N372" s="2">
        <v>0</v>
      </c>
      <c r="O372" s="2">
        <v>0</v>
      </c>
      <c r="P372" s="10">
        <v>33280</v>
      </c>
      <c r="Q372" s="12" t="s">
        <v>6862</v>
      </c>
      <c r="R372" s="12">
        <v>44613</v>
      </c>
      <c r="S372" s="2">
        <v>33280</v>
      </c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</row>
    <row r="373" spans="1:50" ht="45.2">
      <c r="A373" s="2" t="s">
        <v>372</v>
      </c>
      <c r="B373" s="2" t="s">
        <v>1476</v>
      </c>
      <c r="C373" s="2"/>
      <c r="D373" s="4" t="s">
        <v>2205</v>
      </c>
      <c r="E373" s="4" t="s">
        <v>3094</v>
      </c>
      <c r="F373" s="6">
        <v>1181046</v>
      </c>
      <c r="G373" s="4" t="s">
        <v>4820</v>
      </c>
      <c r="H373" s="2" t="s">
        <v>1408</v>
      </c>
      <c r="I373" s="2" t="s">
        <v>4105</v>
      </c>
      <c r="J373" s="9" t="s">
        <v>4106</v>
      </c>
      <c r="K373" s="2">
        <v>104000</v>
      </c>
      <c r="L373" s="10">
        <v>0</v>
      </c>
      <c r="M373" s="2">
        <v>0</v>
      </c>
      <c r="N373" s="2">
        <v>0</v>
      </c>
      <c r="O373" s="2">
        <v>0</v>
      </c>
      <c r="P373" s="10">
        <v>104000</v>
      </c>
      <c r="Q373" s="12" t="s">
        <v>6656</v>
      </c>
      <c r="R373" s="12">
        <v>44635</v>
      </c>
      <c r="S373" s="2">
        <v>104000</v>
      </c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</row>
    <row r="374" spans="1:50" ht="57.6">
      <c r="A374" s="2" t="s">
        <v>373</v>
      </c>
      <c r="B374" s="2" t="s">
        <v>1276</v>
      </c>
      <c r="C374" s="2"/>
      <c r="D374" s="4" t="s">
        <v>2248</v>
      </c>
      <c r="E374" s="4" t="s">
        <v>3147</v>
      </c>
      <c r="F374" s="6">
        <v>1183688</v>
      </c>
      <c r="G374" s="4" t="s">
        <v>4821</v>
      </c>
      <c r="H374" s="2" t="s">
        <v>1609</v>
      </c>
      <c r="I374" s="2" t="s">
        <v>4232</v>
      </c>
      <c r="J374" s="9" t="s">
        <v>4233</v>
      </c>
      <c r="K374" s="2">
        <v>24960</v>
      </c>
      <c r="L374" s="10">
        <v>0</v>
      </c>
      <c r="M374" s="2">
        <v>0</v>
      </c>
      <c r="N374" s="2">
        <v>0</v>
      </c>
      <c r="O374" s="2">
        <v>0</v>
      </c>
      <c r="P374" s="10">
        <v>24960</v>
      </c>
      <c r="Q374" s="12" t="s">
        <v>6690</v>
      </c>
      <c r="R374" s="12">
        <v>44664</v>
      </c>
      <c r="S374" s="2">
        <v>24960</v>
      </c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</row>
    <row r="375" spans="1:50" ht="57.6">
      <c r="A375" s="2" t="s">
        <v>374</v>
      </c>
      <c r="B375" s="2" t="s">
        <v>1477</v>
      </c>
      <c r="C375" s="2"/>
      <c r="D375" s="4" t="s">
        <v>2426</v>
      </c>
      <c r="E375" s="4" t="s">
        <v>3383</v>
      </c>
      <c r="F375" s="6">
        <v>1186372</v>
      </c>
      <c r="G375" s="4" t="s">
        <v>1477</v>
      </c>
      <c r="H375" s="2" t="s">
        <v>4822</v>
      </c>
      <c r="I375" s="2" t="s">
        <v>4823</v>
      </c>
      <c r="J375" s="9" t="s">
        <v>4824</v>
      </c>
      <c r="K375" s="2">
        <v>8320</v>
      </c>
      <c r="L375" s="10">
        <v>0</v>
      </c>
      <c r="M375" s="2">
        <v>0</v>
      </c>
      <c r="N375" s="2">
        <v>0</v>
      </c>
      <c r="O375" s="2">
        <v>0</v>
      </c>
      <c r="P375" s="10">
        <v>8320</v>
      </c>
      <c r="Q375" s="12" t="s">
        <v>6863</v>
      </c>
      <c r="R375" s="12">
        <v>44592</v>
      </c>
      <c r="S375" s="2">
        <v>8320</v>
      </c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</row>
    <row r="376" spans="1:50" ht="45.2">
      <c r="A376" s="2" t="s">
        <v>375</v>
      </c>
      <c r="B376" s="2" t="s">
        <v>1478</v>
      </c>
      <c r="C376" s="2" t="s">
        <v>1479</v>
      </c>
      <c r="D376" s="4" t="s">
        <v>2427</v>
      </c>
      <c r="E376" s="4" t="s">
        <v>3384</v>
      </c>
      <c r="F376" s="6">
        <v>1187906</v>
      </c>
      <c r="G376" s="4" t="s">
        <v>1478</v>
      </c>
      <c r="H376" s="2" t="s">
        <v>1479</v>
      </c>
      <c r="I376" s="2" t="s">
        <v>4825</v>
      </c>
      <c r="J376" s="9" t="s">
        <v>4826</v>
      </c>
      <c r="K376" s="2">
        <v>62400</v>
      </c>
      <c r="L376" s="10">
        <v>0</v>
      </c>
      <c r="M376" s="2">
        <v>0</v>
      </c>
      <c r="N376" s="2">
        <v>0</v>
      </c>
      <c r="O376" s="2">
        <v>0</v>
      </c>
      <c r="P376" s="10">
        <v>62400</v>
      </c>
      <c r="Q376" s="12" t="s">
        <v>6864</v>
      </c>
      <c r="R376" s="12">
        <v>44592</v>
      </c>
      <c r="S376" s="2">
        <v>62400</v>
      </c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</row>
    <row r="377" spans="1:50" ht="57.6">
      <c r="A377" s="2" t="s">
        <v>376</v>
      </c>
      <c r="B377" s="2" t="s">
        <v>1235</v>
      </c>
      <c r="C377" s="2" t="s">
        <v>1231</v>
      </c>
      <c r="D377" s="4" t="s">
        <v>2208</v>
      </c>
      <c r="E377" s="4" t="s">
        <v>3385</v>
      </c>
      <c r="F377" s="6">
        <v>1188432</v>
      </c>
      <c r="G377" s="4" t="s">
        <v>4827</v>
      </c>
      <c r="H377" s="2" t="s">
        <v>1231</v>
      </c>
      <c r="I377" s="2" t="s">
        <v>4109</v>
      </c>
      <c r="J377" s="9" t="s">
        <v>4110</v>
      </c>
      <c r="K377" s="2">
        <v>16640</v>
      </c>
      <c r="L377" s="10">
        <v>0</v>
      </c>
      <c r="M377" s="2">
        <v>0</v>
      </c>
      <c r="N377" s="2">
        <v>0</v>
      </c>
      <c r="O377" s="2">
        <v>0</v>
      </c>
      <c r="P377" s="10">
        <v>16640</v>
      </c>
      <c r="Q377" s="12" t="s">
        <v>6657</v>
      </c>
      <c r="R377" s="12">
        <v>44648</v>
      </c>
      <c r="S377" s="2">
        <v>16640</v>
      </c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</row>
    <row r="378" spans="1:50" ht="45.2">
      <c r="A378" s="2" t="s">
        <v>377</v>
      </c>
      <c r="B378" s="2" t="s">
        <v>1480</v>
      </c>
      <c r="C378" s="2"/>
      <c r="D378" s="4" t="s">
        <v>2428</v>
      </c>
      <c r="E378" s="4" t="s">
        <v>3386</v>
      </c>
      <c r="F378" s="6">
        <v>1191197</v>
      </c>
      <c r="G378" s="4" t="s">
        <v>4828</v>
      </c>
      <c r="H378" s="2" t="s">
        <v>4829</v>
      </c>
      <c r="I378" s="2" t="e">
        <v>#N/A</v>
      </c>
      <c r="J378" s="2" t="e">
        <v>#N/A</v>
      </c>
      <c r="K378" s="2">
        <v>4160</v>
      </c>
      <c r="L378" s="10">
        <v>0</v>
      </c>
      <c r="M378" s="2">
        <v>0</v>
      </c>
      <c r="N378" s="2">
        <v>0</v>
      </c>
      <c r="O378" s="2">
        <v>0</v>
      </c>
      <c r="P378" s="10">
        <v>4160</v>
      </c>
      <c r="Q378" s="12" t="s">
        <v>6865</v>
      </c>
      <c r="R378" s="12">
        <v>44628</v>
      </c>
      <c r="S378" s="2">
        <v>4160</v>
      </c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</row>
    <row r="379" spans="1:50" ht="86.4">
      <c r="A379" s="2" t="s">
        <v>378</v>
      </c>
      <c r="B379" s="2" t="s">
        <v>1481</v>
      </c>
      <c r="C379" s="2"/>
      <c r="D379" s="4" t="s">
        <v>2429</v>
      </c>
      <c r="E379" s="4" t="s">
        <v>3387</v>
      </c>
      <c r="F379" s="6">
        <v>1227578</v>
      </c>
      <c r="G379" s="4" t="s">
        <v>4830</v>
      </c>
      <c r="H379" s="2" t="s">
        <v>1228</v>
      </c>
      <c r="I379" s="2" t="s">
        <v>4831</v>
      </c>
      <c r="J379" s="9" t="s">
        <v>4832</v>
      </c>
      <c r="K379" s="2">
        <v>37440</v>
      </c>
      <c r="L379" s="10">
        <v>0</v>
      </c>
      <c r="M379" s="2">
        <v>0</v>
      </c>
      <c r="N379" s="2">
        <v>0</v>
      </c>
      <c r="O379" s="2">
        <v>0</v>
      </c>
      <c r="P379" s="10">
        <v>37440</v>
      </c>
      <c r="Q379" s="12" t="s">
        <v>6866</v>
      </c>
      <c r="R379" s="12">
        <v>44608</v>
      </c>
      <c r="S379" s="2">
        <v>37440</v>
      </c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</row>
    <row r="380" spans="1:50" ht="86.4">
      <c r="A380" s="2" t="s">
        <v>379</v>
      </c>
      <c r="B380" s="2" t="s">
        <v>1329</v>
      </c>
      <c r="C380" s="2"/>
      <c r="D380" s="4" t="s">
        <v>2293</v>
      </c>
      <c r="E380" s="4" t="s">
        <v>3388</v>
      </c>
      <c r="F380" s="6">
        <v>1231312</v>
      </c>
      <c r="G380" s="4" t="s">
        <v>4833</v>
      </c>
      <c r="H380" s="2" t="s">
        <v>1231</v>
      </c>
      <c r="I380" s="9" t="s">
        <v>4409</v>
      </c>
      <c r="J380" s="9" t="s">
        <v>4410</v>
      </c>
      <c r="K380" s="2">
        <v>16640</v>
      </c>
      <c r="L380" s="10">
        <v>0</v>
      </c>
      <c r="M380" s="2">
        <v>0</v>
      </c>
      <c r="N380" s="2">
        <v>0</v>
      </c>
      <c r="O380" s="2">
        <v>0</v>
      </c>
      <c r="P380" s="10">
        <v>16640</v>
      </c>
      <c r="Q380" s="12" t="s">
        <v>6734</v>
      </c>
      <c r="R380" s="12">
        <v>44616</v>
      </c>
      <c r="S380" s="2">
        <v>16640</v>
      </c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</row>
    <row r="381" spans="1:50" ht="43.2">
      <c r="A381" s="2" t="s">
        <v>380</v>
      </c>
      <c r="B381" s="2" t="s">
        <v>1482</v>
      </c>
      <c r="C381" s="2"/>
      <c r="D381" s="4" t="s">
        <v>2430</v>
      </c>
      <c r="E381" s="4" t="s">
        <v>2430</v>
      </c>
      <c r="F381" s="6">
        <v>1237843</v>
      </c>
      <c r="G381" s="4" t="s">
        <v>1482</v>
      </c>
      <c r="H381" s="2" t="s">
        <v>1228</v>
      </c>
      <c r="I381" s="2" t="s">
        <v>4834</v>
      </c>
      <c r="J381" s="9" t="s">
        <v>4835</v>
      </c>
      <c r="K381" s="2">
        <v>4160</v>
      </c>
      <c r="L381" s="10">
        <v>0</v>
      </c>
      <c r="M381" s="2">
        <v>0</v>
      </c>
      <c r="N381" s="2">
        <v>0</v>
      </c>
      <c r="O381" s="2">
        <v>0</v>
      </c>
      <c r="P381" s="10">
        <v>4160</v>
      </c>
      <c r="Q381" s="12" t="s">
        <v>6867</v>
      </c>
      <c r="R381" s="12">
        <v>44602</v>
      </c>
      <c r="S381" s="2">
        <v>4160</v>
      </c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</row>
    <row r="382" spans="1:50" ht="45.2">
      <c r="A382" s="2" t="s">
        <v>381</v>
      </c>
      <c r="B382" s="2" t="s">
        <v>1483</v>
      </c>
      <c r="C382" s="2"/>
      <c r="D382" s="4" t="s">
        <v>2431</v>
      </c>
      <c r="E382" s="4" t="s">
        <v>3389</v>
      </c>
      <c r="F382" s="6">
        <v>1248411</v>
      </c>
      <c r="G382" s="4" t="s">
        <v>4836</v>
      </c>
      <c r="H382" s="2" t="s">
        <v>1233</v>
      </c>
      <c r="I382" s="2" t="s">
        <v>4837</v>
      </c>
      <c r="J382" s="9" t="s">
        <v>4838</v>
      </c>
      <c r="K382" s="2">
        <v>45760</v>
      </c>
      <c r="L382" s="10">
        <v>0</v>
      </c>
      <c r="M382" s="2">
        <v>0</v>
      </c>
      <c r="N382" s="2">
        <v>0</v>
      </c>
      <c r="O382" s="2">
        <v>0</v>
      </c>
      <c r="P382" s="10">
        <v>45760</v>
      </c>
      <c r="Q382" s="12" t="s">
        <v>6868</v>
      </c>
      <c r="R382" s="12">
        <v>44681</v>
      </c>
      <c r="S382" s="2">
        <v>45760</v>
      </c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</row>
    <row r="383" spans="1:50" ht="72">
      <c r="A383" s="2" t="s">
        <v>382</v>
      </c>
      <c r="B383" s="2" t="s">
        <v>1484</v>
      </c>
      <c r="C383" s="2"/>
      <c r="D383" s="4" t="s">
        <v>2432</v>
      </c>
      <c r="E383" s="4" t="s">
        <v>3390</v>
      </c>
      <c r="F383" s="6">
        <v>1287601</v>
      </c>
      <c r="G383" s="4" t="s">
        <v>4839</v>
      </c>
      <c r="H383" s="2" t="s">
        <v>1383</v>
      </c>
      <c r="I383" s="2" t="s">
        <v>4840</v>
      </c>
      <c r="J383" s="9" t="s">
        <v>4841</v>
      </c>
      <c r="K383" s="2">
        <v>87360</v>
      </c>
      <c r="L383" s="10">
        <v>0</v>
      </c>
      <c r="M383" s="2">
        <v>0</v>
      </c>
      <c r="N383" s="2">
        <v>0</v>
      </c>
      <c r="O383" s="2">
        <v>0</v>
      </c>
      <c r="P383" s="10">
        <v>87360</v>
      </c>
      <c r="Q383" s="12" t="s">
        <v>6869</v>
      </c>
      <c r="R383" s="12">
        <v>44599</v>
      </c>
      <c r="S383" s="2">
        <v>87360</v>
      </c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</row>
    <row r="384" spans="1:50" ht="60.25">
      <c r="A384" s="2" t="s">
        <v>383</v>
      </c>
      <c r="B384" s="2" t="s">
        <v>1485</v>
      </c>
      <c r="C384" s="2"/>
      <c r="D384" s="4" t="s">
        <v>2433</v>
      </c>
      <c r="E384" s="4" t="s">
        <v>3391</v>
      </c>
      <c r="F384" s="6">
        <v>1304181</v>
      </c>
      <c r="G384" s="4" t="s">
        <v>4842</v>
      </c>
      <c r="H384" s="2" t="s">
        <v>4281</v>
      </c>
      <c r="I384" s="2" t="s">
        <v>4843</v>
      </c>
      <c r="J384" s="9" t="s">
        <v>4844</v>
      </c>
      <c r="K384" s="2">
        <v>4160</v>
      </c>
      <c r="L384" s="10">
        <v>0</v>
      </c>
      <c r="M384" s="2">
        <v>0</v>
      </c>
      <c r="N384" s="2">
        <v>0</v>
      </c>
      <c r="O384" s="2">
        <v>0</v>
      </c>
      <c r="P384" s="10">
        <v>4160</v>
      </c>
      <c r="Q384" s="12" t="s">
        <v>6870</v>
      </c>
      <c r="R384" s="12">
        <v>44596</v>
      </c>
      <c r="S384" s="2">
        <v>4160</v>
      </c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</row>
    <row r="385" spans="1:50" ht="72">
      <c r="A385" s="2" t="s">
        <v>384</v>
      </c>
      <c r="B385" s="2" t="s">
        <v>1486</v>
      </c>
      <c r="C385" s="2"/>
      <c r="D385" s="4" t="s">
        <v>2205</v>
      </c>
      <c r="E385" s="4" t="s">
        <v>3094</v>
      </c>
      <c r="F385" s="6">
        <v>1331562</v>
      </c>
      <c r="G385" s="4" t="s">
        <v>1486</v>
      </c>
      <c r="H385" s="2" t="s">
        <v>1240</v>
      </c>
      <c r="I385" s="2" t="s">
        <v>4105</v>
      </c>
      <c r="J385" s="9" t="s">
        <v>4106</v>
      </c>
      <c r="K385" s="2">
        <v>104000</v>
      </c>
      <c r="L385" s="10">
        <v>0</v>
      </c>
      <c r="M385" s="2">
        <v>0</v>
      </c>
      <c r="N385" s="2">
        <v>0</v>
      </c>
      <c r="O385" s="2">
        <v>0</v>
      </c>
      <c r="P385" s="10">
        <v>104000</v>
      </c>
      <c r="Q385" s="12" t="s">
        <v>6656</v>
      </c>
      <c r="R385" s="12">
        <v>44635</v>
      </c>
      <c r="S385" s="2">
        <v>104000</v>
      </c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</row>
    <row r="386" spans="1:50" ht="45.2">
      <c r="A386" s="2" t="s">
        <v>385</v>
      </c>
      <c r="B386" s="2" t="s">
        <v>1487</v>
      </c>
      <c r="C386" s="2" t="s">
        <v>1231</v>
      </c>
      <c r="D386" s="4" t="s">
        <v>2434</v>
      </c>
      <c r="E386" s="4" t="s">
        <v>2434</v>
      </c>
      <c r="F386" s="6">
        <v>1339055</v>
      </c>
      <c r="G386" s="4" t="s">
        <v>1487</v>
      </c>
      <c r="H386" s="2" t="s">
        <v>1231</v>
      </c>
      <c r="I386" s="2" t="s">
        <v>4845</v>
      </c>
      <c r="J386" s="9" t="s">
        <v>4846</v>
      </c>
      <c r="K386" s="2">
        <v>4160</v>
      </c>
      <c r="L386" s="10">
        <v>0</v>
      </c>
      <c r="M386" s="2">
        <v>0</v>
      </c>
      <c r="N386" s="2">
        <v>0</v>
      </c>
      <c r="O386" s="2">
        <v>0</v>
      </c>
      <c r="P386" s="10">
        <v>4160</v>
      </c>
      <c r="Q386" s="12" t="s">
        <v>6871</v>
      </c>
      <c r="R386" s="12">
        <v>44681</v>
      </c>
      <c r="S386" s="2">
        <v>4160</v>
      </c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</row>
    <row r="387" spans="1:50" ht="57.6">
      <c r="A387" s="2" t="s">
        <v>386</v>
      </c>
      <c r="B387" s="2" t="s">
        <v>1488</v>
      </c>
      <c r="C387" s="2"/>
      <c r="D387" s="4" t="s">
        <v>2435</v>
      </c>
      <c r="E387" s="4" t="s">
        <v>3392</v>
      </c>
      <c r="F387" s="6">
        <v>1341588</v>
      </c>
      <c r="G387" s="4" t="s">
        <v>4847</v>
      </c>
      <c r="H387" s="2" t="s">
        <v>1352</v>
      </c>
      <c r="I387" s="2" t="e">
        <v>#N/A</v>
      </c>
      <c r="J387" s="2" t="e">
        <v>#N/A</v>
      </c>
      <c r="K387" s="2">
        <v>4160</v>
      </c>
      <c r="L387" s="10">
        <v>0</v>
      </c>
      <c r="M387" s="2">
        <v>0</v>
      </c>
      <c r="N387" s="2">
        <v>0</v>
      </c>
      <c r="O387" s="2">
        <v>0</v>
      </c>
      <c r="P387" s="10">
        <v>4160</v>
      </c>
      <c r="Q387" s="12" t="s">
        <v>6872</v>
      </c>
      <c r="R387" s="12">
        <v>44628</v>
      </c>
      <c r="S387" s="2">
        <v>4160</v>
      </c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</row>
    <row r="388" spans="1:50" ht="86.4">
      <c r="A388" s="2" t="s">
        <v>387</v>
      </c>
      <c r="B388" s="2" t="s">
        <v>1235</v>
      </c>
      <c r="C388" s="2" t="s">
        <v>1231</v>
      </c>
      <c r="D388" s="4" t="s">
        <v>2208</v>
      </c>
      <c r="E388" s="4" t="s">
        <v>3393</v>
      </c>
      <c r="F388" s="6">
        <v>1344727</v>
      </c>
      <c r="G388" s="4" t="s">
        <v>4848</v>
      </c>
      <c r="H388" s="2" t="s">
        <v>1231</v>
      </c>
      <c r="I388" s="2" t="s">
        <v>4109</v>
      </c>
      <c r="J388" s="9" t="s">
        <v>4110</v>
      </c>
      <c r="K388" s="2">
        <v>62400</v>
      </c>
      <c r="L388" s="10">
        <v>0</v>
      </c>
      <c r="M388" s="2">
        <v>0</v>
      </c>
      <c r="N388" s="2">
        <v>0</v>
      </c>
      <c r="O388" s="2">
        <v>0</v>
      </c>
      <c r="P388" s="10">
        <v>62400</v>
      </c>
      <c r="Q388" s="12" t="s">
        <v>6657</v>
      </c>
      <c r="R388" s="12">
        <v>44648</v>
      </c>
      <c r="S388" s="2">
        <v>62400</v>
      </c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</row>
    <row r="389" spans="1:50" ht="43.2">
      <c r="A389" s="2" t="s">
        <v>388</v>
      </c>
      <c r="B389" s="2" t="s">
        <v>1489</v>
      </c>
      <c r="C389" s="2"/>
      <c r="D389" s="4" t="s">
        <v>2436</v>
      </c>
      <c r="E389" s="4" t="s">
        <v>3394</v>
      </c>
      <c r="F389" s="6">
        <v>1344790</v>
      </c>
      <c r="G389" s="4" t="s">
        <v>4849</v>
      </c>
      <c r="H389" s="2" t="s">
        <v>1231</v>
      </c>
      <c r="I389" s="2" t="s">
        <v>4850</v>
      </c>
      <c r="J389" s="9" t="s">
        <v>4851</v>
      </c>
      <c r="K389" s="2">
        <v>83200</v>
      </c>
      <c r="L389" s="10">
        <v>0</v>
      </c>
      <c r="M389" s="2">
        <v>0</v>
      </c>
      <c r="N389" s="2">
        <v>0</v>
      </c>
      <c r="O389" s="2">
        <v>0</v>
      </c>
      <c r="P389" s="10">
        <v>83200</v>
      </c>
      <c r="Q389" s="12" t="s">
        <v>6873</v>
      </c>
      <c r="R389" s="12">
        <v>44600</v>
      </c>
      <c r="S389" s="2">
        <v>83200</v>
      </c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</row>
    <row r="390" spans="1:50" ht="43.2">
      <c r="A390" s="2" t="s">
        <v>389</v>
      </c>
      <c r="B390" s="2" t="s">
        <v>1490</v>
      </c>
      <c r="C390" s="2"/>
      <c r="D390" s="4" t="s">
        <v>2437</v>
      </c>
      <c r="E390" s="4" t="s">
        <v>3395</v>
      </c>
      <c r="F390" s="6">
        <v>1355966</v>
      </c>
      <c r="G390" s="4" t="s">
        <v>4852</v>
      </c>
      <c r="H390" s="2" t="s">
        <v>1502</v>
      </c>
      <c r="I390" s="2" t="s">
        <v>4853</v>
      </c>
      <c r="J390" s="9" t="s">
        <v>4854</v>
      </c>
      <c r="K390" s="2">
        <v>33280</v>
      </c>
      <c r="L390" s="10">
        <v>0</v>
      </c>
      <c r="M390" s="2">
        <v>0</v>
      </c>
      <c r="N390" s="2">
        <v>0</v>
      </c>
      <c r="O390" s="2">
        <v>0</v>
      </c>
      <c r="P390" s="10">
        <v>33280</v>
      </c>
      <c r="Q390" s="12" t="s">
        <v>6874</v>
      </c>
      <c r="R390" s="12">
        <v>44670</v>
      </c>
      <c r="S390" s="2">
        <v>33280</v>
      </c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</row>
    <row r="391" spans="1:50" ht="45.2">
      <c r="A391" s="2" t="s">
        <v>390</v>
      </c>
      <c r="B391" s="2" t="s">
        <v>1491</v>
      </c>
      <c r="C391" s="2"/>
      <c r="D391" s="4" t="s">
        <v>2438</v>
      </c>
      <c r="E391" s="4" t="s">
        <v>3396</v>
      </c>
      <c r="F391" s="6">
        <v>1360763</v>
      </c>
      <c r="G391" s="4" t="s">
        <v>4855</v>
      </c>
      <c r="H391" s="2" t="s">
        <v>1412</v>
      </c>
      <c r="I391" s="2" t="s">
        <v>4856</v>
      </c>
      <c r="J391" s="9" t="s">
        <v>4857</v>
      </c>
      <c r="K391" s="2">
        <v>24960</v>
      </c>
      <c r="L391" s="10">
        <v>0</v>
      </c>
      <c r="M391" s="2">
        <v>0</v>
      </c>
      <c r="N391" s="2">
        <v>0</v>
      </c>
      <c r="O391" s="2">
        <v>0</v>
      </c>
      <c r="P391" s="10">
        <v>24960</v>
      </c>
      <c r="Q391" s="12" t="s">
        <v>6875</v>
      </c>
      <c r="R391" s="12">
        <v>44672</v>
      </c>
      <c r="S391" s="2">
        <v>24960</v>
      </c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</row>
    <row r="392" spans="1:50" ht="45.2">
      <c r="A392" s="2" t="s">
        <v>391</v>
      </c>
      <c r="B392" s="2" t="s">
        <v>1492</v>
      </c>
      <c r="C392" s="2"/>
      <c r="D392" s="4" t="s">
        <v>2439</v>
      </c>
      <c r="E392" s="4" t="s">
        <v>3397</v>
      </c>
      <c r="F392" s="6">
        <v>1379995</v>
      </c>
      <c r="G392" s="4" t="s">
        <v>1492</v>
      </c>
      <c r="H392" s="2" t="s">
        <v>4858</v>
      </c>
      <c r="I392" s="2" t="s">
        <v>4859</v>
      </c>
      <c r="J392" s="9" t="s">
        <v>4860</v>
      </c>
      <c r="K392" s="2">
        <v>16640</v>
      </c>
      <c r="L392" s="10">
        <v>0</v>
      </c>
      <c r="M392" s="2">
        <v>0</v>
      </c>
      <c r="N392" s="2">
        <v>0</v>
      </c>
      <c r="O392" s="2">
        <v>0</v>
      </c>
      <c r="P392" s="10">
        <v>16640</v>
      </c>
      <c r="Q392" s="12" t="s">
        <v>6876</v>
      </c>
      <c r="R392" s="12">
        <v>44665</v>
      </c>
      <c r="S392" s="2">
        <v>16640</v>
      </c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</row>
    <row r="393" spans="1:50" ht="72">
      <c r="A393" s="2" t="s">
        <v>5</v>
      </c>
      <c r="B393" s="2" t="s">
        <v>1493</v>
      </c>
      <c r="C393" s="2"/>
      <c r="D393" s="4" t="s">
        <v>2440</v>
      </c>
      <c r="E393" s="4" t="s">
        <v>3398</v>
      </c>
      <c r="F393" s="6">
        <v>1395342</v>
      </c>
      <c r="G393" s="4" t="s">
        <v>4861</v>
      </c>
      <c r="H393" s="2" t="s">
        <v>1240</v>
      </c>
      <c r="I393" s="2" t="s">
        <v>4862</v>
      </c>
      <c r="J393" s="9" t="s">
        <v>4863</v>
      </c>
      <c r="K393" s="2">
        <v>24960</v>
      </c>
      <c r="L393" s="10">
        <v>0</v>
      </c>
      <c r="M393" s="2">
        <v>0</v>
      </c>
      <c r="N393" s="2">
        <v>0</v>
      </c>
      <c r="O393" s="2">
        <v>0</v>
      </c>
      <c r="P393" s="10">
        <v>24960</v>
      </c>
      <c r="Q393" s="12" t="s">
        <v>6877</v>
      </c>
      <c r="R393" s="12">
        <v>44593</v>
      </c>
      <c r="S393" s="2">
        <v>24960</v>
      </c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</row>
    <row r="394" spans="1:50" ht="86.4">
      <c r="A394" s="2" t="s">
        <v>392</v>
      </c>
      <c r="B394" s="2" t="s">
        <v>1494</v>
      </c>
      <c r="C394" s="2"/>
      <c r="D394" s="4" t="s">
        <v>2441</v>
      </c>
      <c r="E394" s="4" t="s">
        <v>3399</v>
      </c>
      <c r="F394" s="6">
        <v>1398447</v>
      </c>
      <c r="G394" s="4" t="s">
        <v>4864</v>
      </c>
      <c r="H394" s="2" t="s">
        <v>1256</v>
      </c>
      <c r="I394" s="2" t="s">
        <v>4865</v>
      </c>
      <c r="J394" s="9" t="s">
        <v>4866</v>
      </c>
      <c r="K394" s="2">
        <v>16640</v>
      </c>
      <c r="L394" s="10">
        <v>0</v>
      </c>
      <c r="M394" s="2">
        <v>0</v>
      </c>
      <c r="N394" s="2">
        <v>0</v>
      </c>
      <c r="O394" s="2">
        <v>0</v>
      </c>
      <c r="P394" s="10">
        <v>16640</v>
      </c>
      <c r="Q394" s="12" t="s">
        <v>6878</v>
      </c>
      <c r="R394" s="12">
        <v>44657</v>
      </c>
      <c r="S394" s="2">
        <v>16640</v>
      </c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</row>
    <row r="395" spans="1:50" ht="43.2">
      <c r="A395" s="2" t="s">
        <v>393</v>
      </c>
      <c r="B395" s="2" t="s">
        <v>1495</v>
      </c>
      <c r="C395" s="2" t="s">
        <v>1231</v>
      </c>
      <c r="D395" s="4" t="s">
        <v>2442</v>
      </c>
      <c r="E395" s="4" t="s">
        <v>3400</v>
      </c>
      <c r="F395" s="6">
        <v>1400988</v>
      </c>
      <c r="G395" s="4" t="s">
        <v>1495</v>
      </c>
      <c r="H395" s="2" t="s">
        <v>1231</v>
      </c>
      <c r="I395" s="2" t="s">
        <v>4867</v>
      </c>
      <c r="J395" s="9" t="s">
        <v>4868</v>
      </c>
      <c r="K395" s="2">
        <v>16640</v>
      </c>
      <c r="L395" s="10">
        <v>0</v>
      </c>
      <c r="M395" s="2">
        <v>0</v>
      </c>
      <c r="N395" s="2">
        <v>0</v>
      </c>
      <c r="O395" s="2">
        <v>0</v>
      </c>
      <c r="P395" s="10">
        <v>16640</v>
      </c>
      <c r="Q395" s="12" t="s">
        <v>6879</v>
      </c>
      <c r="R395" s="12">
        <v>44586</v>
      </c>
      <c r="S395" s="2">
        <v>16640</v>
      </c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</row>
    <row r="396" spans="1:50" ht="57.6">
      <c r="A396" s="2" t="s">
        <v>394</v>
      </c>
      <c r="B396" s="2" t="s">
        <v>1496</v>
      </c>
      <c r="C396" s="2"/>
      <c r="D396" s="4" t="s">
        <v>2443</v>
      </c>
      <c r="E396" s="4" t="s">
        <v>3401</v>
      </c>
      <c r="F396" s="6">
        <v>1402262</v>
      </c>
      <c r="G396" s="4" t="s">
        <v>4869</v>
      </c>
      <c r="H396" s="2" t="s">
        <v>1231</v>
      </c>
      <c r="I396" s="2" t="s">
        <v>4870</v>
      </c>
      <c r="J396" s="9" t="s">
        <v>4871</v>
      </c>
      <c r="K396" s="2">
        <v>104000</v>
      </c>
      <c r="L396" s="10">
        <v>0</v>
      </c>
      <c r="M396" s="2">
        <v>0</v>
      </c>
      <c r="N396" s="2">
        <v>0</v>
      </c>
      <c r="O396" s="2">
        <v>0</v>
      </c>
      <c r="P396" s="10">
        <v>104000</v>
      </c>
      <c r="Q396" s="12" t="s">
        <v>6880</v>
      </c>
      <c r="R396" s="12">
        <v>44587</v>
      </c>
      <c r="S396" s="2">
        <v>104000</v>
      </c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</row>
    <row r="397" spans="1:50" ht="45.2">
      <c r="A397" s="2" t="s">
        <v>395</v>
      </c>
      <c r="B397" s="2" t="s">
        <v>1497</v>
      </c>
      <c r="C397" s="2" t="s">
        <v>1231</v>
      </c>
      <c r="D397" s="4" t="s">
        <v>2444</v>
      </c>
      <c r="E397" s="4" t="s">
        <v>3401</v>
      </c>
      <c r="F397" s="6">
        <v>1402280</v>
      </c>
      <c r="G397" s="4" t="s">
        <v>4872</v>
      </c>
      <c r="H397" s="2" t="s">
        <v>1231</v>
      </c>
      <c r="I397" s="2" t="s">
        <v>4873</v>
      </c>
      <c r="J397" s="9" t="s">
        <v>4874</v>
      </c>
      <c r="K397" s="2">
        <v>83200</v>
      </c>
      <c r="L397" s="10">
        <v>0</v>
      </c>
      <c r="M397" s="2">
        <v>0</v>
      </c>
      <c r="N397" s="2">
        <v>0</v>
      </c>
      <c r="O397" s="2">
        <v>0</v>
      </c>
      <c r="P397" s="10">
        <v>83200</v>
      </c>
      <c r="Q397" s="12" t="s">
        <v>6881</v>
      </c>
      <c r="R397" s="12">
        <v>44587</v>
      </c>
      <c r="S397" s="2">
        <v>83200</v>
      </c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</row>
    <row r="398" spans="1:50" ht="57.6">
      <c r="A398" s="2" t="s">
        <v>396</v>
      </c>
      <c r="B398" s="2" t="s">
        <v>1498</v>
      </c>
      <c r="C398" s="2" t="s">
        <v>1240</v>
      </c>
      <c r="D398" s="4" t="s">
        <v>2445</v>
      </c>
      <c r="E398" s="4" t="s">
        <v>3402</v>
      </c>
      <c r="F398" s="6">
        <v>1404162</v>
      </c>
      <c r="G398" s="4" t="s">
        <v>4875</v>
      </c>
      <c r="H398" s="2" t="s">
        <v>1240</v>
      </c>
      <c r="I398" s="2" t="s">
        <v>4876</v>
      </c>
      <c r="J398" s="9" t="s">
        <v>4877</v>
      </c>
      <c r="K398" s="2">
        <v>4160</v>
      </c>
      <c r="L398" s="10">
        <v>0</v>
      </c>
      <c r="M398" s="2">
        <v>0</v>
      </c>
      <c r="N398" s="2">
        <v>0</v>
      </c>
      <c r="O398" s="2">
        <v>0</v>
      </c>
      <c r="P398" s="10">
        <v>4160</v>
      </c>
      <c r="Q398" s="12" t="s">
        <v>6882</v>
      </c>
      <c r="R398" s="12">
        <v>44632</v>
      </c>
      <c r="S398" s="2">
        <v>4160</v>
      </c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</row>
    <row r="399" spans="1:50" ht="43.2">
      <c r="A399" s="2" t="s">
        <v>397</v>
      </c>
      <c r="B399" s="2" t="s">
        <v>1499</v>
      </c>
      <c r="C399" s="2"/>
      <c r="D399" s="4" t="s">
        <v>2446</v>
      </c>
      <c r="E399" s="4" t="s">
        <v>3403</v>
      </c>
      <c r="F399" s="6">
        <v>1409069</v>
      </c>
      <c r="G399" s="4" t="s">
        <v>1499</v>
      </c>
      <c r="H399" s="2" t="s">
        <v>1798</v>
      </c>
      <c r="I399" s="2" t="s">
        <v>4878</v>
      </c>
      <c r="J399" s="9" t="s">
        <v>4879</v>
      </c>
      <c r="K399" s="2">
        <v>62400</v>
      </c>
      <c r="L399" s="10">
        <v>0</v>
      </c>
      <c r="M399" s="2">
        <v>0</v>
      </c>
      <c r="N399" s="2">
        <v>0</v>
      </c>
      <c r="O399" s="2">
        <v>0</v>
      </c>
      <c r="P399" s="10">
        <v>62400</v>
      </c>
      <c r="Q399" s="12" t="s">
        <v>6883</v>
      </c>
      <c r="R399" s="12">
        <v>44643</v>
      </c>
      <c r="S399" s="2">
        <v>62400</v>
      </c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</row>
    <row r="400" spans="1:50" ht="60.25">
      <c r="A400" s="2" t="s">
        <v>398</v>
      </c>
      <c r="B400" s="2" t="s">
        <v>1500</v>
      </c>
      <c r="C400" s="2"/>
      <c r="D400" s="4" t="s">
        <v>2447</v>
      </c>
      <c r="E400" s="4" t="s">
        <v>3404</v>
      </c>
      <c r="F400" s="6">
        <v>1416355</v>
      </c>
      <c r="G400" s="4" t="s">
        <v>4880</v>
      </c>
      <c r="H400" s="2" t="s">
        <v>1779</v>
      </c>
      <c r="I400" s="2" t="s">
        <v>4881</v>
      </c>
      <c r="J400" s="9" t="s">
        <v>4882</v>
      </c>
      <c r="K400" s="2">
        <v>104000</v>
      </c>
      <c r="L400" s="10">
        <v>0</v>
      </c>
      <c r="M400" s="2">
        <v>0</v>
      </c>
      <c r="N400" s="2">
        <v>0</v>
      </c>
      <c r="O400" s="2">
        <v>0</v>
      </c>
      <c r="P400" s="10">
        <v>104000</v>
      </c>
      <c r="Q400" s="12" t="s">
        <v>6884</v>
      </c>
      <c r="R400" s="12">
        <v>44621</v>
      </c>
      <c r="S400" s="2">
        <v>104000</v>
      </c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</row>
    <row r="401" spans="1:50" ht="57.6">
      <c r="A401" s="2" t="s">
        <v>399</v>
      </c>
      <c r="B401" s="2" t="s">
        <v>1501</v>
      </c>
      <c r="C401" s="2" t="s">
        <v>1502</v>
      </c>
      <c r="D401" s="4" t="s">
        <v>2244</v>
      </c>
      <c r="E401" s="4" t="s">
        <v>3405</v>
      </c>
      <c r="F401" s="6">
        <v>1417265</v>
      </c>
      <c r="G401" s="4" t="s">
        <v>4883</v>
      </c>
      <c r="H401" s="2" t="s">
        <v>1502</v>
      </c>
      <c r="I401" s="2" t="s">
        <v>4884</v>
      </c>
      <c r="J401" s="9" t="s">
        <v>4885</v>
      </c>
      <c r="K401" s="2">
        <v>33280</v>
      </c>
      <c r="L401" s="10">
        <v>0</v>
      </c>
      <c r="M401" s="2">
        <v>0</v>
      </c>
      <c r="N401" s="2">
        <v>0</v>
      </c>
      <c r="O401" s="2">
        <v>0</v>
      </c>
      <c r="P401" s="10">
        <v>33280</v>
      </c>
      <c r="Q401" s="12" t="s">
        <v>6885</v>
      </c>
      <c r="R401" s="12">
        <v>44669</v>
      </c>
      <c r="S401" s="2">
        <v>33280</v>
      </c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</row>
    <row r="402" spans="1:50" ht="45.2">
      <c r="A402" s="2" t="s">
        <v>400</v>
      </c>
      <c r="B402" s="2" t="s">
        <v>1503</v>
      </c>
      <c r="C402" s="2"/>
      <c r="D402" s="4" t="s">
        <v>2448</v>
      </c>
      <c r="E402" s="4" t="s">
        <v>3406</v>
      </c>
      <c r="F402" s="6">
        <v>1419852</v>
      </c>
      <c r="G402" s="4" t="s">
        <v>4886</v>
      </c>
      <c r="H402" s="2" t="s">
        <v>1289</v>
      </c>
      <c r="I402" s="2" t="s">
        <v>4887</v>
      </c>
      <c r="J402" s="9" t="s">
        <v>4888</v>
      </c>
      <c r="K402" s="2">
        <v>37440</v>
      </c>
      <c r="L402" s="10">
        <v>0</v>
      </c>
      <c r="M402" s="2">
        <v>0</v>
      </c>
      <c r="N402" s="2">
        <v>0</v>
      </c>
      <c r="O402" s="2">
        <v>0</v>
      </c>
      <c r="P402" s="10">
        <v>37440</v>
      </c>
      <c r="Q402" s="12" t="s">
        <v>6886</v>
      </c>
      <c r="R402" s="12">
        <v>44649</v>
      </c>
      <c r="S402" s="2">
        <v>37440</v>
      </c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</row>
    <row r="403" spans="1:50" ht="72">
      <c r="A403" s="2" t="s">
        <v>401</v>
      </c>
      <c r="B403" s="2" t="s">
        <v>1504</v>
      </c>
      <c r="C403" s="2" t="s">
        <v>1231</v>
      </c>
      <c r="D403" s="4" t="s">
        <v>2449</v>
      </c>
      <c r="E403" s="4" t="s">
        <v>3407</v>
      </c>
      <c r="F403" s="6">
        <v>1424337</v>
      </c>
      <c r="G403" s="4" t="s">
        <v>4889</v>
      </c>
      <c r="H403" s="2" t="s">
        <v>1231</v>
      </c>
      <c r="I403" s="2" t="s">
        <v>4890</v>
      </c>
      <c r="J403" s="9" t="s">
        <v>4891</v>
      </c>
      <c r="K403" s="2">
        <v>41600</v>
      </c>
      <c r="L403" s="10">
        <v>0</v>
      </c>
      <c r="M403" s="2">
        <v>0</v>
      </c>
      <c r="N403" s="2">
        <v>0</v>
      </c>
      <c r="O403" s="2">
        <v>0</v>
      </c>
      <c r="P403" s="10">
        <v>41600</v>
      </c>
      <c r="Q403" s="12" t="s">
        <v>6887</v>
      </c>
      <c r="R403" s="12">
        <v>44644</v>
      </c>
      <c r="S403" s="2">
        <v>41600</v>
      </c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</row>
    <row r="404" spans="1:50" ht="43.2">
      <c r="A404" s="2" t="s">
        <v>402</v>
      </c>
      <c r="B404" s="2" t="s">
        <v>1505</v>
      </c>
      <c r="C404" s="2"/>
      <c r="D404" s="4" t="s">
        <v>2450</v>
      </c>
      <c r="E404" s="4" t="s">
        <v>3408</v>
      </c>
      <c r="F404" s="6">
        <v>1425934</v>
      </c>
      <c r="G404" s="4" t="s">
        <v>4892</v>
      </c>
      <c r="H404" s="2" t="s">
        <v>1228</v>
      </c>
      <c r="I404" s="2" t="s">
        <v>4893</v>
      </c>
      <c r="J404" s="9" t="s">
        <v>4894</v>
      </c>
      <c r="K404" s="2">
        <v>4160</v>
      </c>
      <c r="L404" s="10">
        <v>0</v>
      </c>
      <c r="M404" s="2">
        <v>0</v>
      </c>
      <c r="N404" s="2">
        <v>0</v>
      </c>
      <c r="O404" s="2">
        <v>0</v>
      </c>
      <c r="P404" s="10">
        <v>4160</v>
      </c>
      <c r="Q404" s="12" t="s">
        <v>6888</v>
      </c>
      <c r="R404" s="12">
        <v>44666</v>
      </c>
      <c r="S404" s="2">
        <v>4160</v>
      </c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</row>
    <row r="405" spans="1:50" ht="57.6">
      <c r="A405" s="2" t="s">
        <v>403</v>
      </c>
      <c r="B405" s="2" t="s">
        <v>1506</v>
      </c>
      <c r="C405" s="2"/>
      <c r="D405" s="4" t="s">
        <v>2451</v>
      </c>
      <c r="E405" s="4" t="s">
        <v>3409</v>
      </c>
      <c r="F405" s="6">
        <v>1425961</v>
      </c>
      <c r="G405" s="4" t="s">
        <v>4895</v>
      </c>
      <c r="H405" s="2" t="s">
        <v>1289</v>
      </c>
      <c r="I405" s="2" t="s">
        <v>4896</v>
      </c>
      <c r="J405" s="9" t="s">
        <v>4897</v>
      </c>
      <c r="K405" s="2">
        <v>4160</v>
      </c>
      <c r="L405" s="10">
        <v>0</v>
      </c>
      <c r="M405" s="2">
        <v>0</v>
      </c>
      <c r="N405" s="2">
        <v>0</v>
      </c>
      <c r="O405" s="2">
        <v>0</v>
      </c>
      <c r="P405" s="10">
        <v>4160</v>
      </c>
      <c r="Q405" s="12" t="s">
        <v>6889</v>
      </c>
      <c r="R405" s="12">
        <v>44680</v>
      </c>
      <c r="S405" s="2">
        <v>4160</v>
      </c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</row>
    <row r="406" spans="1:50" ht="72">
      <c r="A406" s="2" t="s">
        <v>404</v>
      </c>
      <c r="B406" s="2" t="s">
        <v>1417</v>
      </c>
      <c r="C406" s="2"/>
      <c r="D406" s="4" t="s">
        <v>2452</v>
      </c>
      <c r="E406" s="4" t="s">
        <v>3329</v>
      </c>
      <c r="F406" s="6">
        <v>1427254</v>
      </c>
      <c r="G406" s="4" t="s">
        <v>4898</v>
      </c>
      <c r="H406" s="2" t="s">
        <v>1289</v>
      </c>
      <c r="I406" s="2" t="s">
        <v>4679</v>
      </c>
      <c r="J406" s="9" t="s">
        <v>4680</v>
      </c>
      <c r="K406" s="2">
        <v>83200</v>
      </c>
      <c r="L406" s="10">
        <v>0</v>
      </c>
      <c r="M406" s="2">
        <v>0</v>
      </c>
      <c r="N406" s="2">
        <v>0</v>
      </c>
      <c r="O406" s="2">
        <v>0</v>
      </c>
      <c r="P406" s="10">
        <v>83200</v>
      </c>
      <c r="Q406" s="12" t="s">
        <v>6810</v>
      </c>
      <c r="R406" s="12">
        <v>44610</v>
      </c>
      <c r="S406" s="2">
        <v>83200</v>
      </c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</row>
    <row r="407" spans="1:50" ht="43.2">
      <c r="A407" s="2" t="s">
        <v>405</v>
      </c>
      <c r="B407" s="2" t="s">
        <v>1507</v>
      </c>
      <c r="C407" s="2"/>
      <c r="D407" s="4" t="s">
        <v>2453</v>
      </c>
      <c r="E407" s="4" t="s">
        <v>2453</v>
      </c>
      <c r="F407" s="6">
        <v>1430633</v>
      </c>
      <c r="G407" s="4" t="s">
        <v>1507</v>
      </c>
      <c r="H407" s="2" t="s">
        <v>4281</v>
      </c>
      <c r="I407" s="2" t="s">
        <v>4899</v>
      </c>
      <c r="J407" s="9" t="s">
        <v>4900</v>
      </c>
      <c r="K407" s="2">
        <v>4160</v>
      </c>
      <c r="L407" s="10">
        <v>0</v>
      </c>
      <c r="M407" s="2">
        <v>0</v>
      </c>
      <c r="N407" s="2">
        <v>0</v>
      </c>
      <c r="O407" s="2">
        <v>0</v>
      </c>
      <c r="P407" s="10">
        <v>4160</v>
      </c>
      <c r="Q407" s="12" t="s">
        <v>6890</v>
      </c>
      <c r="R407" s="12">
        <v>44648</v>
      </c>
      <c r="S407" s="2">
        <v>4160</v>
      </c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</row>
    <row r="408" spans="1:50" ht="43.2">
      <c r="A408" s="2" t="s">
        <v>406</v>
      </c>
      <c r="B408" s="2" t="s">
        <v>1391</v>
      </c>
      <c r="C408" s="2" t="s">
        <v>1392</v>
      </c>
      <c r="D408" s="4" t="s">
        <v>2454</v>
      </c>
      <c r="E408" s="4" t="s">
        <v>3410</v>
      </c>
      <c r="F408" s="6">
        <v>1437047</v>
      </c>
      <c r="G408" s="4" t="s">
        <v>4901</v>
      </c>
      <c r="H408" s="2" t="s">
        <v>1392</v>
      </c>
      <c r="I408" s="2" t="s">
        <v>4607</v>
      </c>
      <c r="J408" s="9" t="s">
        <v>4608</v>
      </c>
      <c r="K408" s="2">
        <v>104000</v>
      </c>
      <c r="L408" s="10">
        <v>0</v>
      </c>
      <c r="M408" s="2">
        <v>0</v>
      </c>
      <c r="N408" s="2">
        <v>0</v>
      </c>
      <c r="O408" s="2">
        <v>0</v>
      </c>
      <c r="P408" s="10">
        <v>104000</v>
      </c>
      <c r="Q408" s="12" t="s">
        <v>6787</v>
      </c>
      <c r="R408" s="12">
        <v>44629</v>
      </c>
      <c r="S408" s="2">
        <v>104000</v>
      </c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</row>
    <row r="409" spans="1:50" ht="45.2">
      <c r="A409" s="2" t="s">
        <v>407</v>
      </c>
      <c r="B409" s="2" t="s">
        <v>1272</v>
      </c>
      <c r="C409" s="2"/>
      <c r="D409" s="4" t="s">
        <v>2245</v>
      </c>
      <c r="E409" s="4" t="s">
        <v>3143</v>
      </c>
      <c r="F409" s="6">
        <v>1448393</v>
      </c>
      <c r="G409" s="4" t="s">
        <v>4902</v>
      </c>
      <c r="H409" s="2" t="s">
        <v>1231</v>
      </c>
      <c r="I409" s="2" t="s">
        <v>4387</v>
      </c>
      <c r="J409" s="9" t="s">
        <v>4388</v>
      </c>
      <c r="K409" s="2">
        <v>104000</v>
      </c>
      <c r="L409" s="10">
        <v>0</v>
      </c>
      <c r="M409" s="2">
        <v>0</v>
      </c>
      <c r="N409" s="2">
        <v>0</v>
      </c>
      <c r="O409" s="2">
        <v>0</v>
      </c>
      <c r="P409" s="10">
        <v>104000</v>
      </c>
      <c r="Q409" s="12" t="s">
        <v>6687</v>
      </c>
      <c r="R409" s="12">
        <v>44608</v>
      </c>
      <c r="S409" s="2">
        <v>104000</v>
      </c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</row>
    <row r="410" spans="1:50" ht="45.2">
      <c r="A410" s="2" t="s">
        <v>408</v>
      </c>
      <c r="B410" s="2" t="s">
        <v>1508</v>
      </c>
      <c r="C410" s="2"/>
      <c r="D410" s="4" t="s">
        <v>2455</v>
      </c>
      <c r="E410" s="4" t="s">
        <v>3411</v>
      </c>
      <c r="F410" s="6">
        <v>1456400</v>
      </c>
      <c r="G410" s="4" t="s">
        <v>4903</v>
      </c>
      <c r="H410" s="2" t="s">
        <v>2021</v>
      </c>
      <c r="I410" s="2" t="e">
        <v>#N/A</v>
      </c>
      <c r="J410" s="2" t="e">
        <v>#N/A</v>
      </c>
      <c r="K410" s="2">
        <v>12480</v>
      </c>
      <c r="L410" s="10">
        <v>0</v>
      </c>
      <c r="M410" s="2">
        <v>0</v>
      </c>
      <c r="N410" s="2">
        <v>0</v>
      </c>
      <c r="O410" s="2">
        <v>0</v>
      </c>
      <c r="P410" s="10">
        <v>12480</v>
      </c>
      <c r="Q410" s="12" t="s">
        <v>6891</v>
      </c>
      <c r="R410" s="12">
        <v>44628</v>
      </c>
      <c r="S410" s="2">
        <v>12480</v>
      </c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</row>
    <row r="411" spans="1:50" ht="45.2">
      <c r="A411" s="2" t="s">
        <v>409</v>
      </c>
      <c r="B411" s="2" t="s">
        <v>1509</v>
      </c>
      <c r="C411" s="2"/>
      <c r="D411" s="4" t="s">
        <v>2456</v>
      </c>
      <c r="E411" s="4" t="s">
        <v>3412</v>
      </c>
      <c r="F411" s="6">
        <v>1456857</v>
      </c>
      <c r="G411" s="4" t="s">
        <v>4904</v>
      </c>
      <c r="H411" s="2" t="s">
        <v>1412</v>
      </c>
      <c r="I411" s="2" t="s">
        <v>4905</v>
      </c>
      <c r="J411" s="9" t="s">
        <v>4906</v>
      </c>
      <c r="K411" s="2">
        <v>83200</v>
      </c>
      <c r="L411" s="10">
        <v>0</v>
      </c>
      <c r="M411" s="2">
        <v>0</v>
      </c>
      <c r="N411" s="2">
        <v>0</v>
      </c>
      <c r="O411" s="2">
        <v>0</v>
      </c>
      <c r="P411" s="10">
        <v>83200</v>
      </c>
      <c r="Q411" s="12" t="s">
        <v>6892</v>
      </c>
      <c r="R411" s="12">
        <v>44634</v>
      </c>
      <c r="S411" s="2">
        <v>83200</v>
      </c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</row>
    <row r="412" spans="1:50" ht="57.6">
      <c r="A412" s="2" t="s">
        <v>410</v>
      </c>
      <c r="B412" s="2" t="s">
        <v>1510</v>
      </c>
      <c r="C412" s="2"/>
      <c r="D412" s="4" t="s">
        <v>2457</v>
      </c>
      <c r="E412" s="4" t="s">
        <v>3413</v>
      </c>
      <c r="F412" s="6">
        <v>1472204</v>
      </c>
      <c r="G412" s="4" t="s">
        <v>4907</v>
      </c>
      <c r="H412" s="2" t="s">
        <v>1383</v>
      </c>
      <c r="I412" s="2" t="e">
        <v>#N/A</v>
      </c>
      <c r="J412" s="2" t="e">
        <v>#N/A</v>
      </c>
      <c r="K412" s="2">
        <v>4160</v>
      </c>
      <c r="L412" s="10">
        <v>0</v>
      </c>
      <c r="M412" s="2">
        <v>0</v>
      </c>
      <c r="N412" s="2">
        <v>0</v>
      </c>
      <c r="O412" s="2">
        <v>0</v>
      </c>
      <c r="P412" s="10">
        <v>4160</v>
      </c>
      <c r="Q412" s="12" t="s">
        <v>6893</v>
      </c>
      <c r="R412" s="12">
        <v>44617</v>
      </c>
      <c r="S412" s="2">
        <v>4160</v>
      </c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</row>
    <row r="413" spans="1:50" ht="45.2">
      <c r="A413" s="2" t="s">
        <v>411</v>
      </c>
      <c r="B413" s="2" t="s">
        <v>1511</v>
      </c>
      <c r="C413" s="2"/>
      <c r="D413" s="4" t="s">
        <v>2458</v>
      </c>
      <c r="E413" s="4" t="s">
        <v>3414</v>
      </c>
      <c r="F413" s="6">
        <v>1472268</v>
      </c>
      <c r="G413" s="4" t="s">
        <v>4908</v>
      </c>
      <c r="H413" s="2" t="s">
        <v>1240</v>
      </c>
      <c r="I413" s="2" t="s">
        <v>4909</v>
      </c>
      <c r="J413" s="9" t="s">
        <v>4910</v>
      </c>
      <c r="K413" s="2">
        <v>104000</v>
      </c>
      <c r="L413" s="10">
        <v>0</v>
      </c>
      <c r="M413" s="2">
        <v>0</v>
      </c>
      <c r="N413" s="2">
        <v>0</v>
      </c>
      <c r="O413" s="2">
        <v>0</v>
      </c>
      <c r="P413" s="10">
        <v>104000</v>
      </c>
      <c r="Q413" s="12" t="s">
        <v>6894</v>
      </c>
      <c r="R413" s="12">
        <v>44678</v>
      </c>
      <c r="S413" s="2">
        <v>104000</v>
      </c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</row>
    <row r="414" spans="1:50" ht="43.2">
      <c r="A414" s="2" t="s">
        <v>412</v>
      </c>
      <c r="B414" s="2" t="s">
        <v>1512</v>
      </c>
      <c r="C414" s="2"/>
      <c r="D414" s="4" t="s">
        <v>2459</v>
      </c>
      <c r="E414" s="4" t="s">
        <v>3415</v>
      </c>
      <c r="F414" s="6">
        <v>1491238</v>
      </c>
      <c r="G414" s="4" t="s">
        <v>4911</v>
      </c>
      <c r="H414" s="2" t="s">
        <v>4858</v>
      </c>
      <c r="I414" s="2" t="s">
        <v>4912</v>
      </c>
      <c r="J414" s="9" t="s">
        <v>4913</v>
      </c>
      <c r="K414" s="2">
        <v>33280</v>
      </c>
      <c r="L414" s="10">
        <v>0</v>
      </c>
      <c r="M414" s="2">
        <v>0</v>
      </c>
      <c r="N414" s="2">
        <v>0</v>
      </c>
      <c r="O414" s="2">
        <v>0</v>
      </c>
      <c r="P414" s="10">
        <v>33280</v>
      </c>
      <c r="Q414" s="12" t="s">
        <v>6895</v>
      </c>
      <c r="R414" s="12">
        <v>44670</v>
      </c>
      <c r="S414" s="2">
        <v>33280</v>
      </c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</row>
    <row r="415" spans="1:50" ht="57.6">
      <c r="A415" s="2" t="s">
        <v>413</v>
      </c>
      <c r="B415" s="2" t="s">
        <v>1513</v>
      </c>
      <c r="C415" s="2" t="s">
        <v>1240</v>
      </c>
      <c r="D415" s="4" t="s">
        <v>2460</v>
      </c>
      <c r="E415" s="4" t="s">
        <v>3416</v>
      </c>
      <c r="F415" s="6">
        <v>1494619</v>
      </c>
      <c r="G415" s="4" t="s">
        <v>1513</v>
      </c>
      <c r="H415" s="2" t="s">
        <v>1240</v>
      </c>
      <c r="I415" s="2" t="s">
        <v>4914</v>
      </c>
      <c r="J415" s="9" t="s">
        <v>4915</v>
      </c>
      <c r="K415" s="2">
        <v>4160</v>
      </c>
      <c r="L415" s="10">
        <v>0</v>
      </c>
      <c r="M415" s="2">
        <v>0</v>
      </c>
      <c r="N415" s="2">
        <v>0</v>
      </c>
      <c r="O415" s="2">
        <v>0</v>
      </c>
      <c r="P415" s="10">
        <v>4160</v>
      </c>
      <c r="Q415" s="12" t="s">
        <v>6896</v>
      </c>
      <c r="R415" s="12">
        <v>44582</v>
      </c>
      <c r="S415" s="2">
        <v>4160</v>
      </c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</row>
    <row r="416" spans="1:50" ht="75.3">
      <c r="A416" s="2" t="s">
        <v>414</v>
      </c>
      <c r="B416" s="2" t="s">
        <v>1514</v>
      </c>
      <c r="C416" s="2"/>
      <c r="D416" s="4" t="s">
        <v>2461</v>
      </c>
      <c r="E416" s="4" t="s">
        <v>3417</v>
      </c>
      <c r="F416" s="6">
        <v>1495029</v>
      </c>
      <c r="G416" s="4" t="s">
        <v>4916</v>
      </c>
      <c r="H416" s="2" t="s">
        <v>1231</v>
      </c>
      <c r="I416" s="2" t="s">
        <v>4917</v>
      </c>
      <c r="J416" s="9" t="s">
        <v>4918</v>
      </c>
      <c r="K416" s="2">
        <v>29120</v>
      </c>
      <c r="L416" s="10">
        <v>0</v>
      </c>
      <c r="M416" s="2">
        <v>0</v>
      </c>
      <c r="N416" s="2">
        <v>0</v>
      </c>
      <c r="O416" s="2">
        <v>0</v>
      </c>
      <c r="P416" s="10">
        <v>29120</v>
      </c>
      <c r="Q416" s="12" t="s">
        <v>6897</v>
      </c>
      <c r="R416" s="12">
        <v>44603</v>
      </c>
      <c r="S416" s="2">
        <v>29120</v>
      </c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</row>
    <row r="417" spans="1:50" ht="72">
      <c r="A417" s="2" t="s">
        <v>415</v>
      </c>
      <c r="B417" s="2" t="s">
        <v>1329</v>
      </c>
      <c r="C417" s="2"/>
      <c r="D417" s="4" t="s">
        <v>2293</v>
      </c>
      <c r="E417" s="4" t="s">
        <v>3418</v>
      </c>
      <c r="F417" s="6">
        <v>1495734</v>
      </c>
      <c r="G417" s="4" t="s">
        <v>4919</v>
      </c>
      <c r="H417" s="2" t="s">
        <v>1231</v>
      </c>
      <c r="I417" s="9" t="s">
        <v>4409</v>
      </c>
      <c r="J417" s="9" t="s">
        <v>4410</v>
      </c>
      <c r="K417" s="2">
        <v>37440</v>
      </c>
      <c r="L417" s="10">
        <v>0</v>
      </c>
      <c r="M417" s="2">
        <v>0</v>
      </c>
      <c r="N417" s="2">
        <v>0</v>
      </c>
      <c r="O417" s="2">
        <v>0</v>
      </c>
      <c r="P417" s="10">
        <v>37440</v>
      </c>
      <c r="Q417" s="12" t="s">
        <v>6734</v>
      </c>
      <c r="R417" s="12">
        <v>44616</v>
      </c>
      <c r="S417" s="2">
        <v>37440</v>
      </c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</row>
    <row r="418" spans="1:50" ht="45.2">
      <c r="A418" s="2" t="s">
        <v>416</v>
      </c>
      <c r="B418" s="2" t="s">
        <v>1515</v>
      </c>
      <c r="C418" s="2"/>
      <c r="D418" s="4" t="s">
        <v>2462</v>
      </c>
      <c r="E418" s="4" t="s">
        <v>3419</v>
      </c>
      <c r="F418" s="6">
        <v>1503260</v>
      </c>
      <c r="G418" s="4" t="s">
        <v>4920</v>
      </c>
      <c r="H418" s="2" t="s">
        <v>4152</v>
      </c>
      <c r="I418" s="2" t="s">
        <v>4921</v>
      </c>
      <c r="J418" s="9" t="s">
        <v>4922</v>
      </c>
      <c r="K418" s="2">
        <v>12480</v>
      </c>
      <c r="L418" s="10">
        <v>0</v>
      </c>
      <c r="M418" s="2">
        <v>0</v>
      </c>
      <c r="N418" s="2">
        <v>0</v>
      </c>
      <c r="O418" s="2">
        <v>0</v>
      </c>
      <c r="P418" s="10">
        <v>12480</v>
      </c>
      <c r="Q418" s="12" t="s">
        <v>6898</v>
      </c>
      <c r="R418" s="12">
        <v>44637</v>
      </c>
      <c r="S418" s="2">
        <v>12480</v>
      </c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</row>
    <row r="419" spans="1:50" ht="43.2">
      <c r="A419" s="2" t="s">
        <v>417</v>
      </c>
      <c r="B419" s="2" t="s">
        <v>1516</v>
      </c>
      <c r="C419" s="2"/>
      <c r="D419" s="4" t="s">
        <v>2463</v>
      </c>
      <c r="E419" s="4" t="s">
        <v>3420</v>
      </c>
      <c r="F419" s="6">
        <v>1505375</v>
      </c>
      <c r="G419" s="4" t="s">
        <v>4923</v>
      </c>
      <c r="H419" s="2" t="s">
        <v>1609</v>
      </c>
      <c r="I419" s="2" t="s">
        <v>4924</v>
      </c>
      <c r="J419" s="9" t="s">
        <v>4925</v>
      </c>
      <c r="K419" s="2">
        <v>33280</v>
      </c>
      <c r="L419" s="10">
        <v>0</v>
      </c>
      <c r="M419" s="2">
        <v>0</v>
      </c>
      <c r="N419" s="2">
        <v>0</v>
      </c>
      <c r="O419" s="2">
        <v>0</v>
      </c>
      <c r="P419" s="10">
        <v>33280</v>
      </c>
      <c r="Q419" s="12" t="s">
        <v>6899</v>
      </c>
      <c r="R419" s="12">
        <v>44678</v>
      </c>
      <c r="S419" s="2">
        <v>33280</v>
      </c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</row>
    <row r="420" spans="1:50" ht="57.6">
      <c r="A420" s="2" t="s">
        <v>418</v>
      </c>
      <c r="B420" s="2" t="s">
        <v>1517</v>
      </c>
      <c r="C420" s="2" t="s">
        <v>1431</v>
      </c>
      <c r="D420" s="4" t="s">
        <v>2464</v>
      </c>
      <c r="E420" s="4" t="s">
        <v>3421</v>
      </c>
      <c r="F420" s="6">
        <v>1518281</v>
      </c>
      <c r="G420" s="4" t="s">
        <v>1517</v>
      </c>
      <c r="H420" s="2" t="s">
        <v>1431</v>
      </c>
      <c r="I420" s="2" t="s">
        <v>4926</v>
      </c>
      <c r="J420" s="9" t="s">
        <v>4927</v>
      </c>
      <c r="K420" s="2">
        <v>33280</v>
      </c>
      <c r="L420" s="10">
        <v>0</v>
      </c>
      <c r="M420" s="2">
        <v>0</v>
      </c>
      <c r="N420" s="2">
        <v>0</v>
      </c>
      <c r="O420" s="2">
        <v>0</v>
      </c>
      <c r="P420" s="10">
        <v>33280</v>
      </c>
      <c r="Q420" s="12" t="s">
        <v>6900</v>
      </c>
      <c r="R420" s="12">
        <v>44593</v>
      </c>
      <c r="S420" s="2">
        <v>33280</v>
      </c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</row>
    <row r="421" spans="1:50" ht="45.2">
      <c r="A421" s="2" t="s">
        <v>419</v>
      </c>
      <c r="B421" s="2" t="s">
        <v>1420</v>
      </c>
      <c r="C421" s="2" t="s">
        <v>1421</v>
      </c>
      <c r="D421" s="4" t="s">
        <v>2375</v>
      </c>
      <c r="E421" s="4" t="s">
        <v>3332</v>
      </c>
      <c r="F421" s="6">
        <v>1518594</v>
      </c>
      <c r="G421" s="4" t="s">
        <v>1420</v>
      </c>
      <c r="H421" s="2" t="s">
        <v>4346</v>
      </c>
      <c r="I421" s="2" t="s">
        <v>4687</v>
      </c>
      <c r="J421" s="9" t="s">
        <v>4688</v>
      </c>
      <c r="K421" s="2">
        <v>33280</v>
      </c>
      <c r="L421" s="10">
        <v>0</v>
      </c>
      <c r="M421" s="2">
        <v>0</v>
      </c>
      <c r="N421" s="2">
        <v>0</v>
      </c>
      <c r="O421" s="2">
        <v>0</v>
      </c>
      <c r="P421" s="10">
        <v>33280</v>
      </c>
      <c r="Q421" s="12" t="s">
        <v>6813</v>
      </c>
      <c r="R421" s="12">
        <v>44609</v>
      </c>
      <c r="S421" s="2">
        <v>33280</v>
      </c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</row>
    <row r="422" spans="1:50" ht="57.6">
      <c r="A422" s="2" t="s">
        <v>420</v>
      </c>
      <c r="B422" s="2" t="s">
        <v>1518</v>
      </c>
      <c r="C422" s="2"/>
      <c r="D422" s="4" t="s">
        <v>2465</v>
      </c>
      <c r="E422" s="4" t="s">
        <v>3422</v>
      </c>
      <c r="F422" s="6">
        <v>1518987</v>
      </c>
      <c r="G422" s="4" t="s">
        <v>4928</v>
      </c>
      <c r="H422" s="2" t="s">
        <v>1233</v>
      </c>
      <c r="I422" s="2" t="s">
        <v>4929</v>
      </c>
      <c r="J422" s="9" t="s">
        <v>4930</v>
      </c>
      <c r="K422" s="2">
        <v>62400</v>
      </c>
      <c r="L422" s="10">
        <v>0</v>
      </c>
      <c r="M422" s="2">
        <v>0</v>
      </c>
      <c r="N422" s="2">
        <v>0</v>
      </c>
      <c r="O422" s="2">
        <v>0</v>
      </c>
      <c r="P422" s="10">
        <v>62400</v>
      </c>
      <c r="Q422" s="12" t="s">
        <v>6901</v>
      </c>
      <c r="R422" s="12">
        <v>44661</v>
      </c>
      <c r="S422" s="2">
        <v>62400</v>
      </c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</row>
    <row r="423" spans="1:50" ht="72">
      <c r="A423" s="2" t="s">
        <v>421</v>
      </c>
      <c r="B423" s="2" t="s">
        <v>1519</v>
      </c>
      <c r="C423" s="2"/>
      <c r="D423" s="4" t="s">
        <v>2466</v>
      </c>
      <c r="E423" s="4" t="s">
        <v>3423</v>
      </c>
      <c r="F423" s="6">
        <v>1522007</v>
      </c>
      <c r="G423" s="4" t="s">
        <v>4931</v>
      </c>
      <c r="H423" s="2" t="s">
        <v>1237</v>
      </c>
      <c r="I423" s="2" t="s">
        <v>4932</v>
      </c>
      <c r="J423" s="9" t="s">
        <v>4933</v>
      </c>
      <c r="K423" s="2">
        <v>83200</v>
      </c>
      <c r="L423" s="10">
        <v>0</v>
      </c>
      <c r="M423" s="2">
        <v>0</v>
      </c>
      <c r="N423" s="2">
        <v>0</v>
      </c>
      <c r="O423" s="2">
        <v>0</v>
      </c>
      <c r="P423" s="10">
        <v>83200</v>
      </c>
      <c r="Q423" s="12" t="s">
        <v>6902</v>
      </c>
      <c r="R423" s="12">
        <v>44588</v>
      </c>
      <c r="S423" s="2">
        <v>83200</v>
      </c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</row>
    <row r="424" spans="1:50" ht="45.2">
      <c r="A424" s="2" t="s">
        <v>422</v>
      </c>
      <c r="B424" s="2" t="s">
        <v>1520</v>
      </c>
      <c r="C424" s="2"/>
      <c r="D424" s="4" t="s">
        <v>2467</v>
      </c>
      <c r="E424" s="4" t="s">
        <v>2467</v>
      </c>
      <c r="F424" s="6">
        <v>1522025</v>
      </c>
      <c r="G424" s="4" t="s">
        <v>1520</v>
      </c>
      <c r="H424" s="2" t="s">
        <v>2073</v>
      </c>
      <c r="I424" s="2" t="s">
        <v>4934</v>
      </c>
      <c r="J424" s="9" t="s">
        <v>4935</v>
      </c>
      <c r="K424" s="2">
        <v>8320</v>
      </c>
      <c r="L424" s="10">
        <v>0</v>
      </c>
      <c r="M424" s="2">
        <v>0</v>
      </c>
      <c r="N424" s="2">
        <v>0</v>
      </c>
      <c r="O424" s="2">
        <v>0</v>
      </c>
      <c r="P424" s="10">
        <v>8320</v>
      </c>
      <c r="Q424" s="12" t="s">
        <v>6903</v>
      </c>
      <c r="R424" s="12">
        <v>44599</v>
      </c>
      <c r="S424" s="2">
        <v>8320</v>
      </c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</row>
    <row r="425" spans="1:50" ht="57.6">
      <c r="A425" s="2" t="s">
        <v>423</v>
      </c>
      <c r="B425" s="2" t="s">
        <v>1521</v>
      </c>
      <c r="C425" s="2"/>
      <c r="D425" s="4" t="s">
        <v>2468</v>
      </c>
      <c r="E425" s="4" t="s">
        <v>3424</v>
      </c>
      <c r="F425" s="6">
        <v>1527360</v>
      </c>
      <c r="G425" s="4" t="s">
        <v>1521</v>
      </c>
      <c r="H425" s="2" t="s">
        <v>1256</v>
      </c>
      <c r="I425" s="2" t="s">
        <v>4936</v>
      </c>
      <c r="J425" s="9" t="s">
        <v>4937</v>
      </c>
      <c r="K425" s="2">
        <v>4160</v>
      </c>
      <c r="L425" s="10">
        <v>0</v>
      </c>
      <c r="M425" s="2">
        <v>0</v>
      </c>
      <c r="N425" s="2">
        <v>0</v>
      </c>
      <c r="O425" s="2">
        <v>0</v>
      </c>
      <c r="P425" s="10">
        <v>4160</v>
      </c>
      <c r="Q425" s="12" t="s">
        <v>6904</v>
      </c>
      <c r="R425" s="12">
        <v>44615</v>
      </c>
      <c r="S425" s="2">
        <v>4160</v>
      </c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</row>
    <row r="426" spans="1:50" ht="57.6">
      <c r="A426" s="2" t="s">
        <v>424</v>
      </c>
      <c r="B426" s="2" t="s">
        <v>1522</v>
      </c>
      <c r="C426" s="2" t="s">
        <v>1231</v>
      </c>
      <c r="D426" s="4" t="s">
        <v>2469</v>
      </c>
      <c r="E426" s="4" t="s">
        <v>3425</v>
      </c>
      <c r="F426" s="6">
        <v>1534085</v>
      </c>
      <c r="G426" s="4" t="s">
        <v>4938</v>
      </c>
      <c r="H426" s="2" t="s">
        <v>1231</v>
      </c>
      <c r="I426" s="2" t="s">
        <v>4939</v>
      </c>
      <c r="J426" s="9" t="s">
        <v>4940</v>
      </c>
      <c r="K426" s="2">
        <v>62400</v>
      </c>
      <c r="L426" s="10">
        <v>0</v>
      </c>
      <c r="M426" s="2">
        <v>0</v>
      </c>
      <c r="N426" s="2">
        <v>0</v>
      </c>
      <c r="O426" s="2">
        <v>0</v>
      </c>
      <c r="P426" s="10">
        <v>62400</v>
      </c>
      <c r="Q426" s="12" t="s">
        <v>6905</v>
      </c>
      <c r="R426" s="12">
        <v>44586</v>
      </c>
      <c r="S426" s="2">
        <v>62400</v>
      </c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</row>
    <row r="427" spans="1:50" ht="45.2">
      <c r="A427" s="2" t="s">
        <v>425</v>
      </c>
      <c r="B427" s="2" t="s">
        <v>1523</v>
      </c>
      <c r="C427" s="2"/>
      <c r="D427" s="4" t="s">
        <v>2470</v>
      </c>
      <c r="E427" s="4" t="s">
        <v>2470</v>
      </c>
      <c r="F427" s="6">
        <v>1535262</v>
      </c>
      <c r="G427" s="4" t="s">
        <v>1523</v>
      </c>
      <c r="H427" s="2" t="s">
        <v>1383</v>
      </c>
      <c r="I427" s="2" t="e">
        <v>#N/A</v>
      </c>
      <c r="J427" s="2" t="e">
        <v>#N/A</v>
      </c>
      <c r="K427" s="2">
        <v>4160</v>
      </c>
      <c r="L427" s="10">
        <v>0</v>
      </c>
      <c r="M427" s="2">
        <v>0</v>
      </c>
      <c r="N427" s="2">
        <v>0</v>
      </c>
      <c r="O427" s="2">
        <v>0</v>
      </c>
      <c r="P427" s="10">
        <v>4160</v>
      </c>
      <c r="Q427" s="12" t="s">
        <v>6906</v>
      </c>
      <c r="R427" s="12">
        <v>44621</v>
      </c>
      <c r="S427" s="2">
        <v>4160</v>
      </c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</row>
    <row r="428" spans="1:50" ht="72">
      <c r="A428" s="2" t="s">
        <v>426</v>
      </c>
      <c r="B428" s="2" t="s">
        <v>1311</v>
      </c>
      <c r="C428" s="2" t="s">
        <v>1231</v>
      </c>
      <c r="D428" s="4" t="s">
        <v>2277</v>
      </c>
      <c r="E428" s="4" t="s">
        <v>3426</v>
      </c>
      <c r="F428" s="6">
        <v>1552841</v>
      </c>
      <c r="G428" s="4" t="s">
        <v>4941</v>
      </c>
      <c r="H428" s="2" t="s">
        <v>1231</v>
      </c>
      <c r="I428" s="2" t="s">
        <v>4337</v>
      </c>
      <c r="J428" s="9" t="s">
        <v>4338</v>
      </c>
      <c r="K428" s="2">
        <v>62400</v>
      </c>
      <c r="L428" s="10">
        <v>0</v>
      </c>
      <c r="M428" s="2">
        <v>0</v>
      </c>
      <c r="N428" s="2">
        <v>0</v>
      </c>
      <c r="O428" s="2">
        <v>0</v>
      </c>
      <c r="P428" s="10">
        <v>62400</v>
      </c>
      <c r="Q428" s="12" t="s">
        <v>6719</v>
      </c>
      <c r="R428" s="12">
        <v>44643</v>
      </c>
      <c r="S428" s="2">
        <v>62400</v>
      </c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</row>
    <row r="429" spans="1:50" ht="57.6">
      <c r="A429" s="2" t="s">
        <v>427</v>
      </c>
      <c r="B429" s="2" t="s">
        <v>1276</v>
      </c>
      <c r="C429" s="2"/>
      <c r="D429" s="4" t="s">
        <v>2248</v>
      </c>
      <c r="E429" s="4" t="s">
        <v>3147</v>
      </c>
      <c r="F429" s="6">
        <v>1555599</v>
      </c>
      <c r="G429" s="4" t="s">
        <v>4942</v>
      </c>
      <c r="H429" s="2" t="s">
        <v>4181</v>
      </c>
      <c r="I429" s="2" t="s">
        <v>4232</v>
      </c>
      <c r="J429" s="9" t="s">
        <v>4233</v>
      </c>
      <c r="K429" s="2">
        <v>29120</v>
      </c>
      <c r="L429" s="10">
        <v>0</v>
      </c>
      <c r="M429" s="2">
        <v>0</v>
      </c>
      <c r="N429" s="2">
        <v>0</v>
      </c>
      <c r="O429" s="2">
        <v>0</v>
      </c>
      <c r="P429" s="10">
        <v>29120</v>
      </c>
      <c r="Q429" s="12" t="s">
        <v>6690</v>
      </c>
      <c r="R429" s="12">
        <v>44664</v>
      </c>
      <c r="S429" s="2">
        <v>29120</v>
      </c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</row>
    <row r="430" spans="1:50" ht="45.2">
      <c r="A430" s="2" t="s">
        <v>428</v>
      </c>
      <c r="B430" s="2" t="s">
        <v>1366</v>
      </c>
      <c r="C430" s="2"/>
      <c r="D430" s="4" t="s">
        <v>2323</v>
      </c>
      <c r="E430" s="4" t="s">
        <v>3427</v>
      </c>
      <c r="F430" s="6">
        <v>1555839</v>
      </c>
      <c r="G430" s="4" t="s">
        <v>4943</v>
      </c>
      <c r="H430" s="2" t="s">
        <v>1228</v>
      </c>
      <c r="I430" s="2" t="s">
        <v>4526</v>
      </c>
      <c r="J430" s="9" t="s">
        <v>4527</v>
      </c>
      <c r="K430" s="2">
        <v>62400</v>
      </c>
      <c r="L430" s="10">
        <v>0</v>
      </c>
      <c r="M430" s="2">
        <v>0</v>
      </c>
      <c r="N430" s="2">
        <v>0</v>
      </c>
      <c r="O430" s="2">
        <v>0</v>
      </c>
      <c r="P430" s="10">
        <v>62400</v>
      </c>
      <c r="Q430" s="12" t="s">
        <v>6764</v>
      </c>
      <c r="R430" s="12">
        <v>44665</v>
      </c>
      <c r="S430" s="2">
        <v>62400</v>
      </c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</row>
    <row r="431" spans="1:50" ht="45.2">
      <c r="A431" s="2" t="s">
        <v>429</v>
      </c>
      <c r="B431" s="2" t="s">
        <v>1524</v>
      </c>
      <c r="C431" s="2" t="s">
        <v>1525</v>
      </c>
      <c r="D431" s="4" t="s">
        <v>2471</v>
      </c>
      <c r="E431" s="4" t="s">
        <v>3428</v>
      </c>
      <c r="F431" s="6">
        <v>1573104</v>
      </c>
      <c r="G431" s="4" t="s">
        <v>1524</v>
      </c>
      <c r="H431" s="2" t="s">
        <v>1525</v>
      </c>
      <c r="I431" s="9" t="s">
        <v>4944</v>
      </c>
      <c r="J431" s="9" t="s">
        <v>4945</v>
      </c>
      <c r="K431" s="2">
        <v>58240</v>
      </c>
      <c r="L431" s="10">
        <v>0</v>
      </c>
      <c r="M431" s="2">
        <v>0</v>
      </c>
      <c r="N431" s="2">
        <v>0</v>
      </c>
      <c r="O431" s="2">
        <v>0</v>
      </c>
      <c r="P431" s="10">
        <v>58240</v>
      </c>
      <c r="Q431" s="12" t="s">
        <v>6907</v>
      </c>
      <c r="R431" s="12">
        <v>44636</v>
      </c>
      <c r="S431" s="2">
        <v>58240</v>
      </c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</row>
    <row r="432" spans="1:50" ht="45.2">
      <c r="A432" s="2" t="s">
        <v>430</v>
      </c>
      <c r="B432" s="2" t="s">
        <v>1526</v>
      </c>
      <c r="C432" s="2"/>
      <c r="D432" s="4" t="s">
        <v>2472</v>
      </c>
      <c r="E432" s="4" t="s">
        <v>3429</v>
      </c>
      <c r="F432" s="6">
        <v>1573926</v>
      </c>
      <c r="G432" s="4" t="s">
        <v>4946</v>
      </c>
      <c r="H432" s="2" t="s">
        <v>1289</v>
      </c>
      <c r="I432" s="2" t="s">
        <v>4947</v>
      </c>
      <c r="J432" s="9" t="s">
        <v>4948</v>
      </c>
      <c r="K432" s="2">
        <v>4160</v>
      </c>
      <c r="L432" s="10">
        <v>0</v>
      </c>
      <c r="M432" s="2">
        <v>0</v>
      </c>
      <c r="N432" s="2">
        <v>0</v>
      </c>
      <c r="O432" s="2">
        <v>0</v>
      </c>
      <c r="P432" s="10">
        <v>4160</v>
      </c>
      <c r="Q432" s="12" t="s">
        <v>6908</v>
      </c>
      <c r="R432" s="12">
        <v>44680</v>
      </c>
      <c r="S432" s="2">
        <v>4160</v>
      </c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</row>
    <row r="433" spans="1:50" ht="57.6">
      <c r="A433" s="2" t="s">
        <v>431</v>
      </c>
      <c r="B433" s="2" t="s">
        <v>1527</v>
      </c>
      <c r="C433" s="2" t="s">
        <v>1528</v>
      </c>
      <c r="D433" s="4" t="s">
        <v>2473</v>
      </c>
      <c r="E433" s="4" t="s">
        <v>3430</v>
      </c>
      <c r="F433" s="6">
        <v>1588447</v>
      </c>
      <c r="G433" s="4" t="s">
        <v>4949</v>
      </c>
      <c r="H433" s="2" t="s">
        <v>1528</v>
      </c>
      <c r="I433" s="2" t="s">
        <v>4950</v>
      </c>
      <c r="J433" s="9" t="s">
        <v>4951</v>
      </c>
      <c r="K433" s="2">
        <v>29120</v>
      </c>
      <c r="L433" s="10">
        <v>0</v>
      </c>
      <c r="M433" s="2">
        <v>0</v>
      </c>
      <c r="N433" s="2">
        <v>0</v>
      </c>
      <c r="O433" s="2">
        <v>0</v>
      </c>
      <c r="P433" s="10">
        <v>29120</v>
      </c>
      <c r="Q433" s="12" t="s">
        <v>6909</v>
      </c>
      <c r="R433" s="12">
        <v>44616</v>
      </c>
      <c r="S433" s="2">
        <v>29120</v>
      </c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</row>
    <row r="434" spans="1:50" ht="43.2">
      <c r="A434" s="2" t="s">
        <v>432</v>
      </c>
      <c r="B434" s="2" t="s">
        <v>1230</v>
      </c>
      <c r="C434" s="2" t="s">
        <v>1231</v>
      </c>
      <c r="D434" s="4" t="s">
        <v>2474</v>
      </c>
      <c r="E434" s="4" t="s">
        <v>3092</v>
      </c>
      <c r="F434" s="6">
        <v>1588858</v>
      </c>
      <c r="G434" s="4" t="s">
        <v>4952</v>
      </c>
      <c r="H434" s="2" t="s">
        <v>1231</v>
      </c>
      <c r="I434" s="2" t="s">
        <v>4100</v>
      </c>
      <c r="J434" s="9" t="s">
        <v>4101</v>
      </c>
      <c r="K434" s="2">
        <v>104000</v>
      </c>
      <c r="L434" s="10">
        <v>0</v>
      </c>
      <c r="M434" s="2">
        <v>0</v>
      </c>
      <c r="N434" s="2">
        <v>0</v>
      </c>
      <c r="O434" s="2">
        <v>0</v>
      </c>
      <c r="P434" s="10">
        <v>104000</v>
      </c>
      <c r="Q434" s="12" t="s">
        <v>6654</v>
      </c>
      <c r="R434" s="12">
        <v>44659</v>
      </c>
      <c r="S434" s="2">
        <v>104000</v>
      </c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</row>
    <row r="435" spans="1:50" ht="43.2">
      <c r="A435" s="2" t="s">
        <v>433</v>
      </c>
      <c r="B435" s="2" t="s">
        <v>1529</v>
      </c>
      <c r="C435" s="2"/>
      <c r="D435" s="4" t="s">
        <v>2475</v>
      </c>
      <c r="E435" s="4" t="s">
        <v>3431</v>
      </c>
      <c r="F435" s="6">
        <v>1589204</v>
      </c>
      <c r="G435" s="4" t="s">
        <v>4953</v>
      </c>
      <c r="H435" s="2" t="s">
        <v>1580</v>
      </c>
      <c r="I435" s="2" t="s">
        <v>4954</v>
      </c>
      <c r="J435" s="9" t="s">
        <v>4955</v>
      </c>
      <c r="K435" s="2">
        <v>16640</v>
      </c>
      <c r="L435" s="10">
        <v>0</v>
      </c>
      <c r="M435" s="2">
        <v>0</v>
      </c>
      <c r="N435" s="2">
        <v>0</v>
      </c>
      <c r="O435" s="2">
        <v>0</v>
      </c>
      <c r="P435" s="10">
        <v>16640</v>
      </c>
      <c r="Q435" s="12" t="s">
        <v>6910</v>
      </c>
      <c r="R435" s="12">
        <v>44678</v>
      </c>
      <c r="S435" s="2">
        <v>16640</v>
      </c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</row>
    <row r="436" spans="1:50" ht="43.2">
      <c r="A436" s="2" t="s">
        <v>434</v>
      </c>
      <c r="B436" s="2" t="s">
        <v>1530</v>
      </c>
      <c r="C436" s="2"/>
      <c r="D436" s="4" t="s">
        <v>2476</v>
      </c>
      <c r="E436" s="4" t="s">
        <v>3432</v>
      </c>
      <c r="F436" s="6">
        <v>1591997</v>
      </c>
      <c r="G436" s="4" t="s">
        <v>4956</v>
      </c>
      <c r="H436" s="2" t="s">
        <v>1609</v>
      </c>
      <c r="I436" s="2" t="s">
        <v>4957</v>
      </c>
      <c r="J436" s="9" t="s">
        <v>4958</v>
      </c>
      <c r="K436" s="2">
        <v>29120</v>
      </c>
      <c r="L436" s="10">
        <v>0</v>
      </c>
      <c r="M436" s="2">
        <v>0</v>
      </c>
      <c r="N436" s="2">
        <v>0</v>
      </c>
      <c r="O436" s="2">
        <v>0</v>
      </c>
      <c r="P436" s="10">
        <v>29120</v>
      </c>
      <c r="Q436" s="12" t="s">
        <v>6911</v>
      </c>
      <c r="R436" s="12">
        <v>44678</v>
      </c>
      <c r="S436" s="2">
        <v>29120</v>
      </c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</row>
    <row r="437" spans="1:50" ht="45.2">
      <c r="A437" s="2" t="s">
        <v>435</v>
      </c>
      <c r="B437" s="2" t="s">
        <v>1531</v>
      </c>
      <c r="C437" s="2"/>
      <c r="D437" s="4" t="s">
        <v>2477</v>
      </c>
      <c r="E437" s="4" t="s">
        <v>3433</v>
      </c>
      <c r="F437" s="6">
        <v>1594994</v>
      </c>
      <c r="G437" s="4" t="s">
        <v>4959</v>
      </c>
      <c r="H437" s="2" t="s">
        <v>1240</v>
      </c>
      <c r="I437" s="2" t="e">
        <v>#N/A</v>
      </c>
      <c r="J437" s="2" t="e">
        <v>#N/A</v>
      </c>
      <c r="K437" s="2">
        <v>45760</v>
      </c>
      <c r="L437" s="10">
        <v>0</v>
      </c>
      <c r="M437" s="2">
        <v>0</v>
      </c>
      <c r="N437" s="2">
        <v>0</v>
      </c>
      <c r="O437" s="2">
        <v>0</v>
      </c>
      <c r="P437" s="10">
        <v>45760</v>
      </c>
      <c r="Q437" s="12" t="s">
        <v>6912</v>
      </c>
      <c r="R437" s="12">
        <v>44601</v>
      </c>
      <c r="S437" s="2">
        <v>45760</v>
      </c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</row>
    <row r="438" spans="1:50" ht="45.2">
      <c r="A438" s="2" t="s">
        <v>436</v>
      </c>
      <c r="B438" s="2" t="s">
        <v>1235</v>
      </c>
      <c r="C438" s="2" t="s">
        <v>1231</v>
      </c>
      <c r="D438" s="4" t="s">
        <v>2208</v>
      </c>
      <c r="E438" s="4" t="s">
        <v>3434</v>
      </c>
      <c r="F438" s="6">
        <v>1604713</v>
      </c>
      <c r="G438" s="4" t="s">
        <v>4960</v>
      </c>
      <c r="H438" s="2" t="s">
        <v>1289</v>
      </c>
      <c r="I438" s="2" t="s">
        <v>4109</v>
      </c>
      <c r="J438" s="9" t="s">
        <v>4110</v>
      </c>
      <c r="K438" s="2">
        <v>20800</v>
      </c>
      <c r="L438" s="10">
        <v>0</v>
      </c>
      <c r="M438" s="2">
        <v>0</v>
      </c>
      <c r="N438" s="2">
        <v>0</v>
      </c>
      <c r="O438" s="2">
        <v>0</v>
      </c>
      <c r="P438" s="10">
        <v>20800</v>
      </c>
      <c r="Q438" s="12" t="s">
        <v>6657</v>
      </c>
      <c r="R438" s="12">
        <v>44648</v>
      </c>
      <c r="S438" s="2">
        <v>20800</v>
      </c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</row>
    <row r="439" spans="1:50" ht="57.6">
      <c r="A439" s="2" t="s">
        <v>437</v>
      </c>
      <c r="B439" s="2" t="s">
        <v>1235</v>
      </c>
      <c r="C439" s="2" t="s">
        <v>1231</v>
      </c>
      <c r="D439" s="4" t="s">
        <v>2208</v>
      </c>
      <c r="E439" s="4" t="s">
        <v>3435</v>
      </c>
      <c r="F439" s="6">
        <v>1606828</v>
      </c>
      <c r="G439" s="4" t="s">
        <v>4961</v>
      </c>
      <c r="H439" s="2" t="s">
        <v>1231</v>
      </c>
      <c r="I439" s="2" t="s">
        <v>4109</v>
      </c>
      <c r="J439" s="9" t="s">
        <v>4110</v>
      </c>
      <c r="K439" s="2">
        <v>16640</v>
      </c>
      <c r="L439" s="10">
        <v>0</v>
      </c>
      <c r="M439" s="2">
        <v>0</v>
      </c>
      <c r="N439" s="2">
        <v>0</v>
      </c>
      <c r="O439" s="2">
        <v>0</v>
      </c>
      <c r="P439" s="10">
        <v>16640</v>
      </c>
      <c r="Q439" s="12" t="s">
        <v>6657</v>
      </c>
      <c r="R439" s="12">
        <v>44648</v>
      </c>
      <c r="S439" s="2">
        <v>16640</v>
      </c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</row>
    <row r="440" spans="1:50" ht="45.2">
      <c r="A440" s="2" t="s">
        <v>438</v>
      </c>
      <c r="B440" s="2" t="s">
        <v>1532</v>
      </c>
      <c r="C440" s="2" t="s">
        <v>1479</v>
      </c>
      <c r="D440" s="4" t="s">
        <v>2478</v>
      </c>
      <c r="E440" s="4" t="s">
        <v>3436</v>
      </c>
      <c r="F440" s="6">
        <v>1612517</v>
      </c>
      <c r="G440" s="4" t="s">
        <v>1532</v>
      </c>
      <c r="H440" s="2" t="s">
        <v>1479</v>
      </c>
      <c r="I440" s="2" t="s">
        <v>4962</v>
      </c>
      <c r="J440" s="9" t="s">
        <v>4963</v>
      </c>
      <c r="K440" s="2">
        <v>83200</v>
      </c>
      <c r="L440" s="10">
        <v>0</v>
      </c>
      <c r="M440" s="2">
        <v>0</v>
      </c>
      <c r="N440" s="2">
        <v>0</v>
      </c>
      <c r="O440" s="2">
        <v>0</v>
      </c>
      <c r="P440" s="10">
        <v>83200</v>
      </c>
      <c r="Q440" s="12" t="s">
        <v>6913</v>
      </c>
      <c r="R440" s="12">
        <v>44587</v>
      </c>
      <c r="S440" s="2">
        <v>83200</v>
      </c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</row>
    <row r="441" spans="1:50" ht="57.6">
      <c r="A441" s="2" t="s">
        <v>439</v>
      </c>
      <c r="B441" s="2" t="s">
        <v>1533</v>
      </c>
      <c r="C441" s="2"/>
      <c r="D441" s="4" t="s">
        <v>2479</v>
      </c>
      <c r="E441" s="4" t="s">
        <v>3437</v>
      </c>
      <c r="F441" s="6">
        <v>1617558</v>
      </c>
      <c r="G441" s="4" t="s">
        <v>4964</v>
      </c>
      <c r="H441" s="2" t="s">
        <v>1240</v>
      </c>
      <c r="I441" s="2" t="s">
        <v>4965</v>
      </c>
      <c r="J441" s="9" t="s">
        <v>4966</v>
      </c>
      <c r="K441" s="2">
        <v>8320</v>
      </c>
      <c r="L441" s="10">
        <v>0</v>
      </c>
      <c r="M441" s="2">
        <v>0</v>
      </c>
      <c r="N441" s="2">
        <v>0</v>
      </c>
      <c r="O441" s="2">
        <v>0</v>
      </c>
      <c r="P441" s="10">
        <v>8320</v>
      </c>
      <c r="Q441" s="12" t="s">
        <v>6914</v>
      </c>
      <c r="R441" s="12">
        <v>44640</v>
      </c>
      <c r="S441" s="2">
        <v>8320</v>
      </c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</row>
    <row r="442" spans="1:50" ht="43.2">
      <c r="A442" s="2" t="s">
        <v>440</v>
      </c>
      <c r="B442" s="2" t="s">
        <v>1534</v>
      </c>
      <c r="C442" s="2"/>
      <c r="D442" s="4" t="s">
        <v>2480</v>
      </c>
      <c r="E442" s="4" t="s">
        <v>3438</v>
      </c>
      <c r="F442" s="6">
        <v>1619350</v>
      </c>
      <c r="G442" s="4" t="s">
        <v>1534</v>
      </c>
      <c r="H442" s="2" t="s">
        <v>1609</v>
      </c>
      <c r="I442" s="2" t="s">
        <v>4967</v>
      </c>
      <c r="J442" s="9" t="s">
        <v>4968</v>
      </c>
      <c r="K442" s="2">
        <v>83200</v>
      </c>
      <c r="L442" s="10">
        <v>0</v>
      </c>
      <c r="M442" s="2">
        <v>0</v>
      </c>
      <c r="N442" s="2">
        <v>0</v>
      </c>
      <c r="O442" s="2">
        <v>0</v>
      </c>
      <c r="P442" s="10">
        <v>83200</v>
      </c>
      <c r="Q442" s="12" t="s">
        <v>6915</v>
      </c>
      <c r="R442" s="12">
        <v>44655</v>
      </c>
      <c r="S442" s="2">
        <v>83200</v>
      </c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</row>
    <row r="443" spans="1:50" ht="43.2">
      <c r="A443" s="2" t="s">
        <v>441</v>
      </c>
      <c r="B443" s="2" t="s">
        <v>1535</v>
      </c>
      <c r="C443" s="2"/>
      <c r="D443" s="4" t="s">
        <v>2480</v>
      </c>
      <c r="E443" s="4" t="s">
        <v>3439</v>
      </c>
      <c r="F443" s="6">
        <v>1619369</v>
      </c>
      <c r="G443" s="4" t="s">
        <v>1535</v>
      </c>
      <c r="H443" s="2" t="s">
        <v>1609</v>
      </c>
      <c r="I443" s="2" t="s">
        <v>4967</v>
      </c>
      <c r="J443" s="9" t="s">
        <v>4968</v>
      </c>
      <c r="K443" s="2">
        <v>66560</v>
      </c>
      <c r="L443" s="10">
        <v>0</v>
      </c>
      <c r="M443" s="2">
        <v>0</v>
      </c>
      <c r="N443" s="2">
        <v>0</v>
      </c>
      <c r="O443" s="2">
        <v>0</v>
      </c>
      <c r="P443" s="10">
        <v>66560</v>
      </c>
      <c r="Q443" s="12" t="s">
        <v>6915</v>
      </c>
      <c r="R443" s="12">
        <v>44655</v>
      </c>
      <c r="S443" s="2">
        <v>66560</v>
      </c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</row>
    <row r="444" spans="1:50" ht="45.2">
      <c r="A444" s="2" t="s">
        <v>442</v>
      </c>
      <c r="B444" s="2" t="s">
        <v>1536</v>
      </c>
      <c r="C444" s="2"/>
      <c r="D444" s="4" t="s">
        <v>2480</v>
      </c>
      <c r="E444" s="4" t="s">
        <v>3440</v>
      </c>
      <c r="F444" s="6">
        <v>1619378</v>
      </c>
      <c r="G444" s="4" t="s">
        <v>1536</v>
      </c>
      <c r="H444" s="2" t="s">
        <v>1609</v>
      </c>
      <c r="I444" s="2" t="s">
        <v>4967</v>
      </c>
      <c r="J444" s="9" t="s">
        <v>4968</v>
      </c>
      <c r="K444" s="2">
        <v>70720</v>
      </c>
      <c r="L444" s="10">
        <v>0</v>
      </c>
      <c r="M444" s="2">
        <v>0</v>
      </c>
      <c r="N444" s="2">
        <v>0</v>
      </c>
      <c r="O444" s="2">
        <v>0</v>
      </c>
      <c r="P444" s="10">
        <v>70720</v>
      </c>
      <c r="Q444" s="12" t="s">
        <v>6915</v>
      </c>
      <c r="R444" s="12">
        <v>44655</v>
      </c>
      <c r="S444" s="2">
        <v>70720</v>
      </c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</row>
    <row r="445" spans="1:50" ht="43.2">
      <c r="A445" s="2" t="s">
        <v>443</v>
      </c>
      <c r="B445" s="2" t="s">
        <v>1534</v>
      </c>
      <c r="C445" s="2"/>
      <c r="D445" s="4" t="s">
        <v>2480</v>
      </c>
      <c r="E445" s="4" t="s">
        <v>3438</v>
      </c>
      <c r="F445" s="6">
        <v>1619396</v>
      </c>
      <c r="G445" s="4" t="s">
        <v>4969</v>
      </c>
      <c r="H445" s="2" t="s">
        <v>1609</v>
      </c>
      <c r="I445" s="2" t="s">
        <v>4967</v>
      </c>
      <c r="J445" s="9" t="s">
        <v>4968</v>
      </c>
      <c r="K445" s="2">
        <v>79040</v>
      </c>
      <c r="L445" s="10">
        <v>0</v>
      </c>
      <c r="M445" s="2">
        <v>0</v>
      </c>
      <c r="N445" s="2">
        <v>0</v>
      </c>
      <c r="O445" s="2">
        <v>0</v>
      </c>
      <c r="P445" s="10">
        <v>79040</v>
      </c>
      <c r="Q445" s="12" t="s">
        <v>6915</v>
      </c>
      <c r="R445" s="12">
        <v>44655</v>
      </c>
      <c r="S445" s="2">
        <v>79040</v>
      </c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</row>
    <row r="446" spans="1:50" ht="57.6">
      <c r="A446" s="2" t="s">
        <v>444</v>
      </c>
      <c r="B446" s="2" t="s">
        <v>1537</v>
      </c>
      <c r="C446" s="2" t="s">
        <v>1289</v>
      </c>
      <c r="D446" s="4" t="s">
        <v>2481</v>
      </c>
      <c r="E446" s="4" t="s">
        <v>3441</v>
      </c>
      <c r="F446" s="6">
        <v>1631569</v>
      </c>
      <c r="G446" s="4" t="s">
        <v>1537</v>
      </c>
      <c r="H446" s="2" t="s">
        <v>1289</v>
      </c>
      <c r="I446" s="2" t="s">
        <v>4970</v>
      </c>
      <c r="J446" s="9" t="s">
        <v>4971</v>
      </c>
      <c r="K446" s="2">
        <v>37440</v>
      </c>
      <c r="L446" s="10">
        <v>0</v>
      </c>
      <c r="M446" s="2">
        <v>0</v>
      </c>
      <c r="N446" s="2">
        <v>0</v>
      </c>
      <c r="O446" s="2">
        <v>0</v>
      </c>
      <c r="P446" s="10">
        <v>37440</v>
      </c>
      <c r="Q446" s="12" t="s">
        <v>6916</v>
      </c>
      <c r="R446" s="12">
        <v>44637</v>
      </c>
      <c r="S446" s="2">
        <v>37440</v>
      </c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</row>
    <row r="447" spans="1:50" ht="72">
      <c r="A447" s="2" t="s">
        <v>445</v>
      </c>
      <c r="B447" s="2" t="s">
        <v>1538</v>
      </c>
      <c r="C447" s="2" t="s">
        <v>1539</v>
      </c>
      <c r="D447" s="4" t="s">
        <v>2482</v>
      </c>
      <c r="E447" s="4" t="s">
        <v>3442</v>
      </c>
      <c r="F447" s="6">
        <v>1632719</v>
      </c>
      <c r="G447" s="4" t="s">
        <v>4972</v>
      </c>
      <c r="H447" s="2" t="s">
        <v>1539</v>
      </c>
      <c r="I447" s="2" t="s">
        <v>4973</v>
      </c>
      <c r="J447" s="9" t="s">
        <v>4974</v>
      </c>
      <c r="K447" s="2">
        <v>29120</v>
      </c>
      <c r="L447" s="10">
        <v>0</v>
      </c>
      <c r="M447" s="2">
        <v>0</v>
      </c>
      <c r="N447" s="2">
        <v>0</v>
      </c>
      <c r="O447" s="2">
        <v>0</v>
      </c>
      <c r="P447" s="10">
        <v>29120</v>
      </c>
      <c r="Q447" s="12" t="s">
        <v>6917</v>
      </c>
      <c r="R447" s="12">
        <v>44606</v>
      </c>
      <c r="S447" s="2">
        <v>29120</v>
      </c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</row>
    <row r="448" spans="1:50" ht="45.2">
      <c r="A448" s="2" t="s">
        <v>446</v>
      </c>
      <c r="B448" s="2" t="s">
        <v>1540</v>
      </c>
      <c r="C448" s="2" t="s">
        <v>1431</v>
      </c>
      <c r="D448" s="4" t="s">
        <v>2483</v>
      </c>
      <c r="E448" s="4" t="s">
        <v>3443</v>
      </c>
      <c r="F448" s="6">
        <v>1639007</v>
      </c>
      <c r="G448" s="4" t="s">
        <v>1540</v>
      </c>
      <c r="H448" s="2" t="s">
        <v>1431</v>
      </c>
      <c r="I448" s="2" t="s">
        <v>4975</v>
      </c>
      <c r="J448" s="9" t="s">
        <v>4976</v>
      </c>
      <c r="K448" s="2">
        <v>16640</v>
      </c>
      <c r="L448" s="10">
        <v>0</v>
      </c>
      <c r="M448" s="2">
        <v>0</v>
      </c>
      <c r="N448" s="2">
        <v>0</v>
      </c>
      <c r="O448" s="2">
        <v>0</v>
      </c>
      <c r="P448" s="10">
        <v>16640</v>
      </c>
      <c r="Q448" s="12" t="s">
        <v>6918</v>
      </c>
      <c r="R448" s="12">
        <v>44629</v>
      </c>
      <c r="S448" s="2">
        <v>16640</v>
      </c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</row>
    <row r="449" spans="1:50" ht="45.2">
      <c r="A449" s="2" t="s">
        <v>447</v>
      </c>
      <c r="B449" s="2" t="s">
        <v>1541</v>
      </c>
      <c r="C449" s="2"/>
      <c r="D449" s="4" t="s">
        <v>2484</v>
      </c>
      <c r="E449" s="4" t="s">
        <v>2484</v>
      </c>
      <c r="F449" s="6">
        <v>1649345</v>
      </c>
      <c r="G449" s="4" t="s">
        <v>1541</v>
      </c>
      <c r="H449" s="2" t="s">
        <v>1231</v>
      </c>
      <c r="I449" s="2" t="s">
        <v>4977</v>
      </c>
      <c r="J449" s="9" t="s">
        <v>4978</v>
      </c>
      <c r="K449" s="2">
        <v>4160</v>
      </c>
      <c r="L449" s="10">
        <v>0</v>
      </c>
      <c r="M449" s="2">
        <v>0</v>
      </c>
      <c r="N449" s="2">
        <v>0</v>
      </c>
      <c r="O449" s="2">
        <v>0</v>
      </c>
      <c r="P449" s="10">
        <v>4160</v>
      </c>
      <c r="Q449" s="12" t="s">
        <v>6919</v>
      </c>
      <c r="R449" s="12">
        <v>44598</v>
      </c>
      <c r="S449" s="2">
        <v>4160</v>
      </c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</row>
    <row r="450" spans="1:50" ht="43.2">
      <c r="A450" s="2" t="s">
        <v>448</v>
      </c>
      <c r="B450" s="2" t="s">
        <v>1542</v>
      </c>
      <c r="C450" s="2"/>
      <c r="D450" s="4" t="s">
        <v>2485</v>
      </c>
      <c r="E450" s="4" t="s">
        <v>2485</v>
      </c>
      <c r="F450" s="6">
        <v>1649854</v>
      </c>
      <c r="G450" s="4" t="s">
        <v>4979</v>
      </c>
      <c r="H450" s="2" t="s">
        <v>4374</v>
      </c>
      <c r="I450" s="2" t="s">
        <v>4980</v>
      </c>
      <c r="J450" s="9" t="s">
        <v>4981</v>
      </c>
      <c r="K450" s="2">
        <v>4160</v>
      </c>
      <c r="L450" s="10">
        <v>0</v>
      </c>
      <c r="M450" s="2">
        <v>0</v>
      </c>
      <c r="N450" s="2">
        <v>0</v>
      </c>
      <c r="O450" s="2">
        <v>0</v>
      </c>
      <c r="P450" s="10">
        <v>4160</v>
      </c>
      <c r="Q450" s="12" t="s">
        <v>6920</v>
      </c>
      <c r="R450" s="12">
        <v>44582</v>
      </c>
      <c r="S450" s="2">
        <v>4160</v>
      </c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</row>
    <row r="451" spans="1:50" ht="72">
      <c r="A451" s="2" t="s">
        <v>449</v>
      </c>
      <c r="B451" s="2" t="s">
        <v>1543</v>
      </c>
      <c r="C451" s="2"/>
      <c r="D451" s="4" t="s">
        <v>2486</v>
      </c>
      <c r="E451" s="4" t="s">
        <v>3444</v>
      </c>
      <c r="F451" s="6">
        <v>1650600</v>
      </c>
      <c r="G451" s="4" t="s">
        <v>1543</v>
      </c>
      <c r="H451" s="2" t="s">
        <v>1237</v>
      </c>
      <c r="I451" s="2" t="s">
        <v>4982</v>
      </c>
      <c r="J451" s="9" t="s">
        <v>4983</v>
      </c>
      <c r="K451" s="2">
        <v>62400</v>
      </c>
      <c r="L451" s="10">
        <v>0</v>
      </c>
      <c r="M451" s="2">
        <v>0</v>
      </c>
      <c r="N451" s="2">
        <v>0</v>
      </c>
      <c r="O451" s="2">
        <v>0</v>
      </c>
      <c r="P451" s="10">
        <v>62400</v>
      </c>
      <c r="Q451" s="12" t="s">
        <v>6921</v>
      </c>
      <c r="R451" s="12">
        <v>44585</v>
      </c>
      <c r="S451" s="2">
        <v>62400</v>
      </c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</row>
    <row r="452" spans="1:50" ht="57.6">
      <c r="A452" s="2" t="s">
        <v>450</v>
      </c>
      <c r="B452" s="2" t="s">
        <v>1544</v>
      </c>
      <c r="C452" s="2"/>
      <c r="D452" s="4" t="s">
        <v>2487</v>
      </c>
      <c r="E452" s="4" t="s">
        <v>3445</v>
      </c>
      <c r="F452" s="6">
        <v>1651289</v>
      </c>
      <c r="G452" s="4" t="s">
        <v>4984</v>
      </c>
      <c r="H452" s="2" t="s">
        <v>1609</v>
      </c>
      <c r="I452" s="2" t="s">
        <v>4985</v>
      </c>
      <c r="J452" s="9" t="s">
        <v>4986</v>
      </c>
      <c r="K452" s="2">
        <v>33280</v>
      </c>
      <c r="L452" s="10">
        <v>0</v>
      </c>
      <c r="M452" s="2">
        <v>0</v>
      </c>
      <c r="N452" s="2">
        <v>0</v>
      </c>
      <c r="O452" s="2">
        <v>0</v>
      </c>
      <c r="P452" s="10">
        <v>33280</v>
      </c>
      <c r="Q452" s="12" t="s">
        <v>6922</v>
      </c>
      <c r="R452" s="12">
        <v>44583</v>
      </c>
      <c r="S452" s="2">
        <v>33280</v>
      </c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</row>
    <row r="453" spans="1:50" ht="57.6">
      <c r="A453" s="2" t="s">
        <v>451</v>
      </c>
      <c r="B453" s="2" t="s">
        <v>1545</v>
      </c>
      <c r="C453" s="2"/>
      <c r="D453" s="4" t="s">
        <v>2488</v>
      </c>
      <c r="E453" s="4" t="s">
        <v>3446</v>
      </c>
      <c r="F453" s="6">
        <v>1656917</v>
      </c>
      <c r="G453" s="4" t="s">
        <v>4987</v>
      </c>
      <c r="H453" s="2" t="s">
        <v>2038</v>
      </c>
      <c r="I453" s="2" t="s">
        <v>4988</v>
      </c>
      <c r="J453" s="9" t="s">
        <v>4989</v>
      </c>
      <c r="K453" s="2">
        <v>33280</v>
      </c>
      <c r="L453" s="10">
        <v>0</v>
      </c>
      <c r="M453" s="2">
        <v>0</v>
      </c>
      <c r="N453" s="2">
        <v>0</v>
      </c>
      <c r="O453" s="2">
        <v>0</v>
      </c>
      <c r="P453" s="10">
        <v>33280</v>
      </c>
      <c r="Q453" s="12" t="s">
        <v>6923</v>
      </c>
      <c r="R453" s="12">
        <v>44620</v>
      </c>
      <c r="S453" s="2">
        <v>33280</v>
      </c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</row>
    <row r="454" spans="1:50" ht="57.6">
      <c r="A454" s="2" t="s">
        <v>452</v>
      </c>
      <c r="B454" s="2" t="s">
        <v>1359</v>
      </c>
      <c r="C454" s="2"/>
      <c r="D454" s="4" t="s">
        <v>2317</v>
      </c>
      <c r="E454" s="4" t="s">
        <v>3447</v>
      </c>
      <c r="F454" s="6">
        <v>1667665</v>
      </c>
      <c r="G454" s="4" t="s">
        <v>4990</v>
      </c>
      <c r="H454" s="2" t="s">
        <v>1240</v>
      </c>
      <c r="I454" s="2" t="s">
        <v>4504</v>
      </c>
      <c r="J454" s="9" t="s">
        <v>4505</v>
      </c>
      <c r="K454" s="2">
        <v>62400</v>
      </c>
      <c r="L454" s="10">
        <v>0</v>
      </c>
      <c r="M454" s="2">
        <v>0</v>
      </c>
      <c r="N454" s="2">
        <v>0</v>
      </c>
      <c r="O454" s="2">
        <v>0</v>
      </c>
      <c r="P454" s="10">
        <v>62400</v>
      </c>
      <c r="Q454" s="12" t="s">
        <v>6758</v>
      </c>
      <c r="R454" s="12">
        <v>44681</v>
      </c>
      <c r="S454" s="2">
        <v>62400</v>
      </c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</row>
    <row r="455" spans="1:50" ht="86.4">
      <c r="A455" s="2" t="s">
        <v>453</v>
      </c>
      <c r="B455" s="2" t="s">
        <v>1546</v>
      </c>
      <c r="C455" s="2"/>
      <c r="D455" s="4" t="s">
        <v>2489</v>
      </c>
      <c r="E455" s="4" t="s">
        <v>3448</v>
      </c>
      <c r="F455" s="6">
        <v>1675932</v>
      </c>
      <c r="G455" s="4" t="s">
        <v>4991</v>
      </c>
      <c r="H455" s="2" t="s">
        <v>1240</v>
      </c>
      <c r="I455" s="2" t="s">
        <v>4992</v>
      </c>
      <c r="J455" s="9" t="s">
        <v>4993</v>
      </c>
      <c r="K455" s="2">
        <v>16640</v>
      </c>
      <c r="L455" s="10">
        <v>0</v>
      </c>
      <c r="M455" s="2">
        <v>0</v>
      </c>
      <c r="N455" s="2">
        <v>0</v>
      </c>
      <c r="O455" s="2">
        <v>0</v>
      </c>
      <c r="P455" s="10">
        <v>16640</v>
      </c>
      <c r="Q455" s="12" t="s">
        <v>6924</v>
      </c>
      <c r="R455" s="12">
        <v>44648</v>
      </c>
      <c r="S455" s="2">
        <v>16640</v>
      </c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</row>
    <row r="456" spans="1:50" ht="57.6">
      <c r="A456" s="2" t="s">
        <v>454</v>
      </c>
      <c r="B456" s="2" t="s">
        <v>1547</v>
      </c>
      <c r="C456" s="2"/>
      <c r="D456" s="4" t="s">
        <v>2490</v>
      </c>
      <c r="E456" s="4" t="s">
        <v>3449</v>
      </c>
      <c r="F456" s="6">
        <v>1676253</v>
      </c>
      <c r="G456" s="4" t="s">
        <v>4994</v>
      </c>
      <c r="H456" s="2" t="s">
        <v>4995</v>
      </c>
      <c r="I456" s="2" t="s">
        <v>4996</v>
      </c>
      <c r="J456" s="9" t="s">
        <v>4997</v>
      </c>
      <c r="K456" s="2">
        <v>4160</v>
      </c>
      <c r="L456" s="10">
        <v>0</v>
      </c>
      <c r="M456" s="2">
        <v>0</v>
      </c>
      <c r="N456" s="2">
        <v>0</v>
      </c>
      <c r="O456" s="2">
        <v>0</v>
      </c>
      <c r="P456" s="10">
        <v>4160</v>
      </c>
      <c r="Q456" s="12" t="s">
        <v>6925</v>
      </c>
      <c r="R456" s="12">
        <v>44670</v>
      </c>
      <c r="S456" s="2">
        <v>4160</v>
      </c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</row>
    <row r="457" spans="1:50" ht="45.2">
      <c r="A457" s="2" t="s">
        <v>455</v>
      </c>
      <c r="B457" s="2" t="s">
        <v>1548</v>
      </c>
      <c r="C457" s="2"/>
      <c r="D457" s="4" t="s">
        <v>2491</v>
      </c>
      <c r="E457" s="4" t="s">
        <v>3450</v>
      </c>
      <c r="F457" s="6">
        <v>1679938</v>
      </c>
      <c r="G457" s="4" t="s">
        <v>4998</v>
      </c>
      <c r="H457" s="2" t="s">
        <v>1228</v>
      </c>
      <c r="I457" s="2" t="s">
        <v>4999</v>
      </c>
      <c r="J457" s="9" t="s">
        <v>5000</v>
      </c>
      <c r="K457" s="2">
        <v>8320</v>
      </c>
      <c r="L457" s="10">
        <v>0</v>
      </c>
      <c r="M457" s="2">
        <v>0</v>
      </c>
      <c r="N457" s="2">
        <v>0</v>
      </c>
      <c r="O457" s="2">
        <v>0</v>
      </c>
      <c r="P457" s="10">
        <v>8320</v>
      </c>
      <c r="Q457" s="12" t="s">
        <v>6926</v>
      </c>
      <c r="R457" s="12">
        <v>44585</v>
      </c>
      <c r="S457" s="2">
        <v>8320</v>
      </c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</row>
    <row r="458" spans="1:50" ht="72">
      <c r="A458" s="2" t="s">
        <v>456</v>
      </c>
      <c r="B458" s="2" t="s">
        <v>1549</v>
      </c>
      <c r="C458" s="2" t="s">
        <v>1550</v>
      </c>
      <c r="D458" s="4" t="s">
        <v>2492</v>
      </c>
      <c r="E458" s="4" t="s">
        <v>3451</v>
      </c>
      <c r="F458" s="6">
        <v>1683290</v>
      </c>
      <c r="G458" s="4" t="s">
        <v>1549</v>
      </c>
      <c r="H458" s="2" t="s">
        <v>1550</v>
      </c>
      <c r="I458" s="2" t="s">
        <v>5001</v>
      </c>
      <c r="J458" s="9" t="s">
        <v>5002</v>
      </c>
      <c r="K458" s="2">
        <v>33280</v>
      </c>
      <c r="L458" s="10">
        <v>0</v>
      </c>
      <c r="M458" s="2">
        <v>0</v>
      </c>
      <c r="N458" s="2">
        <v>0</v>
      </c>
      <c r="O458" s="2">
        <v>0</v>
      </c>
      <c r="P458" s="10">
        <v>33280</v>
      </c>
      <c r="Q458" s="12" t="s">
        <v>6927</v>
      </c>
      <c r="R458" s="12">
        <v>44582</v>
      </c>
      <c r="S458" s="2">
        <v>33280</v>
      </c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</row>
    <row r="459" spans="1:50" ht="45.2">
      <c r="A459" s="2" t="s">
        <v>457</v>
      </c>
      <c r="B459" s="2" t="s">
        <v>1551</v>
      </c>
      <c r="C459" s="2"/>
      <c r="D459" s="4" t="s">
        <v>2493</v>
      </c>
      <c r="E459" s="4" t="s">
        <v>3452</v>
      </c>
      <c r="F459" s="6">
        <v>1686082</v>
      </c>
      <c r="G459" s="4" t="s">
        <v>1551</v>
      </c>
      <c r="H459" s="2" t="s">
        <v>1362</v>
      </c>
      <c r="I459" s="2" t="s">
        <v>5003</v>
      </c>
      <c r="J459" s="9" t="s">
        <v>5004</v>
      </c>
      <c r="K459" s="2">
        <v>16640</v>
      </c>
      <c r="L459" s="10">
        <v>0</v>
      </c>
      <c r="M459" s="2">
        <v>0</v>
      </c>
      <c r="N459" s="2">
        <v>0</v>
      </c>
      <c r="O459" s="2">
        <v>0</v>
      </c>
      <c r="P459" s="10">
        <v>16640</v>
      </c>
      <c r="Q459" s="12" t="s">
        <v>6928</v>
      </c>
      <c r="R459" s="12">
        <v>44678</v>
      </c>
      <c r="S459" s="2">
        <v>16640</v>
      </c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</row>
    <row r="460" spans="1:50" ht="86.4">
      <c r="A460" s="2" t="s">
        <v>458</v>
      </c>
      <c r="B460" s="2" t="s">
        <v>1552</v>
      </c>
      <c r="C460" s="2"/>
      <c r="D460" s="4" t="s">
        <v>2494</v>
      </c>
      <c r="E460" s="4" t="s">
        <v>3453</v>
      </c>
      <c r="F460" s="6">
        <v>1688731</v>
      </c>
      <c r="G460" s="4" t="s">
        <v>5005</v>
      </c>
      <c r="H460" s="2" t="s">
        <v>1609</v>
      </c>
      <c r="I460" s="2" t="s">
        <v>5006</v>
      </c>
      <c r="J460" s="9" t="s">
        <v>5007</v>
      </c>
      <c r="K460" s="2">
        <v>83200</v>
      </c>
      <c r="L460" s="10">
        <v>0</v>
      </c>
      <c r="M460" s="2">
        <v>0</v>
      </c>
      <c r="N460" s="2">
        <v>0</v>
      </c>
      <c r="O460" s="2">
        <v>0</v>
      </c>
      <c r="P460" s="10">
        <v>83200</v>
      </c>
      <c r="Q460" s="12" t="s">
        <v>6929</v>
      </c>
      <c r="R460" s="12">
        <v>44630</v>
      </c>
      <c r="S460" s="2">
        <v>83200</v>
      </c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</row>
    <row r="461" spans="1:50" ht="57.6">
      <c r="A461" s="2" t="s">
        <v>459</v>
      </c>
      <c r="B461" s="2" t="s">
        <v>1553</v>
      </c>
      <c r="C461" s="2"/>
      <c r="D461" s="4" t="s">
        <v>2495</v>
      </c>
      <c r="E461" s="4" t="s">
        <v>3454</v>
      </c>
      <c r="F461" s="6">
        <v>1689534</v>
      </c>
      <c r="G461" s="4" t="s">
        <v>5008</v>
      </c>
      <c r="H461" s="2" t="s">
        <v>1231</v>
      </c>
      <c r="I461" s="2" t="s">
        <v>5009</v>
      </c>
      <c r="J461" s="9" t="s">
        <v>5010</v>
      </c>
      <c r="K461" s="2">
        <v>54080</v>
      </c>
      <c r="L461" s="10">
        <v>0</v>
      </c>
      <c r="M461" s="2">
        <v>0</v>
      </c>
      <c r="N461" s="2">
        <v>0</v>
      </c>
      <c r="O461" s="2">
        <v>0</v>
      </c>
      <c r="P461" s="10">
        <v>54080</v>
      </c>
      <c r="Q461" s="12" t="s">
        <v>6930</v>
      </c>
      <c r="R461" s="12">
        <v>44587</v>
      </c>
      <c r="S461" s="2">
        <v>54080</v>
      </c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</row>
    <row r="462" spans="1:50" ht="45.2">
      <c r="A462" s="2" t="s">
        <v>460</v>
      </c>
      <c r="B462" s="2" t="s">
        <v>1554</v>
      </c>
      <c r="C462" s="2"/>
      <c r="D462" s="4" t="s">
        <v>2496</v>
      </c>
      <c r="E462" s="4" t="s">
        <v>3455</v>
      </c>
      <c r="F462" s="6">
        <v>1690371</v>
      </c>
      <c r="G462" s="4" t="s">
        <v>5011</v>
      </c>
      <c r="H462" s="2" t="s">
        <v>1231</v>
      </c>
      <c r="I462" s="2" t="s">
        <v>5012</v>
      </c>
      <c r="J462" s="9" t="s">
        <v>5013</v>
      </c>
      <c r="K462" s="2">
        <v>16640</v>
      </c>
      <c r="L462" s="10">
        <v>0</v>
      </c>
      <c r="M462" s="2">
        <v>0</v>
      </c>
      <c r="N462" s="2">
        <v>0</v>
      </c>
      <c r="O462" s="2">
        <v>0</v>
      </c>
      <c r="P462" s="10">
        <v>16640</v>
      </c>
      <c r="Q462" s="12" t="s">
        <v>6931</v>
      </c>
      <c r="R462" s="12">
        <v>44595</v>
      </c>
      <c r="S462" s="2">
        <v>16640</v>
      </c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</row>
    <row r="463" spans="1:50" ht="45.2">
      <c r="A463" s="2" t="s">
        <v>461</v>
      </c>
      <c r="B463" s="2" t="s">
        <v>1275</v>
      </c>
      <c r="C463" s="2" t="s">
        <v>1237</v>
      </c>
      <c r="D463" s="4" t="s">
        <v>2247</v>
      </c>
      <c r="E463" s="4" t="s">
        <v>3456</v>
      </c>
      <c r="F463" s="6">
        <v>1691674</v>
      </c>
      <c r="G463" s="4" t="s">
        <v>5014</v>
      </c>
      <c r="H463" s="2" t="s">
        <v>1237</v>
      </c>
      <c r="I463" s="2" t="s">
        <v>4229</v>
      </c>
      <c r="J463" s="9" t="s">
        <v>4230</v>
      </c>
      <c r="K463" s="2">
        <v>33280</v>
      </c>
      <c r="L463" s="10">
        <v>0</v>
      </c>
      <c r="M463" s="2">
        <v>0</v>
      </c>
      <c r="N463" s="2">
        <v>0</v>
      </c>
      <c r="O463" s="2">
        <v>0</v>
      </c>
      <c r="P463" s="10">
        <v>33280</v>
      </c>
      <c r="Q463" s="12" t="s">
        <v>6689</v>
      </c>
      <c r="R463" s="12">
        <v>44620</v>
      </c>
      <c r="S463" s="2">
        <v>33280</v>
      </c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</row>
    <row r="464" spans="1:50" ht="43.2">
      <c r="A464" s="2" t="s">
        <v>462</v>
      </c>
      <c r="B464" s="2" t="s">
        <v>1555</v>
      </c>
      <c r="C464" s="2" t="s">
        <v>1231</v>
      </c>
      <c r="D464" s="4" t="s">
        <v>2497</v>
      </c>
      <c r="E464" s="4" t="s">
        <v>3457</v>
      </c>
      <c r="F464" s="6">
        <v>1698373</v>
      </c>
      <c r="G464" s="4" t="s">
        <v>5015</v>
      </c>
      <c r="H464" s="2" t="s">
        <v>1228</v>
      </c>
      <c r="I464" s="2" t="s">
        <v>5016</v>
      </c>
      <c r="J464" s="9" t="s">
        <v>5017</v>
      </c>
      <c r="K464" s="2">
        <v>33280</v>
      </c>
      <c r="L464" s="10">
        <v>0</v>
      </c>
      <c r="M464" s="2">
        <v>0</v>
      </c>
      <c r="N464" s="2">
        <v>0</v>
      </c>
      <c r="O464" s="2">
        <v>0</v>
      </c>
      <c r="P464" s="10">
        <v>33280</v>
      </c>
      <c r="Q464" s="12" t="s">
        <v>6932</v>
      </c>
      <c r="R464" s="12">
        <v>44593</v>
      </c>
      <c r="S464" s="2">
        <v>33280</v>
      </c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</row>
    <row r="465" spans="1:50" ht="43.2">
      <c r="A465" s="2" t="s">
        <v>463</v>
      </c>
      <c r="B465" s="2" t="s">
        <v>1556</v>
      </c>
      <c r="C465" s="2"/>
      <c r="D465" s="4" t="s">
        <v>2498</v>
      </c>
      <c r="E465" s="4" t="s">
        <v>2498</v>
      </c>
      <c r="F465" s="6">
        <v>1701288</v>
      </c>
      <c r="G465" s="4" t="s">
        <v>1556</v>
      </c>
      <c r="H465" s="2" t="s">
        <v>1231</v>
      </c>
      <c r="I465" s="2" t="s">
        <v>5018</v>
      </c>
      <c r="J465" s="9" t="s">
        <v>5019</v>
      </c>
      <c r="K465" s="2">
        <v>4160</v>
      </c>
      <c r="L465" s="10">
        <v>0</v>
      </c>
      <c r="M465" s="2">
        <v>0</v>
      </c>
      <c r="N465" s="2">
        <v>0</v>
      </c>
      <c r="O465" s="2">
        <v>0</v>
      </c>
      <c r="P465" s="10">
        <v>4160</v>
      </c>
      <c r="Q465" s="12" t="s">
        <v>6933</v>
      </c>
      <c r="R465" s="12">
        <v>44666</v>
      </c>
      <c r="S465" s="2">
        <v>4160</v>
      </c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</row>
    <row r="466" spans="1:50" ht="86.4">
      <c r="A466" s="2" t="s">
        <v>464</v>
      </c>
      <c r="B466" s="2" t="s">
        <v>1300</v>
      </c>
      <c r="C466" s="2"/>
      <c r="D466" s="4" t="s">
        <v>2267</v>
      </c>
      <c r="E466" s="4" t="s">
        <v>3175</v>
      </c>
      <c r="F466" s="6">
        <v>1701340</v>
      </c>
      <c r="G466" s="4" t="s">
        <v>5020</v>
      </c>
      <c r="H466" s="2" t="s">
        <v>1233</v>
      </c>
      <c r="I466" s="2" t="s">
        <v>4299</v>
      </c>
      <c r="J466" s="9" t="s">
        <v>4300</v>
      </c>
      <c r="K466" s="2">
        <v>41600</v>
      </c>
      <c r="L466" s="10">
        <v>0</v>
      </c>
      <c r="M466" s="2">
        <v>0</v>
      </c>
      <c r="N466" s="2">
        <v>0</v>
      </c>
      <c r="O466" s="2">
        <v>0</v>
      </c>
      <c r="P466" s="10">
        <v>41600</v>
      </c>
      <c r="Q466" s="12" t="s">
        <v>6709</v>
      </c>
      <c r="R466" s="12">
        <v>44670</v>
      </c>
      <c r="S466" s="2">
        <v>41600</v>
      </c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</row>
    <row r="467" spans="1:50" ht="45.2">
      <c r="A467" s="2" t="s">
        <v>465</v>
      </c>
      <c r="B467" s="2" t="s">
        <v>1557</v>
      </c>
      <c r="C467" s="2"/>
      <c r="D467" s="4" t="s">
        <v>2499</v>
      </c>
      <c r="E467" s="4" t="s">
        <v>3458</v>
      </c>
      <c r="F467" s="6">
        <v>1705846</v>
      </c>
      <c r="G467" s="4" t="s">
        <v>5021</v>
      </c>
      <c r="H467" s="2" t="s">
        <v>4573</v>
      </c>
      <c r="I467" s="2" t="s">
        <v>5022</v>
      </c>
      <c r="J467" s="9" t="s">
        <v>5023</v>
      </c>
      <c r="K467" s="2">
        <v>4160</v>
      </c>
      <c r="L467" s="10">
        <v>0</v>
      </c>
      <c r="M467" s="2">
        <v>0</v>
      </c>
      <c r="N467" s="2">
        <v>0</v>
      </c>
      <c r="O467" s="2">
        <v>0</v>
      </c>
      <c r="P467" s="10">
        <v>4160</v>
      </c>
      <c r="Q467" s="12" t="s">
        <v>6934</v>
      </c>
      <c r="R467" s="12">
        <v>44653</v>
      </c>
      <c r="S467" s="2">
        <v>4160</v>
      </c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</row>
    <row r="468" spans="1:50" ht="45.2">
      <c r="A468" s="2" t="s">
        <v>466</v>
      </c>
      <c r="B468" s="2" t="s">
        <v>1235</v>
      </c>
      <c r="C468" s="2" t="s">
        <v>1231</v>
      </c>
      <c r="D468" s="4" t="s">
        <v>2208</v>
      </c>
      <c r="E468" s="4" t="s">
        <v>3459</v>
      </c>
      <c r="F468" s="6">
        <v>1714121</v>
      </c>
      <c r="G468" s="4" t="s">
        <v>5024</v>
      </c>
      <c r="H468" s="2" t="s">
        <v>1231</v>
      </c>
      <c r="I468" s="2" t="s">
        <v>4109</v>
      </c>
      <c r="J468" s="9" t="s">
        <v>4110</v>
      </c>
      <c r="K468" s="2">
        <v>8320</v>
      </c>
      <c r="L468" s="10">
        <v>0</v>
      </c>
      <c r="M468" s="2">
        <v>0</v>
      </c>
      <c r="N468" s="2">
        <v>0</v>
      </c>
      <c r="O468" s="2">
        <v>0</v>
      </c>
      <c r="P468" s="10">
        <v>8320</v>
      </c>
      <c r="Q468" s="12" t="s">
        <v>6657</v>
      </c>
      <c r="R468" s="12">
        <v>44648</v>
      </c>
      <c r="S468" s="2">
        <v>8320</v>
      </c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</row>
    <row r="469" spans="1:50" ht="43.2">
      <c r="A469" s="2" t="s">
        <v>467</v>
      </c>
      <c r="B469" s="2" t="s">
        <v>1558</v>
      </c>
      <c r="C469" s="2"/>
      <c r="D469" s="4" t="s">
        <v>2500</v>
      </c>
      <c r="E469" s="4" t="s">
        <v>3460</v>
      </c>
      <c r="F469" s="6">
        <v>1716521</v>
      </c>
      <c r="G469" s="4" t="s">
        <v>5025</v>
      </c>
      <c r="H469" s="2" t="s">
        <v>1580</v>
      </c>
      <c r="I469" s="2" t="s">
        <v>5026</v>
      </c>
      <c r="J469" s="9" t="s">
        <v>5027</v>
      </c>
      <c r="K469" s="2">
        <v>8320</v>
      </c>
      <c r="L469" s="10">
        <v>0</v>
      </c>
      <c r="M469" s="2">
        <v>0</v>
      </c>
      <c r="N469" s="2">
        <v>0</v>
      </c>
      <c r="O469" s="2">
        <v>0</v>
      </c>
      <c r="P469" s="10">
        <v>8320</v>
      </c>
      <c r="Q469" s="12" t="s">
        <v>6935</v>
      </c>
      <c r="R469" s="12">
        <v>44586</v>
      </c>
      <c r="S469" s="2">
        <v>8320</v>
      </c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</row>
    <row r="470" spans="1:50" ht="57.6">
      <c r="A470" s="2" t="s">
        <v>468</v>
      </c>
      <c r="B470" s="2" t="s">
        <v>1235</v>
      </c>
      <c r="C470" s="2" t="s">
        <v>1231</v>
      </c>
      <c r="D470" s="4" t="s">
        <v>2208</v>
      </c>
      <c r="E470" s="4" t="s">
        <v>3461</v>
      </c>
      <c r="F470" s="6">
        <v>1716530</v>
      </c>
      <c r="G470" s="4" t="s">
        <v>5028</v>
      </c>
      <c r="H470" s="2" t="s">
        <v>1289</v>
      </c>
      <c r="I470" s="2" t="s">
        <v>4109</v>
      </c>
      <c r="J470" s="9" t="s">
        <v>4110</v>
      </c>
      <c r="K470" s="2">
        <v>12480</v>
      </c>
      <c r="L470" s="10">
        <v>0</v>
      </c>
      <c r="M470" s="2">
        <v>0</v>
      </c>
      <c r="N470" s="2">
        <v>0</v>
      </c>
      <c r="O470" s="2">
        <v>0</v>
      </c>
      <c r="P470" s="10">
        <v>12480</v>
      </c>
      <c r="Q470" s="12" t="s">
        <v>6657</v>
      </c>
      <c r="R470" s="12">
        <v>44648</v>
      </c>
      <c r="S470" s="2">
        <v>12480</v>
      </c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</row>
    <row r="471" spans="1:50" ht="72">
      <c r="A471" s="2" t="s">
        <v>469</v>
      </c>
      <c r="B471" s="2" t="s">
        <v>1276</v>
      </c>
      <c r="C471" s="2"/>
      <c r="D471" s="4" t="s">
        <v>2248</v>
      </c>
      <c r="E471" s="4" t="s">
        <v>3147</v>
      </c>
      <c r="F471" s="6">
        <v>1718467</v>
      </c>
      <c r="G471" s="4" t="s">
        <v>5029</v>
      </c>
      <c r="H471" s="2" t="s">
        <v>1609</v>
      </c>
      <c r="I471" s="2" t="s">
        <v>4232</v>
      </c>
      <c r="J471" s="9" t="s">
        <v>4233</v>
      </c>
      <c r="K471" s="2">
        <v>12480</v>
      </c>
      <c r="L471" s="10">
        <v>0</v>
      </c>
      <c r="M471" s="2">
        <v>0</v>
      </c>
      <c r="N471" s="2">
        <v>0</v>
      </c>
      <c r="O471" s="2">
        <v>0</v>
      </c>
      <c r="P471" s="10">
        <v>12480</v>
      </c>
      <c r="Q471" s="12" t="s">
        <v>6690</v>
      </c>
      <c r="R471" s="12">
        <v>44664</v>
      </c>
      <c r="S471" s="2">
        <v>12480</v>
      </c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</row>
    <row r="472" spans="1:50" ht="57.6">
      <c r="A472" s="2" t="s">
        <v>470</v>
      </c>
      <c r="B472" s="2" t="s">
        <v>1235</v>
      </c>
      <c r="C472" s="2" t="s">
        <v>1231</v>
      </c>
      <c r="D472" s="4" t="s">
        <v>2208</v>
      </c>
      <c r="E472" s="4" t="s">
        <v>3462</v>
      </c>
      <c r="F472" s="6">
        <v>1719822</v>
      </c>
      <c r="G472" s="4" t="s">
        <v>5030</v>
      </c>
      <c r="H472" s="2" t="s">
        <v>1289</v>
      </c>
      <c r="I472" s="2" t="s">
        <v>4109</v>
      </c>
      <c r="J472" s="9" t="s">
        <v>4110</v>
      </c>
      <c r="K472" s="2">
        <v>16640</v>
      </c>
      <c r="L472" s="10">
        <v>0</v>
      </c>
      <c r="M472" s="2">
        <v>0</v>
      </c>
      <c r="N472" s="2">
        <v>0</v>
      </c>
      <c r="O472" s="2">
        <v>0</v>
      </c>
      <c r="P472" s="10">
        <v>16640</v>
      </c>
      <c r="Q472" s="12" t="s">
        <v>6657</v>
      </c>
      <c r="R472" s="12">
        <v>44648</v>
      </c>
      <c r="S472" s="2">
        <v>16640</v>
      </c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</row>
    <row r="473" spans="1:50" ht="43.2">
      <c r="A473" s="2" t="s">
        <v>471</v>
      </c>
      <c r="B473" s="2" t="s">
        <v>1559</v>
      </c>
      <c r="C473" s="2" t="s">
        <v>1228</v>
      </c>
      <c r="D473" s="4" t="s">
        <v>2501</v>
      </c>
      <c r="E473" s="4" t="s">
        <v>3463</v>
      </c>
      <c r="F473" s="6">
        <v>1727886</v>
      </c>
      <c r="G473" s="4" t="s">
        <v>1559</v>
      </c>
      <c r="H473" s="2" t="s">
        <v>1228</v>
      </c>
      <c r="I473" s="2" t="e">
        <v>#N/A</v>
      </c>
      <c r="J473" s="2" t="e">
        <v>#N/A</v>
      </c>
      <c r="K473" s="2">
        <v>8320</v>
      </c>
      <c r="L473" s="10">
        <v>0</v>
      </c>
      <c r="M473" s="2">
        <v>0</v>
      </c>
      <c r="N473" s="2">
        <v>0</v>
      </c>
      <c r="O473" s="2">
        <v>0</v>
      </c>
      <c r="P473" s="10">
        <v>8320</v>
      </c>
      <c r="Q473" s="12" t="s">
        <v>6936</v>
      </c>
      <c r="R473" s="12">
        <v>44595</v>
      </c>
      <c r="S473" s="2">
        <v>8320</v>
      </c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</row>
    <row r="474" spans="1:50" ht="57.6">
      <c r="A474" s="2" t="s">
        <v>472</v>
      </c>
      <c r="B474" s="2" t="s">
        <v>1366</v>
      </c>
      <c r="C474" s="2"/>
      <c r="D474" s="4" t="s">
        <v>2323</v>
      </c>
      <c r="E474" s="4" t="s">
        <v>3464</v>
      </c>
      <c r="F474" s="6">
        <v>1730863</v>
      </c>
      <c r="G474" s="4" t="s">
        <v>5031</v>
      </c>
      <c r="H474" s="2" t="s">
        <v>1228</v>
      </c>
      <c r="I474" s="2" t="s">
        <v>4526</v>
      </c>
      <c r="J474" s="9" t="s">
        <v>4527</v>
      </c>
      <c r="K474" s="2">
        <v>33280</v>
      </c>
      <c r="L474" s="10">
        <v>0</v>
      </c>
      <c r="M474" s="2">
        <v>0</v>
      </c>
      <c r="N474" s="2">
        <v>0</v>
      </c>
      <c r="O474" s="2">
        <v>0</v>
      </c>
      <c r="P474" s="10">
        <v>33280</v>
      </c>
      <c r="Q474" s="12" t="s">
        <v>6764</v>
      </c>
      <c r="R474" s="12">
        <v>44665</v>
      </c>
      <c r="S474" s="2">
        <v>33280</v>
      </c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</row>
    <row r="475" spans="1:50" ht="43.2">
      <c r="A475" s="2" t="s">
        <v>473</v>
      </c>
      <c r="B475" s="2" t="s">
        <v>1560</v>
      </c>
      <c r="C475" s="2"/>
      <c r="D475" s="4" t="s">
        <v>2502</v>
      </c>
      <c r="E475" s="4" t="s">
        <v>2502</v>
      </c>
      <c r="F475" s="6">
        <v>1735028</v>
      </c>
      <c r="G475" s="4" t="s">
        <v>1560</v>
      </c>
      <c r="H475" s="2" t="s">
        <v>1383</v>
      </c>
      <c r="I475" s="2" t="e">
        <v>#N/A</v>
      </c>
      <c r="J475" s="2" t="e">
        <v>#N/A</v>
      </c>
      <c r="K475" s="2">
        <v>4160</v>
      </c>
      <c r="L475" s="10">
        <v>0</v>
      </c>
      <c r="M475" s="2">
        <v>0</v>
      </c>
      <c r="N475" s="2">
        <v>0</v>
      </c>
      <c r="O475" s="2">
        <v>0</v>
      </c>
      <c r="P475" s="10">
        <v>4160</v>
      </c>
      <c r="Q475" s="12" t="s">
        <v>6937</v>
      </c>
      <c r="R475" s="12">
        <v>44609</v>
      </c>
      <c r="S475" s="2">
        <v>4160</v>
      </c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</row>
    <row r="476" spans="1:50" ht="43.2">
      <c r="A476" s="2" t="s">
        <v>474</v>
      </c>
      <c r="B476" s="2" t="s">
        <v>1561</v>
      </c>
      <c r="C476" s="2"/>
      <c r="D476" s="4" t="s">
        <v>2503</v>
      </c>
      <c r="E476" s="4" t="s">
        <v>2503</v>
      </c>
      <c r="F476" s="6">
        <v>1738427</v>
      </c>
      <c r="G476" s="4" t="s">
        <v>1561</v>
      </c>
      <c r="H476" s="2" t="s">
        <v>2021</v>
      </c>
      <c r="I476" s="2" t="s">
        <v>5032</v>
      </c>
      <c r="J476" s="9" t="s">
        <v>5033</v>
      </c>
      <c r="K476" s="2">
        <v>4160</v>
      </c>
      <c r="L476" s="10">
        <v>0</v>
      </c>
      <c r="M476" s="2">
        <v>0</v>
      </c>
      <c r="N476" s="2">
        <v>0</v>
      </c>
      <c r="O476" s="2">
        <v>0</v>
      </c>
      <c r="P476" s="10">
        <v>4160</v>
      </c>
      <c r="Q476" s="12" t="s">
        <v>6938</v>
      </c>
      <c r="R476" s="12">
        <v>44638</v>
      </c>
      <c r="S476" s="2">
        <v>4160</v>
      </c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</row>
    <row r="477" spans="1:50" ht="57.6">
      <c r="A477" s="2" t="s">
        <v>475</v>
      </c>
      <c r="B477" s="2" t="s">
        <v>1562</v>
      </c>
      <c r="C477" s="2" t="s">
        <v>1408</v>
      </c>
      <c r="D477" s="4" t="s">
        <v>2504</v>
      </c>
      <c r="E477" s="4" t="s">
        <v>3465</v>
      </c>
      <c r="F477" s="6">
        <v>1743760</v>
      </c>
      <c r="G477" s="4" t="s">
        <v>5034</v>
      </c>
      <c r="H477" s="2" t="s">
        <v>1408</v>
      </c>
      <c r="I477" s="2" t="s">
        <v>5035</v>
      </c>
      <c r="J477" s="9" t="s">
        <v>5036</v>
      </c>
      <c r="K477" s="2">
        <v>104000</v>
      </c>
      <c r="L477" s="10">
        <v>0</v>
      </c>
      <c r="M477" s="2">
        <v>0</v>
      </c>
      <c r="N477" s="2">
        <v>0</v>
      </c>
      <c r="O477" s="2">
        <v>0</v>
      </c>
      <c r="P477" s="10">
        <v>104000</v>
      </c>
      <c r="Q477" s="12" t="s">
        <v>6939</v>
      </c>
      <c r="R477" s="12">
        <v>44586</v>
      </c>
      <c r="S477" s="2">
        <v>104000</v>
      </c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</row>
    <row r="478" spans="1:50" ht="57.6">
      <c r="A478" s="2" t="s">
        <v>476</v>
      </c>
      <c r="B478" s="2" t="s">
        <v>1563</v>
      </c>
      <c r="C478" s="2"/>
      <c r="D478" s="4" t="s">
        <v>2505</v>
      </c>
      <c r="E478" s="4" t="s">
        <v>3466</v>
      </c>
      <c r="F478" s="6">
        <v>1757415</v>
      </c>
      <c r="G478" s="4" t="s">
        <v>5037</v>
      </c>
      <c r="H478" s="2" t="s">
        <v>1303</v>
      </c>
      <c r="I478" s="2" t="s">
        <v>5038</v>
      </c>
      <c r="J478" s="9" t="s">
        <v>5039</v>
      </c>
      <c r="K478" s="2">
        <v>8320</v>
      </c>
      <c r="L478" s="10">
        <v>0</v>
      </c>
      <c r="M478" s="2">
        <v>0</v>
      </c>
      <c r="N478" s="2">
        <v>0</v>
      </c>
      <c r="O478" s="2">
        <v>0</v>
      </c>
      <c r="P478" s="10">
        <v>8320</v>
      </c>
      <c r="Q478" s="12" t="s">
        <v>6940</v>
      </c>
      <c r="R478" s="12">
        <v>44585</v>
      </c>
      <c r="S478" s="2">
        <v>8320</v>
      </c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</row>
    <row r="479" spans="1:50" ht="72">
      <c r="A479" s="2" t="s">
        <v>477</v>
      </c>
      <c r="B479" s="2" t="s">
        <v>1564</v>
      </c>
      <c r="C479" s="2"/>
      <c r="D479" s="4" t="s">
        <v>2506</v>
      </c>
      <c r="E479" s="4" t="s">
        <v>3467</v>
      </c>
      <c r="F479" s="6">
        <v>1757979</v>
      </c>
      <c r="G479" s="4" t="s">
        <v>5040</v>
      </c>
      <c r="H479" s="2" t="s">
        <v>1231</v>
      </c>
      <c r="I479" s="2" t="s">
        <v>5041</v>
      </c>
      <c r="J479" s="9" t="s">
        <v>5042</v>
      </c>
      <c r="K479" s="2">
        <v>62400</v>
      </c>
      <c r="L479" s="10">
        <v>0</v>
      </c>
      <c r="M479" s="2">
        <v>0</v>
      </c>
      <c r="N479" s="2">
        <v>0</v>
      </c>
      <c r="O479" s="2">
        <v>0</v>
      </c>
      <c r="P479" s="10">
        <v>62400</v>
      </c>
      <c r="Q479" s="12" t="s">
        <v>6941</v>
      </c>
      <c r="R479" s="12">
        <v>44586</v>
      </c>
      <c r="S479" s="2">
        <v>62400</v>
      </c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</row>
    <row r="480" spans="1:50" ht="45.2">
      <c r="A480" s="2" t="s">
        <v>478</v>
      </c>
      <c r="B480" s="2" t="s">
        <v>1565</v>
      </c>
      <c r="C480" s="2"/>
      <c r="D480" s="4" t="s">
        <v>2507</v>
      </c>
      <c r="E480" s="4" t="s">
        <v>3468</v>
      </c>
      <c r="F480" s="6">
        <v>1760116</v>
      </c>
      <c r="G480" s="4" t="s">
        <v>1565</v>
      </c>
      <c r="H480" s="2" t="s">
        <v>1228</v>
      </c>
      <c r="I480" s="2" t="s">
        <v>5043</v>
      </c>
      <c r="J480" s="9" t="s">
        <v>5044</v>
      </c>
      <c r="K480" s="2">
        <v>4160</v>
      </c>
      <c r="L480" s="10">
        <v>0</v>
      </c>
      <c r="M480" s="2">
        <v>0</v>
      </c>
      <c r="N480" s="2">
        <v>0</v>
      </c>
      <c r="O480" s="2">
        <v>0</v>
      </c>
      <c r="P480" s="10">
        <v>4160</v>
      </c>
      <c r="Q480" s="12" t="s">
        <v>6942</v>
      </c>
      <c r="R480" s="12">
        <v>44641</v>
      </c>
      <c r="S480" s="2">
        <v>4160</v>
      </c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</row>
    <row r="481" spans="1:50" ht="57.6">
      <c r="A481" s="2" t="s">
        <v>479</v>
      </c>
      <c r="B481" s="2" t="s">
        <v>1566</v>
      </c>
      <c r="C481" s="2" t="s">
        <v>1289</v>
      </c>
      <c r="D481" s="4" t="s">
        <v>2416</v>
      </c>
      <c r="E481" s="4" t="s">
        <v>3469</v>
      </c>
      <c r="F481" s="6">
        <v>1760152</v>
      </c>
      <c r="G481" s="4" t="s">
        <v>5045</v>
      </c>
      <c r="H481" s="2" t="s">
        <v>1289</v>
      </c>
      <c r="I481" s="2" t="s">
        <v>4792</v>
      </c>
      <c r="J481" s="9" t="s">
        <v>4793</v>
      </c>
      <c r="K481" s="2">
        <v>62400</v>
      </c>
      <c r="L481" s="10">
        <v>0</v>
      </c>
      <c r="M481" s="2">
        <v>0</v>
      </c>
      <c r="N481" s="2">
        <v>0</v>
      </c>
      <c r="O481" s="2">
        <v>0</v>
      </c>
      <c r="P481" s="10">
        <v>62400</v>
      </c>
      <c r="Q481" s="12" t="s">
        <v>6853</v>
      </c>
      <c r="R481" s="12">
        <v>44585</v>
      </c>
      <c r="S481" s="2">
        <v>62400</v>
      </c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</row>
    <row r="482" spans="1:50" ht="43.2">
      <c r="A482" s="2" t="s">
        <v>480</v>
      </c>
      <c r="B482" s="2" t="s">
        <v>1567</v>
      </c>
      <c r="C482" s="2"/>
      <c r="D482" s="4" t="s">
        <v>2508</v>
      </c>
      <c r="E482" s="4" t="s">
        <v>3470</v>
      </c>
      <c r="F482" s="6">
        <v>1764407</v>
      </c>
      <c r="G482" s="4" t="s">
        <v>5046</v>
      </c>
      <c r="H482" s="2" t="s">
        <v>1609</v>
      </c>
      <c r="I482" s="2" t="s">
        <v>5047</v>
      </c>
      <c r="J482" s="9" t="s">
        <v>5048</v>
      </c>
      <c r="K482" s="2">
        <v>4160</v>
      </c>
      <c r="L482" s="10">
        <v>0</v>
      </c>
      <c r="M482" s="2">
        <v>0</v>
      </c>
      <c r="N482" s="2">
        <v>0</v>
      </c>
      <c r="O482" s="2">
        <v>0</v>
      </c>
      <c r="P482" s="10">
        <v>4160</v>
      </c>
      <c r="Q482" s="12" t="s">
        <v>6943</v>
      </c>
      <c r="R482" s="12">
        <v>44648</v>
      </c>
      <c r="S482" s="2">
        <v>4160</v>
      </c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</row>
    <row r="483" spans="1:50" ht="45.2">
      <c r="A483" s="2" t="s">
        <v>481</v>
      </c>
      <c r="B483" s="2" t="s">
        <v>1568</v>
      </c>
      <c r="C483" s="2"/>
      <c r="D483" s="4" t="s">
        <v>2509</v>
      </c>
      <c r="E483" s="4" t="s">
        <v>3471</v>
      </c>
      <c r="F483" s="6">
        <v>1769822</v>
      </c>
      <c r="G483" s="4" t="s">
        <v>1568</v>
      </c>
      <c r="H483" s="2" t="s">
        <v>1231</v>
      </c>
      <c r="I483" s="2" t="s">
        <v>5049</v>
      </c>
      <c r="J483" s="9" t="s">
        <v>5050</v>
      </c>
      <c r="K483" s="2">
        <v>16640</v>
      </c>
      <c r="L483" s="10">
        <v>0</v>
      </c>
      <c r="M483" s="2">
        <v>0</v>
      </c>
      <c r="N483" s="2">
        <v>0</v>
      </c>
      <c r="O483" s="2">
        <v>0</v>
      </c>
      <c r="P483" s="10">
        <v>16640</v>
      </c>
      <c r="Q483" s="12" t="s">
        <v>6944</v>
      </c>
      <c r="R483" s="12">
        <v>44586</v>
      </c>
      <c r="S483" s="2">
        <v>16640</v>
      </c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</row>
    <row r="484" spans="1:50" ht="57.6">
      <c r="A484" s="2" t="s">
        <v>482</v>
      </c>
      <c r="B484" s="2" t="s">
        <v>1230</v>
      </c>
      <c r="C484" s="2" t="s">
        <v>1231</v>
      </c>
      <c r="D484" s="4" t="s">
        <v>2510</v>
      </c>
      <c r="E484" s="4" t="s">
        <v>3472</v>
      </c>
      <c r="F484" s="6">
        <v>1776609</v>
      </c>
      <c r="G484" s="4" t="s">
        <v>5051</v>
      </c>
      <c r="H484" s="2" t="s">
        <v>1289</v>
      </c>
      <c r="I484" s="2" t="s">
        <v>4100</v>
      </c>
      <c r="J484" s="9" t="s">
        <v>4101</v>
      </c>
      <c r="K484" s="2">
        <v>83200</v>
      </c>
      <c r="L484" s="10">
        <v>0</v>
      </c>
      <c r="M484" s="2">
        <v>0</v>
      </c>
      <c r="N484" s="2">
        <v>0</v>
      </c>
      <c r="O484" s="2">
        <v>0</v>
      </c>
      <c r="P484" s="10">
        <v>83200</v>
      </c>
      <c r="Q484" s="12" t="s">
        <v>6654</v>
      </c>
      <c r="R484" s="12">
        <v>44659</v>
      </c>
      <c r="S484" s="2">
        <v>83200</v>
      </c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</row>
    <row r="485" spans="1:50" ht="72">
      <c r="A485" s="2" t="s">
        <v>483</v>
      </c>
      <c r="B485" s="2" t="s">
        <v>1230</v>
      </c>
      <c r="C485" s="2" t="s">
        <v>1231</v>
      </c>
      <c r="D485" s="4" t="s">
        <v>2511</v>
      </c>
      <c r="E485" s="4" t="s">
        <v>3472</v>
      </c>
      <c r="F485" s="6">
        <v>1776618</v>
      </c>
      <c r="G485" s="4" t="s">
        <v>5052</v>
      </c>
      <c r="H485" s="2" t="s">
        <v>1231</v>
      </c>
      <c r="I485" s="2" t="s">
        <v>4100</v>
      </c>
      <c r="J485" s="9" t="s">
        <v>4101</v>
      </c>
      <c r="K485" s="2">
        <v>104000</v>
      </c>
      <c r="L485" s="10">
        <v>0</v>
      </c>
      <c r="M485" s="2">
        <v>0</v>
      </c>
      <c r="N485" s="2">
        <v>0</v>
      </c>
      <c r="O485" s="2">
        <v>0</v>
      </c>
      <c r="P485" s="10">
        <v>104000</v>
      </c>
      <c r="Q485" s="12" t="s">
        <v>6654</v>
      </c>
      <c r="R485" s="12">
        <v>44659</v>
      </c>
      <c r="S485" s="2">
        <v>104000</v>
      </c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</row>
    <row r="486" spans="1:50" ht="43.2">
      <c r="A486" s="2" t="s">
        <v>484</v>
      </c>
      <c r="B486" s="2" t="s">
        <v>1230</v>
      </c>
      <c r="C486" s="2" t="s">
        <v>1231</v>
      </c>
      <c r="D486" s="4" t="s">
        <v>2512</v>
      </c>
      <c r="E486" s="4" t="s">
        <v>3472</v>
      </c>
      <c r="F486" s="6">
        <v>1776823</v>
      </c>
      <c r="G486" s="4" t="s">
        <v>1230</v>
      </c>
      <c r="H486" s="2" t="s">
        <v>1231</v>
      </c>
      <c r="I486" s="2" t="s">
        <v>4100</v>
      </c>
      <c r="J486" s="9" t="s">
        <v>4101</v>
      </c>
      <c r="K486" s="2">
        <v>66560</v>
      </c>
      <c r="L486" s="10">
        <v>0</v>
      </c>
      <c r="M486" s="2">
        <v>0</v>
      </c>
      <c r="N486" s="2">
        <v>0</v>
      </c>
      <c r="O486" s="2">
        <v>0</v>
      </c>
      <c r="P486" s="10">
        <v>66560</v>
      </c>
      <c r="Q486" s="12" t="s">
        <v>6654</v>
      </c>
      <c r="R486" s="12">
        <v>44659</v>
      </c>
      <c r="S486" s="2">
        <v>66560</v>
      </c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</row>
    <row r="487" spans="1:50" ht="57.6">
      <c r="A487" s="2" t="s">
        <v>485</v>
      </c>
      <c r="B487" s="2" t="s">
        <v>1230</v>
      </c>
      <c r="C487" s="2" t="s">
        <v>1231</v>
      </c>
      <c r="D487" s="4" t="s">
        <v>2513</v>
      </c>
      <c r="E487" s="4" t="s">
        <v>3472</v>
      </c>
      <c r="F487" s="6">
        <v>1776850</v>
      </c>
      <c r="G487" s="4" t="s">
        <v>5053</v>
      </c>
      <c r="H487" s="2" t="s">
        <v>1231</v>
      </c>
      <c r="I487" s="2" t="s">
        <v>4100</v>
      </c>
      <c r="J487" s="9" t="s">
        <v>4101</v>
      </c>
      <c r="K487" s="2">
        <v>104000</v>
      </c>
      <c r="L487" s="10">
        <v>0</v>
      </c>
      <c r="M487" s="2">
        <v>0</v>
      </c>
      <c r="N487" s="2">
        <v>0</v>
      </c>
      <c r="O487" s="2">
        <v>0</v>
      </c>
      <c r="P487" s="10">
        <v>104000</v>
      </c>
      <c r="Q487" s="12" t="s">
        <v>6654</v>
      </c>
      <c r="R487" s="12">
        <v>44659</v>
      </c>
      <c r="S487" s="2">
        <v>104000</v>
      </c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</row>
    <row r="488" spans="1:50" ht="43.2">
      <c r="A488" s="2" t="s">
        <v>486</v>
      </c>
      <c r="B488" s="2" t="s">
        <v>1230</v>
      </c>
      <c r="C488" s="2" t="s">
        <v>1231</v>
      </c>
      <c r="D488" s="4" t="s">
        <v>2514</v>
      </c>
      <c r="E488" s="4" t="s">
        <v>3472</v>
      </c>
      <c r="F488" s="6">
        <v>1777117</v>
      </c>
      <c r="G488" s="4" t="s">
        <v>5054</v>
      </c>
      <c r="H488" s="2" t="s">
        <v>1231</v>
      </c>
      <c r="I488" s="2" t="s">
        <v>4100</v>
      </c>
      <c r="J488" s="9" t="s">
        <v>4101</v>
      </c>
      <c r="K488" s="2">
        <v>83200</v>
      </c>
      <c r="L488" s="10">
        <v>0</v>
      </c>
      <c r="M488" s="2">
        <v>0</v>
      </c>
      <c r="N488" s="2">
        <v>0</v>
      </c>
      <c r="O488" s="2">
        <v>0</v>
      </c>
      <c r="P488" s="10">
        <v>83200</v>
      </c>
      <c r="Q488" s="12" t="s">
        <v>6654</v>
      </c>
      <c r="R488" s="12">
        <v>44659</v>
      </c>
      <c r="S488" s="2">
        <v>83200</v>
      </c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</row>
    <row r="489" spans="1:50" ht="43.2">
      <c r="A489" s="2" t="s">
        <v>487</v>
      </c>
      <c r="B489" s="2" t="s">
        <v>1230</v>
      </c>
      <c r="C489" s="2" t="s">
        <v>1231</v>
      </c>
      <c r="D489" s="4" t="s">
        <v>2515</v>
      </c>
      <c r="E489" s="4" t="s">
        <v>3472</v>
      </c>
      <c r="F489" s="6">
        <v>1780381</v>
      </c>
      <c r="G489" s="4" t="s">
        <v>5055</v>
      </c>
      <c r="H489" s="2" t="s">
        <v>1231</v>
      </c>
      <c r="I489" s="2" t="s">
        <v>4100</v>
      </c>
      <c r="J489" s="9" t="s">
        <v>4101</v>
      </c>
      <c r="K489" s="2">
        <v>83200</v>
      </c>
      <c r="L489" s="10">
        <v>0</v>
      </c>
      <c r="M489" s="2">
        <v>0</v>
      </c>
      <c r="N489" s="2">
        <v>0</v>
      </c>
      <c r="O489" s="2">
        <v>0</v>
      </c>
      <c r="P489" s="10">
        <v>83200</v>
      </c>
      <c r="Q489" s="12" t="s">
        <v>6654</v>
      </c>
      <c r="R489" s="12">
        <v>44659</v>
      </c>
      <c r="S489" s="2">
        <v>83200</v>
      </c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</row>
    <row r="490" spans="1:50" ht="72">
      <c r="A490" s="2" t="s">
        <v>488</v>
      </c>
      <c r="B490" s="2" t="s">
        <v>1569</v>
      </c>
      <c r="C490" s="2"/>
      <c r="D490" s="4" t="s">
        <v>2516</v>
      </c>
      <c r="E490" s="4" t="s">
        <v>3473</v>
      </c>
      <c r="F490" s="6">
        <v>1792181</v>
      </c>
      <c r="G490" s="4" t="s">
        <v>5056</v>
      </c>
      <c r="H490" s="2" t="s">
        <v>1824</v>
      </c>
      <c r="I490" s="2" t="s">
        <v>5057</v>
      </c>
      <c r="J490" s="9" t="s">
        <v>5058</v>
      </c>
      <c r="K490" s="2">
        <v>33280</v>
      </c>
      <c r="L490" s="10">
        <v>0</v>
      </c>
      <c r="M490" s="2">
        <v>0</v>
      </c>
      <c r="N490" s="2">
        <v>0</v>
      </c>
      <c r="O490" s="2">
        <v>0</v>
      </c>
      <c r="P490" s="10">
        <v>33280</v>
      </c>
      <c r="Q490" s="12" t="s">
        <v>6945</v>
      </c>
      <c r="R490" s="12">
        <v>44635</v>
      </c>
      <c r="S490" s="2">
        <v>33280</v>
      </c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</row>
    <row r="491" spans="1:50" ht="60.25">
      <c r="A491" s="2" t="s">
        <v>489</v>
      </c>
      <c r="B491" s="2" t="s">
        <v>1570</v>
      </c>
      <c r="C491" s="2" t="s">
        <v>1231</v>
      </c>
      <c r="D491" s="4" t="s">
        <v>2517</v>
      </c>
      <c r="E491" s="4" t="s">
        <v>3474</v>
      </c>
      <c r="F491" s="6">
        <v>1796276</v>
      </c>
      <c r="G491" s="4" t="s">
        <v>5059</v>
      </c>
      <c r="H491" s="2" t="s">
        <v>1231</v>
      </c>
      <c r="I491" s="9" t="s">
        <v>5060</v>
      </c>
      <c r="J491" s="9" t="s">
        <v>5061</v>
      </c>
      <c r="K491" s="2">
        <v>45760</v>
      </c>
      <c r="L491" s="10">
        <v>0</v>
      </c>
      <c r="M491" s="2">
        <v>0</v>
      </c>
      <c r="N491" s="2">
        <v>0</v>
      </c>
      <c r="O491" s="2">
        <v>0</v>
      </c>
      <c r="P491" s="10">
        <v>45760</v>
      </c>
      <c r="Q491" s="12" t="s">
        <v>6946</v>
      </c>
      <c r="R491" s="12">
        <v>44621</v>
      </c>
      <c r="S491" s="2">
        <v>45760</v>
      </c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</row>
    <row r="492" spans="1:50" ht="43.2">
      <c r="A492" s="2" t="s">
        <v>490</v>
      </c>
      <c r="B492" s="2" t="s">
        <v>1571</v>
      </c>
      <c r="C492" s="2" t="s">
        <v>1352</v>
      </c>
      <c r="D492" s="4" t="s">
        <v>2518</v>
      </c>
      <c r="E492" s="4" t="s">
        <v>3475</v>
      </c>
      <c r="F492" s="6">
        <v>1797364</v>
      </c>
      <c r="G492" s="4" t="s">
        <v>5062</v>
      </c>
      <c r="H492" s="2" t="s">
        <v>1352</v>
      </c>
      <c r="I492" s="2" t="s">
        <v>5063</v>
      </c>
      <c r="J492" s="9" t="s">
        <v>5064</v>
      </c>
      <c r="K492" s="2">
        <v>83200</v>
      </c>
      <c r="L492" s="10">
        <v>0</v>
      </c>
      <c r="M492" s="2">
        <v>0</v>
      </c>
      <c r="N492" s="2">
        <v>0</v>
      </c>
      <c r="O492" s="2">
        <v>0</v>
      </c>
      <c r="P492" s="10">
        <v>83200</v>
      </c>
      <c r="Q492" s="12" t="s">
        <v>6947</v>
      </c>
      <c r="R492" s="12">
        <v>44582</v>
      </c>
      <c r="S492" s="2">
        <v>83200</v>
      </c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</row>
    <row r="493" spans="1:50" ht="57.6">
      <c r="A493" s="2" t="s">
        <v>491</v>
      </c>
      <c r="B493" s="2" t="s">
        <v>1257</v>
      </c>
      <c r="C493" s="2"/>
      <c r="D493" s="4" t="s">
        <v>2230</v>
      </c>
      <c r="E493" s="4" t="s">
        <v>3476</v>
      </c>
      <c r="F493" s="6">
        <v>1800028</v>
      </c>
      <c r="G493" s="4" t="s">
        <v>5065</v>
      </c>
      <c r="H493" s="2" t="s">
        <v>1256</v>
      </c>
      <c r="I493" s="2" t="s">
        <v>4174</v>
      </c>
      <c r="J493" s="9" t="s">
        <v>4175</v>
      </c>
      <c r="K493" s="2">
        <v>16640</v>
      </c>
      <c r="L493" s="10">
        <v>0</v>
      </c>
      <c r="M493" s="2">
        <v>0</v>
      </c>
      <c r="N493" s="2">
        <v>0</v>
      </c>
      <c r="O493" s="2">
        <v>0</v>
      </c>
      <c r="P493" s="10">
        <v>16640</v>
      </c>
      <c r="Q493" s="12" t="s">
        <v>6674</v>
      </c>
      <c r="R493" s="12">
        <v>44670</v>
      </c>
      <c r="S493" s="2">
        <v>16640</v>
      </c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</row>
    <row r="494" spans="1:50" ht="100.8">
      <c r="A494" s="2" t="s">
        <v>492</v>
      </c>
      <c r="B494" s="2" t="s">
        <v>1257</v>
      </c>
      <c r="C494" s="2"/>
      <c r="D494" s="4" t="s">
        <v>2230</v>
      </c>
      <c r="E494" s="4" t="s">
        <v>3122</v>
      </c>
      <c r="F494" s="6">
        <v>1800073</v>
      </c>
      <c r="G494" s="4" t="s">
        <v>5066</v>
      </c>
      <c r="H494" s="2" t="s">
        <v>1256</v>
      </c>
      <c r="I494" s="2" t="s">
        <v>4174</v>
      </c>
      <c r="J494" s="9" t="s">
        <v>4175</v>
      </c>
      <c r="K494" s="2">
        <v>16640</v>
      </c>
      <c r="L494" s="10">
        <v>0</v>
      </c>
      <c r="M494" s="2">
        <v>0</v>
      </c>
      <c r="N494" s="2">
        <v>0</v>
      </c>
      <c r="O494" s="2">
        <v>0</v>
      </c>
      <c r="P494" s="10">
        <v>16640</v>
      </c>
      <c r="Q494" s="12" t="s">
        <v>6674</v>
      </c>
      <c r="R494" s="12">
        <v>44670</v>
      </c>
      <c r="S494" s="2">
        <v>16640</v>
      </c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</row>
    <row r="495" spans="1:50" ht="100.8">
      <c r="A495" s="2" t="s">
        <v>493</v>
      </c>
      <c r="B495" s="2" t="s">
        <v>1257</v>
      </c>
      <c r="C495" s="2"/>
      <c r="D495" s="4" t="s">
        <v>2230</v>
      </c>
      <c r="E495" s="4" t="s">
        <v>3122</v>
      </c>
      <c r="F495" s="6">
        <v>1800082</v>
      </c>
      <c r="G495" s="4" t="s">
        <v>5067</v>
      </c>
      <c r="H495" s="2" t="s">
        <v>1256</v>
      </c>
      <c r="I495" s="2" t="s">
        <v>4174</v>
      </c>
      <c r="J495" s="9" t="s">
        <v>4175</v>
      </c>
      <c r="K495" s="2">
        <v>16640</v>
      </c>
      <c r="L495" s="10">
        <v>0</v>
      </c>
      <c r="M495" s="2">
        <v>0</v>
      </c>
      <c r="N495" s="2">
        <v>0</v>
      </c>
      <c r="O495" s="2">
        <v>0</v>
      </c>
      <c r="P495" s="10">
        <v>16640</v>
      </c>
      <c r="Q495" s="12" t="s">
        <v>6674</v>
      </c>
      <c r="R495" s="12">
        <v>44670</v>
      </c>
      <c r="S495" s="2">
        <v>16640</v>
      </c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</row>
    <row r="496" spans="1:50" ht="43.2">
      <c r="A496" s="2" t="s">
        <v>494</v>
      </c>
      <c r="B496" s="2" t="s">
        <v>1572</v>
      </c>
      <c r="C496" s="2"/>
      <c r="D496" s="4" t="s">
        <v>2519</v>
      </c>
      <c r="E496" s="4" t="s">
        <v>3477</v>
      </c>
      <c r="F496" s="6">
        <v>1801563</v>
      </c>
      <c r="G496" s="4" t="s">
        <v>5068</v>
      </c>
      <c r="H496" s="2" t="s">
        <v>5069</v>
      </c>
      <c r="I496" s="2" t="s">
        <v>5070</v>
      </c>
      <c r="J496" s="9" t="s">
        <v>5071</v>
      </c>
      <c r="K496" s="2">
        <v>83200</v>
      </c>
      <c r="L496" s="10">
        <v>0</v>
      </c>
      <c r="M496" s="2">
        <v>0</v>
      </c>
      <c r="N496" s="2">
        <v>0</v>
      </c>
      <c r="O496" s="2">
        <v>0</v>
      </c>
      <c r="P496" s="10">
        <v>83200</v>
      </c>
      <c r="Q496" s="12" t="s">
        <v>6948</v>
      </c>
      <c r="R496" s="12">
        <v>44662</v>
      </c>
      <c r="S496" s="2">
        <v>83200</v>
      </c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</row>
    <row r="497" spans="1:50" ht="43.2">
      <c r="A497" s="2" t="s">
        <v>495</v>
      </c>
      <c r="B497" s="2" t="s">
        <v>1573</v>
      </c>
      <c r="C497" s="2"/>
      <c r="D497" s="4" t="s">
        <v>2520</v>
      </c>
      <c r="E497" s="4" t="s">
        <v>3478</v>
      </c>
      <c r="F497" s="6">
        <v>1801965</v>
      </c>
      <c r="G497" s="4" t="s">
        <v>1573</v>
      </c>
      <c r="H497" s="2" t="s">
        <v>1630</v>
      </c>
      <c r="I497" s="2" t="s">
        <v>5072</v>
      </c>
      <c r="J497" s="9" t="s">
        <v>5073</v>
      </c>
      <c r="K497" s="2">
        <v>58240</v>
      </c>
      <c r="L497" s="10">
        <v>0</v>
      </c>
      <c r="M497" s="2">
        <v>0</v>
      </c>
      <c r="N497" s="2">
        <v>0</v>
      </c>
      <c r="O497" s="2">
        <v>0</v>
      </c>
      <c r="P497" s="10">
        <v>58240</v>
      </c>
      <c r="Q497" s="12" t="s">
        <v>6949</v>
      </c>
      <c r="R497" s="12">
        <v>44587</v>
      </c>
      <c r="S497" s="2">
        <v>58240</v>
      </c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</row>
    <row r="498" spans="1:50" ht="43.2">
      <c r="A498" s="2" t="s">
        <v>496</v>
      </c>
      <c r="B498" s="2" t="s">
        <v>1574</v>
      </c>
      <c r="C498" s="2"/>
      <c r="D498" s="4" t="s">
        <v>2521</v>
      </c>
      <c r="E498" s="4" t="s">
        <v>3479</v>
      </c>
      <c r="F498" s="6">
        <v>1810839</v>
      </c>
      <c r="G498" s="4" t="s">
        <v>5074</v>
      </c>
      <c r="H498" s="2" t="s">
        <v>1434</v>
      </c>
      <c r="I498" s="2" t="s">
        <v>5075</v>
      </c>
      <c r="J498" s="9" t="s">
        <v>5076</v>
      </c>
      <c r="K498" s="2">
        <v>16640</v>
      </c>
      <c r="L498" s="10">
        <v>0</v>
      </c>
      <c r="M498" s="2">
        <v>0</v>
      </c>
      <c r="N498" s="2">
        <v>0</v>
      </c>
      <c r="O498" s="2">
        <v>0</v>
      </c>
      <c r="P498" s="10">
        <v>16640</v>
      </c>
      <c r="Q498" s="12" t="s">
        <v>6950</v>
      </c>
      <c r="R498" s="12">
        <v>44654</v>
      </c>
      <c r="S498" s="2">
        <v>16640</v>
      </c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</row>
    <row r="499" spans="1:50" ht="57.6">
      <c r="A499" s="2" t="s">
        <v>497</v>
      </c>
      <c r="B499" s="2" t="s">
        <v>1575</v>
      </c>
      <c r="C499" s="2" t="s">
        <v>1289</v>
      </c>
      <c r="D499" s="4" t="s">
        <v>2522</v>
      </c>
      <c r="E499" s="4" t="s">
        <v>3401</v>
      </c>
      <c r="F499" s="6">
        <v>1811669</v>
      </c>
      <c r="G499" s="4" t="s">
        <v>5077</v>
      </c>
      <c r="H499" s="2" t="s">
        <v>1289</v>
      </c>
      <c r="I499" s="2" t="s">
        <v>5078</v>
      </c>
      <c r="J499" s="9" t="s">
        <v>5079</v>
      </c>
      <c r="K499" s="2">
        <v>104000</v>
      </c>
      <c r="L499" s="10">
        <v>0</v>
      </c>
      <c r="M499" s="2">
        <v>0</v>
      </c>
      <c r="N499" s="2">
        <v>0</v>
      </c>
      <c r="O499" s="2">
        <v>0</v>
      </c>
      <c r="P499" s="10">
        <v>104000</v>
      </c>
      <c r="Q499" s="12" t="s">
        <v>6951</v>
      </c>
      <c r="R499" s="12">
        <v>44680</v>
      </c>
      <c r="S499" s="2">
        <v>104000</v>
      </c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</row>
    <row r="500" spans="1:50" ht="72">
      <c r="A500" s="2" t="s">
        <v>498</v>
      </c>
      <c r="B500" s="2" t="s">
        <v>1576</v>
      </c>
      <c r="C500" s="2"/>
      <c r="D500" s="4" t="s">
        <v>2523</v>
      </c>
      <c r="E500" s="4" t="s">
        <v>3480</v>
      </c>
      <c r="F500" s="6">
        <v>1813470</v>
      </c>
      <c r="G500" s="4" t="s">
        <v>5080</v>
      </c>
      <c r="H500" s="2" t="s">
        <v>1240</v>
      </c>
      <c r="I500" s="2" t="s">
        <v>5081</v>
      </c>
      <c r="J500" s="9" t="s">
        <v>5082</v>
      </c>
      <c r="K500" s="2">
        <v>83200</v>
      </c>
      <c r="L500" s="10">
        <v>0</v>
      </c>
      <c r="M500" s="2">
        <v>0</v>
      </c>
      <c r="N500" s="2">
        <v>0</v>
      </c>
      <c r="O500" s="2">
        <v>0</v>
      </c>
      <c r="P500" s="10">
        <v>83200</v>
      </c>
      <c r="Q500" s="12" t="s">
        <v>6952</v>
      </c>
      <c r="R500" s="12">
        <v>44671</v>
      </c>
      <c r="S500" s="2">
        <v>83200</v>
      </c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</row>
    <row r="501" spans="1:50" ht="45.2">
      <c r="A501" s="2" t="s">
        <v>499</v>
      </c>
      <c r="B501" s="2" t="s">
        <v>1577</v>
      </c>
      <c r="C501" s="2" t="s">
        <v>1231</v>
      </c>
      <c r="D501" s="4" t="s">
        <v>2524</v>
      </c>
      <c r="E501" s="4" t="s">
        <v>2524</v>
      </c>
      <c r="F501" s="6">
        <v>1821729</v>
      </c>
      <c r="G501" s="4" t="s">
        <v>5083</v>
      </c>
      <c r="H501" s="2" t="s">
        <v>1231</v>
      </c>
      <c r="I501" s="2" t="s">
        <v>5084</v>
      </c>
      <c r="J501" s="9" t="s">
        <v>5085</v>
      </c>
      <c r="K501" s="2">
        <v>4160</v>
      </c>
      <c r="L501" s="10">
        <v>0</v>
      </c>
      <c r="M501" s="2">
        <v>0</v>
      </c>
      <c r="N501" s="2">
        <v>0</v>
      </c>
      <c r="O501" s="2">
        <v>0</v>
      </c>
      <c r="P501" s="10">
        <v>4160</v>
      </c>
      <c r="Q501" s="12" t="s">
        <v>6953</v>
      </c>
      <c r="R501" s="12">
        <v>44602</v>
      </c>
      <c r="S501" s="2">
        <v>4160</v>
      </c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</row>
    <row r="502" spans="1:50" ht="45.2">
      <c r="A502" s="2" t="s">
        <v>500</v>
      </c>
      <c r="B502" s="2" t="s">
        <v>1366</v>
      </c>
      <c r="C502" s="2"/>
      <c r="D502" s="4" t="s">
        <v>2323</v>
      </c>
      <c r="E502" s="4" t="s">
        <v>3481</v>
      </c>
      <c r="F502" s="6">
        <v>1828026</v>
      </c>
      <c r="G502" s="4" t="s">
        <v>5086</v>
      </c>
      <c r="H502" s="2" t="s">
        <v>1231</v>
      </c>
      <c r="I502" s="2" t="s">
        <v>4526</v>
      </c>
      <c r="J502" s="9" t="s">
        <v>4527</v>
      </c>
      <c r="K502" s="2">
        <v>62400</v>
      </c>
      <c r="L502" s="10">
        <v>0</v>
      </c>
      <c r="M502" s="2">
        <v>0</v>
      </c>
      <c r="N502" s="2">
        <v>0</v>
      </c>
      <c r="O502" s="2">
        <v>0</v>
      </c>
      <c r="P502" s="10">
        <v>62400</v>
      </c>
      <c r="Q502" s="12" t="s">
        <v>6764</v>
      </c>
      <c r="R502" s="12">
        <v>44665</v>
      </c>
      <c r="S502" s="2">
        <v>62400</v>
      </c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</row>
    <row r="503" spans="1:50" ht="86.4">
      <c r="A503" s="2" t="s">
        <v>501</v>
      </c>
      <c r="B503" s="2" t="s">
        <v>1578</v>
      </c>
      <c r="C503" s="2"/>
      <c r="D503" s="4" t="s">
        <v>2525</v>
      </c>
      <c r="E503" s="4" t="s">
        <v>3482</v>
      </c>
      <c r="F503" s="6">
        <v>1830317</v>
      </c>
      <c r="G503" s="4" t="s">
        <v>5087</v>
      </c>
      <c r="H503" s="2" t="s">
        <v>1779</v>
      </c>
      <c r="I503" s="2" t="s">
        <v>5088</v>
      </c>
      <c r="J503" s="9" t="s">
        <v>5089</v>
      </c>
      <c r="K503" s="2">
        <v>62400</v>
      </c>
      <c r="L503" s="10">
        <v>0</v>
      </c>
      <c r="M503" s="2">
        <v>0</v>
      </c>
      <c r="N503" s="2">
        <v>0</v>
      </c>
      <c r="O503" s="2">
        <v>0</v>
      </c>
      <c r="P503" s="10">
        <v>62400</v>
      </c>
      <c r="Q503" s="12" t="s">
        <v>6954</v>
      </c>
      <c r="R503" s="12">
        <v>44672</v>
      </c>
      <c r="S503" s="2">
        <v>62400</v>
      </c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</row>
    <row r="504" spans="1:50" ht="43.2">
      <c r="A504" s="2" t="s">
        <v>502</v>
      </c>
      <c r="B504" s="2" t="s">
        <v>1579</v>
      </c>
      <c r="C504" s="2" t="s">
        <v>1580</v>
      </c>
      <c r="D504" s="4" t="s">
        <v>2526</v>
      </c>
      <c r="E504" s="4" t="s">
        <v>2526</v>
      </c>
      <c r="F504" s="6">
        <v>1830988</v>
      </c>
      <c r="G504" s="4" t="s">
        <v>1579</v>
      </c>
      <c r="H504" s="2" t="s">
        <v>1580</v>
      </c>
      <c r="I504" s="2" t="s">
        <v>5090</v>
      </c>
      <c r="J504" s="9" t="s">
        <v>5091</v>
      </c>
      <c r="K504" s="2">
        <v>4160</v>
      </c>
      <c r="L504" s="10">
        <v>0</v>
      </c>
      <c r="M504" s="2">
        <v>0</v>
      </c>
      <c r="N504" s="2">
        <v>0</v>
      </c>
      <c r="O504" s="2">
        <v>0</v>
      </c>
      <c r="P504" s="10">
        <v>4160</v>
      </c>
      <c r="Q504" s="12" t="s">
        <v>6955</v>
      </c>
      <c r="R504" s="12">
        <v>44623</v>
      </c>
      <c r="S504" s="2">
        <v>4160</v>
      </c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</row>
    <row r="505" spans="1:50" ht="43.2">
      <c r="A505" s="2" t="s">
        <v>503</v>
      </c>
      <c r="B505" s="2" t="s">
        <v>1581</v>
      </c>
      <c r="C505" s="2" t="s">
        <v>1582</v>
      </c>
      <c r="D505" s="4" t="s">
        <v>2527</v>
      </c>
      <c r="E505" s="4" t="s">
        <v>2527</v>
      </c>
      <c r="F505" s="6">
        <v>1833609</v>
      </c>
      <c r="G505" s="4" t="s">
        <v>5092</v>
      </c>
      <c r="H505" s="2" t="s">
        <v>1582</v>
      </c>
      <c r="I505" s="9" t="s">
        <v>5093</v>
      </c>
      <c r="J505" s="9" t="s">
        <v>5094</v>
      </c>
      <c r="K505" s="2">
        <v>8320</v>
      </c>
      <c r="L505" s="10">
        <v>0</v>
      </c>
      <c r="M505" s="2">
        <v>0</v>
      </c>
      <c r="N505" s="2">
        <v>0</v>
      </c>
      <c r="O505" s="2">
        <v>0</v>
      </c>
      <c r="P505" s="10">
        <v>8320</v>
      </c>
      <c r="Q505" s="12" t="s">
        <v>6956</v>
      </c>
      <c r="R505" s="12">
        <v>44585</v>
      </c>
      <c r="S505" s="2">
        <v>8320</v>
      </c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</row>
    <row r="506" spans="1:50" ht="57.6">
      <c r="A506" s="2" t="s">
        <v>504</v>
      </c>
      <c r="B506" s="2" t="s">
        <v>1583</v>
      </c>
      <c r="C506" s="2" t="s">
        <v>1237</v>
      </c>
      <c r="D506" s="4" t="s">
        <v>2528</v>
      </c>
      <c r="E506" s="4" t="s">
        <v>3483</v>
      </c>
      <c r="F506" s="6">
        <v>1834939</v>
      </c>
      <c r="G506" s="4" t="s">
        <v>5095</v>
      </c>
      <c r="H506" s="2" t="s">
        <v>1237</v>
      </c>
      <c r="I506" s="2" t="s">
        <v>5096</v>
      </c>
      <c r="J506" s="9" t="s">
        <v>5097</v>
      </c>
      <c r="K506" s="2">
        <v>104000</v>
      </c>
      <c r="L506" s="10">
        <v>0</v>
      </c>
      <c r="M506" s="2">
        <v>0</v>
      </c>
      <c r="N506" s="2">
        <v>0</v>
      </c>
      <c r="O506" s="2">
        <v>0</v>
      </c>
      <c r="P506" s="10">
        <v>104000</v>
      </c>
      <c r="Q506" s="12" t="s">
        <v>6957</v>
      </c>
      <c r="R506" s="12">
        <v>44641</v>
      </c>
      <c r="S506" s="2">
        <v>104000</v>
      </c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</row>
    <row r="507" spans="1:50" ht="45.2">
      <c r="A507" s="2" t="s">
        <v>505</v>
      </c>
      <c r="B507" s="2" t="s">
        <v>1584</v>
      </c>
      <c r="C507" s="2" t="s">
        <v>1434</v>
      </c>
      <c r="D507" s="4" t="s">
        <v>2529</v>
      </c>
      <c r="E507" s="4" t="s">
        <v>3484</v>
      </c>
      <c r="F507" s="6">
        <v>1838177</v>
      </c>
      <c r="G507" s="4" t="s">
        <v>5098</v>
      </c>
      <c r="H507" s="2" t="s">
        <v>1434</v>
      </c>
      <c r="I507" s="2" t="s">
        <v>5099</v>
      </c>
      <c r="J507" s="9" t="s">
        <v>5100</v>
      </c>
      <c r="K507" s="2">
        <v>8320</v>
      </c>
      <c r="L507" s="10">
        <v>0</v>
      </c>
      <c r="M507" s="2">
        <v>0</v>
      </c>
      <c r="N507" s="2">
        <v>0</v>
      </c>
      <c r="O507" s="2">
        <v>0</v>
      </c>
      <c r="P507" s="10">
        <v>8320</v>
      </c>
      <c r="Q507" s="12" t="s">
        <v>6958</v>
      </c>
      <c r="R507" s="12">
        <v>44594</v>
      </c>
      <c r="S507" s="2">
        <v>8320</v>
      </c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</row>
    <row r="508" spans="1:50" ht="72">
      <c r="A508" s="2" t="s">
        <v>506</v>
      </c>
      <c r="B508" s="2" t="s">
        <v>1585</v>
      </c>
      <c r="C508" s="2"/>
      <c r="D508" s="4" t="s">
        <v>2530</v>
      </c>
      <c r="E508" s="4" t="s">
        <v>3485</v>
      </c>
      <c r="F508" s="6">
        <v>1839210</v>
      </c>
      <c r="G508" s="4" t="s">
        <v>5101</v>
      </c>
      <c r="H508" s="2" t="s">
        <v>1580</v>
      </c>
      <c r="I508" s="2" t="s">
        <v>5102</v>
      </c>
      <c r="J508" s="9" t="s">
        <v>5103</v>
      </c>
      <c r="K508" s="2">
        <v>16640</v>
      </c>
      <c r="L508" s="10">
        <v>0</v>
      </c>
      <c r="M508" s="2">
        <v>0</v>
      </c>
      <c r="N508" s="2">
        <v>0</v>
      </c>
      <c r="O508" s="2">
        <v>0</v>
      </c>
      <c r="P508" s="10">
        <v>16640</v>
      </c>
      <c r="Q508" s="12" t="s">
        <v>6959</v>
      </c>
      <c r="R508" s="12">
        <v>44611</v>
      </c>
      <c r="S508" s="2">
        <v>16640</v>
      </c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</row>
    <row r="509" spans="1:50" ht="57.6">
      <c r="A509" s="2" t="s">
        <v>507</v>
      </c>
      <c r="B509" s="2" t="s">
        <v>1586</v>
      </c>
      <c r="C509" s="2"/>
      <c r="D509" s="4" t="s">
        <v>2531</v>
      </c>
      <c r="E509" s="4" t="s">
        <v>3486</v>
      </c>
      <c r="F509" s="6">
        <v>1849012</v>
      </c>
      <c r="G509" s="4" t="s">
        <v>5104</v>
      </c>
      <c r="H509" s="2" t="s">
        <v>1289</v>
      </c>
      <c r="I509" s="2" t="s">
        <v>5105</v>
      </c>
      <c r="J509" s="9" t="s">
        <v>5106</v>
      </c>
      <c r="K509" s="2">
        <v>104000</v>
      </c>
      <c r="L509" s="10">
        <v>0</v>
      </c>
      <c r="M509" s="2">
        <v>0</v>
      </c>
      <c r="N509" s="2">
        <v>0</v>
      </c>
      <c r="O509" s="2">
        <v>0</v>
      </c>
      <c r="P509" s="10">
        <v>104000</v>
      </c>
      <c r="Q509" s="12" t="s">
        <v>6960</v>
      </c>
      <c r="R509" s="12">
        <v>44680</v>
      </c>
      <c r="S509" s="2">
        <v>104000</v>
      </c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</row>
    <row r="510" spans="1:50" ht="86.4">
      <c r="A510" s="2" t="s">
        <v>508</v>
      </c>
      <c r="B510" s="2" t="s">
        <v>1587</v>
      </c>
      <c r="C510" s="2"/>
      <c r="D510" s="4" t="s">
        <v>2532</v>
      </c>
      <c r="E510" s="4" t="s">
        <v>3487</v>
      </c>
      <c r="F510" s="6">
        <v>1856933</v>
      </c>
      <c r="G510" s="4" t="s">
        <v>5107</v>
      </c>
      <c r="H510" s="2" t="s">
        <v>1233</v>
      </c>
      <c r="I510" s="2" t="s">
        <v>5108</v>
      </c>
      <c r="J510" s="9" t="s">
        <v>5109</v>
      </c>
      <c r="K510" s="2">
        <v>83200</v>
      </c>
      <c r="L510" s="10">
        <v>0</v>
      </c>
      <c r="M510" s="2">
        <v>0</v>
      </c>
      <c r="N510" s="2">
        <v>0</v>
      </c>
      <c r="O510" s="2">
        <v>0</v>
      </c>
      <c r="P510" s="10">
        <v>83200</v>
      </c>
      <c r="Q510" s="12" t="s">
        <v>6961</v>
      </c>
      <c r="R510" s="12">
        <v>44585</v>
      </c>
      <c r="S510" s="2">
        <v>83200</v>
      </c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</row>
    <row r="511" spans="1:50" ht="57.6">
      <c r="A511" s="2" t="s">
        <v>509</v>
      </c>
      <c r="B511" s="2" t="s">
        <v>1588</v>
      </c>
      <c r="C511" s="2"/>
      <c r="D511" s="4" t="s">
        <v>2533</v>
      </c>
      <c r="E511" s="4" t="s">
        <v>3488</v>
      </c>
      <c r="F511" s="6">
        <v>1860704</v>
      </c>
      <c r="G511" s="4" t="s">
        <v>5110</v>
      </c>
      <c r="H511" s="2" t="s">
        <v>1228</v>
      </c>
      <c r="I511" s="2" t="s">
        <v>5111</v>
      </c>
      <c r="J511" s="9" t="s">
        <v>5112</v>
      </c>
      <c r="K511" s="2">
        <v>62400</v>
      </c>
      <c r="L511" s="10">
        <v>0</v>
      </c>
      <c r="M511" s="2">
        <v>0</v>
      </c>
      <c r="N511" s="2">
        <v>0</v>
      </c>
      <c r="O511" s="2">
        <v>0</v>
      </c>
      <c r="P511" s="10">
        <v>62400</v>
      </c>
      <c r="Q511" s="12" t="s">
        <v>6962</v>
      </c>
      <c r="R511" s="12">
        <v>44648</v>
      </c>
      <c r="S511" s="2">
        <v>62400</v>
      </c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</row>
    <row r="512" spans="1:50" ht="43.2">
      <c r="A512" s="2" t="s">
        <v>510</v>
      </c>
      <c r="B512" s="2" t="s">
        <v>1589</v>
      </c>
      <c r="C512" s="2"/>
      <c r="D512" s="4" t="s">
        <v>2534</v>
      </c>
      <c r="E512" s="4" t="s">
        <v>3489</v>
      </c>
      <c r="F512" s="6">
        <v>1861258</v>
      </c>
      <c r="G512" s="4" t="s">
        <v>1589</v>
      </c>
      <c r="H512" s="2" t="s">
        <v>1231</v>
      </c>
      <c r="I512" s="2" t="s">
        <v>5113</v>
      </c>
      <c r="J512" s="9" t="s">
        <v>5114</v>
      </c>
      <c r="K512" s="2">
        <v>4160</v>
      </c>
      <c r="L512" s="10">
        <v>0</v>
      </c>
      <c r="M512" s="2">
        <v>0</v>
      </c>
      <c r="N512" s="2">
        <v>0</v>
      </c>
      <c r="O512" s="2">
        <v>0</v>
      </c>
      <c r="P512" s="10">
        <v>4160</v>
      </c>
      <c r="Q512" s="12" t="s">
        <v>6963</v>
      </c>
      <c r="R512" s="12">
        <v>44616</v>
      </c>
      <c r="S512" s="2">
        <v>4160</v>
      </c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</row>
    <row r="513" spans="1:50" ht="60.25">
      <c r="A513" s="2" t="s">
        <v>511</v>
      </c>
      <c r="B513" s="2" t="s">
        <v>1590</v>
      </c>
      <c r="C513" s="2"/>
      <c r="D513" s="4" t="s">
        <v>2535</v>
      </c>
      <c r="E513" s="4" t="s">
        <v>3490</v>
      </c>
      <c r="F513" s="6">
        <v>1865736</v>
      </c>
      <c r="G513" s="4" t="s">
        <v>1590</v>
      </c>
      <c r="H513" s="2" t="s">
        <v>1240</v>
      </c>
      <c r="I513" s="2" t="e">
        <v>#N/A</v>
      </c>
      <c r="J513" s="2" t="e">
        <v>#N/A</v>
      </c>
      <c r="K513" s="2">
        <v>20800</v>
      </c>
      <c r="L513" s="10">
        <v>0</v>
      </c>
      <c r="M513" s="2">
        <v>0</v>
      </c>
      <c r="N513" s="2">
        <v>0</v>
      </c>
      <c r="O513" s="2">
        <v>0</v>
      </c>
      <c r="P513" s="10">
        <v>20800</v>
      </c>
      <c r="Q513" s="12" t="s">
        <v>6964</v>
      </c>
      <c r="R513" s="12">
        <v>44621</v>
      </c>
      <c r="S513" s="2">
        <v>20800</v>
      </c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</row>
    <row r="514" spans="1:50" ht="57.6">
      <c r="A514" s="2" t="s">
        <v>512</v>
      </c>
      <c r="B514" s="2" t="s">
        <v>1591</v>
      </c>
      <c r="C514" s="2" t="s">
        <v>1289</v>
      </c>
      <c r="D514" s="4" t="s">
        <v>2536</v>
      </c>
      <c r="E514" s="4" t="s">
        <v>3491</v>
      </c>
      <c r="F514" s="6">
        <v>1866959</v>
      </c>
      <c r="G514" s="4" t="s">
        <v>1591</v>
      </c>
      <c r="H514" s="2" t="s">
        <v>1289</v>
      </c>
      <c r="I514" s="2" t="s">
        <v>5115</v>
      </c>
      <c r="J514" s="9" t="s">
        <v>5116</v>
      </c>
      <c r="K514" s="2">
        <v>83200</v>
      </c>
      <c r="L514" s="10">
        <v>0</v>
      </c>
      <c r="M514" s="2">
        <v>0</v>
      </c>
      <c r="N514" s="2">
        <v>0</v>
      </c>
      <c r="O514" s="2">
        <v>0</v>
      </c>
      <c r="P514" s="10">
        <v>83200</v>
      </c>
      <c r="Q514" s="12" t="s">
        <v>6965</v>
      </c>
      <c r="R514" s="12">
        <v>44585</v>
      </c>
      <c r="S514" s="2">
        <v>83200</v>
      </c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</row>
    <row r="515" spans="1:50" ht="57.6">
      <c r="A515" s="2" t="s">
        <v>513</v>
      </c>
      <c r="B515" s="2" t="s">
        <v>1592</v>
      </c>
      <c r="C515" s="2"/>
      <c r="D515" s="4" t="s">
        <v>2537</v>
      </c>
      <c r="E515" s="4" t="s">
        <v>3492</v>
      </c>
      <c r="F515" s="6">
        <v>1867583</v>
      </c>
      <c r="G515" s="4" t="s">
        <v>5117</v>
      </c>
      <c r="H515" s="2" t="s">
        <v>5118</v>
      </c>
      <c r="I515" s="2" t="s">
        <v>5119</v>
      </c>
      <c r="J515" s="9" t="s">
        <v>5120</v>
      </c>
      <c r="K515" s="2">
        <v>62400</v>
      </c>
      <c r="L515" s="10">
        <v>0</v>
      </c>
      <c r="M515" s="2">
        <v>0</v>
      </c>
      <c r="N515" s="2">
        <v>0</v>
      </c>
      <c r="O515" s="2">
        <v>0</v>
      </c>
      <c r="P515" s="10">
        <v>62400</v>
      </c>
      <c r="Q515" s="12" t="s">
        <v>6966</v>
      </c>
      <c r="R515" s="12">
        <v>44644</v>
      </c>
      <c r="S515" s="2">
        <v>62400</v>
      </c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</row>
    <row r="516" spans="1:50" ht="57.6">
      <c r="A516" s="2" t="s">
        <v>514</v>
      </c>
      <c r="B516" s="2" t="s">
        <v>1593</v>
      </c>
      <c r="C516" s="2"/>
      <c r="D516" s="4" t="s">
        <v>2538</v>
      </c>
      <c r="E516" s="4" t="s">
        <v>3493</v>
      </c>
      <c r="F516" s="6">
        <v>1872335</v>
      </c>
      <c r="G516" s="4" t="s">
        <v>1593</v>
      </c>
      <c r="H516" s="2" t="s">
        <v>1240</v>
      </c>
      <c r="I516" s="2" t="s">
        <v>5121</v>
      </c>
      <c r="J516" s="9" t="s">
        <v>5122</v>
      </c>
      <c r="K516" s="2">
        <v>12480</v>
      </c>
      <c r="L516" s="10">
        <v>0</v>
      </c>
      <c r="M516" s="2">
        <v>0</v>
      </c>
      <c r="N516" s="2">
        <v>0</v>
      </c>
      <c r="O516" s="2">
        <v>0</v>
      </c>
      <c r="P516" s="10">
        <v>12480</v>
      </c>
      <c r="Q516" s="12" t="s">
        <v>6967</v>
      </c>
      <c r="R516" s="12">
        <v>44680</v>
      </c>
      <c r="S516" s="2">
        <v>12480</v>
      </c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</row>
    <row r="517" spans="1:50" ht="57.6">
      <c r="A517" s="2" t="s">
        <v>515</v>
      </c>
      <c r="B517" s="2" t="s">
        <v>1594</v>
      </c>
      <c r="C517" s="2"/>
      <c r="D517" s="4" t="s">
        <v>2458</v>
      </c>
      <c r="E517" s="4" t="s">
        <v>3414</v>
      </c>
      <c r="F517" s="6">
        <v>1872979</v>
      </c>
      <c r="G517" s="4" t="s">
        <v>5123</v>
      </c>
      <c r="H517" s="2" t="s">
        <v>1240</v>
      </c>
      <c r="I517" s="2" t="s">
        <v>4909</v>
      </c>
      <c r="J517" s="9" t="s">
        <v>4910</v>
      </c>
      <c r="K517" s="2">
        <v>45760</v>
      </c>
      <c r="L517" s="10">
        <v>0</v>
      </c>
      <c r="M517" s="2">
        <v>0</v>
      </c>
      <c r="N517" s="2">
        <v>0</v>
      </c>
      <c r="O517" s="2">
        <v>0</v>
      </c>
      <c r="P517" s="10">
        <v>45760</v>
      </c>
      <c r="Q517" s="12" t="s">
        <v>6894</v>
      </c>
      <c r="R517" s="12">
        <v>44678</v>
      </c>
      <c r="S517" s="2">
        <v>45760</v>
      </c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</row>
    <row r="518" spans="1:50" ht="45.2">
      <c r="A518" s="2" t="s">
        <v>516</v>
      </c>
      <c r="B518" s="2" t="s">
        <v>1595</v>
      </c>
      <c r="C518" s="2"/>
      <c r="D518" s="4" t="s">
        <v>2539</v>
      </c>
      <c r="E518" s="4" t="s">
        <v>3494</v>
      </c>
      <c r="F518" s="6">
        <v>1873389</v>
      </c>
      <c r="G518" s="4" t="s">
        <v>1595</v>
      </c>
      <c r="H518" s="2" t="s">
        <v>1233</v>
      </c>
      <c r="I518" s="2" t="s">
        <v>5124</v>
      </c>
      <c r="J518" s="9" t="s">
        <v>5125</v>
      </c>
      <c r="K518" s="2">
        <v>16640</v>
      </c>
      <c r="L518" s="10">
        <v>0</v>
      </c>
      <c r="M518" s="2">
        <v>0</v>
      </c>
      <c r="N518" s="2">
        <v>0</v>
      </c>
      <c r="O518" s="2">
        <v>0</v>
      </c>
      <c r="P518" s="10">
        <v>16640</v>
      </c>
      <c r="Q518" s="12" t="s">
        <v>6968</v>
      </c>
      <c r="R518" s="12">
        <v>44582</v>
      </c>
      <c r="S518" s="2">
        <v>16640</v>
      </c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</row>
    <row r="519" spans="1:50" ht="86.4">
      <c r="A519" s="2" t="s">
        <v>517</v>
      </c>
      <c r="B519" s="2" t="s">
        <v>1596</v>
      </c>
      <c r="C519" s="2" t="s">
        <v>1237</v>
      </c>
      <c r="D519" s="4" t="s">
        <v>2540</v>
      </c>
      <c r="E519" s="4" t="s">
        <v>3495</v>
      </c>
      <c r="F519" s="6">
        <v>1875190</v>
      </c>
      <c r="G519" s="4" t="s">
        <v>5126</v>
      </c>
      <c r="H519" s="2" t="s">
        <v>1237</v>
      </c>
      <c r="I519" s="2" t="s">
        <v>5127</v>
      </c>
      <c r="J519" s="9" t="s">
        <v>5128</v>
      </c>
      <c r="K519" s="2">
        <v>62400</v>
      </c>
      <c r="L519" s="10">
        <v>0</v>
      </c>
      <c r="M519" s="2">
        <v>0</v>
      </c>
      <c r="N519" s="2">
        <v>0</v>
      </c>
      <c r="O519" s="2">
        <v>0</v>
      </c>
      <c r="P519" s="10">
        <v>62400</v>
      </c>
      <c r="Q519" s="12" t="s">
        <v>6969</v>
      </c>
      <c r="R519" s="12">
        <v>44614</v>
      </c>
      <c r="S519" s="2">
        <v>62400</v>
      </c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</row>
    <row r="520" spans="1:50" ht="43.2">
      <c r="A520" s="2" t="s">
        <v>518</v>
      </c>
      <c r="B520" s="2" t="s">
        <v>1597</v>
      </c>
      <c r="C520" s="2"/>
      <c r="D520" s="4" t="s">
        <v>2238</v>
      </c>
      <c r="E520" s="4" t="s">
        <v>3132</v>
      </c>
      <c r="F520" s="6">
        <v>1878473</v>
      </c>
      <c r="G520" s="4" t="s">
        <v>5129</v>
      </c>
      <c r="H520" s="2" t="s">
        <v>1408</v>
      </c>
      <c r="I520" s="2" t="s">
        <v>4199</v>
      </c>
      <c r="J520" s="9" t="s">
        <v>4200</v>
      </c>
      <c r="K520" s="2">
        <v>104000</v>
      </c>
      <c r="L520" s="10">
        <v>0</v>
      </c>
      <c r="M520" s="2">
        <v>0</v>
      </c>
      <c r="N520" s="2">
        <v>0</v>
      </c>
      <c r="O520" s="2">
        <v>0</v>
      </c>
      <c r="P520" s="10">
        <v>104000</v>
      </c>
      <c r="Q520" s="12" t="s">
        <v>6680</v>
      </c>
      <c r="R520" s="12">
        <v>44663</v>
      </c>
      <c r="S520" s="2">
        <v>104000</v>
      </c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</row>
    <row r="521" spans="1:50" ht="72">
      <c r="A521" s="2" t="s">
        <v>519</v>
      </c>
      <c r="B521" s="2" t="s">
        <v>1235</v>
      </c>
      <c r="C521" s="2" t="s">
        <v>1231</v>
      </c>
      <c r="D521" s="4" t="s">
        <v>2207</v>
      </c>
      <c r="E521" s="4" t="s">
        <v>3496</v>
      </c>
      <c r="F521" s="6">
        <v>1880871</v>
      </c>
      <c r="G521" s="4" t="s">
        <v>5130</v>
      </c>
      <c r="H521" s="2" t="s">
        <v>1231</v>
      </c>
      <c r="I521" s="2" t="s">
        <v>4109</v>
      </c>
      <c r="J521" s="9" t="s">
        <v>4110</v>
      </c>
      <c r="K521" s="2">
        <v>8320</v>
      </c>
      <c r="L521" s="10">
        <v>0</v>
      </c>
      <c r="M521" s="2">
        <v>0</v>
      </c>
      <c r="N521" s="2">
        <v>0</v>
      </c>
      <c r="O521" s="2">
        <v>0</v>
      </c>
      <c r="P521" s="10">
        <v>8320</v>
      </c>
      <c r="Q521" s="12" t="s">
        <v>6657</v>
      </c>
      <c r="R521" s="12">
        <v>44648</v>
      </c>
      <c r="S521" s="2">
        <v>8320</v>
      </c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</row>
    <row r="522" spans="1:50" ht="72">
      <c r="A522" s="2" t="s">
        <v>520</v>
      </c>
      <c r="B522" s="2" t="s">
        <v>1598</v>
      </c>
      <c r="C522" s="2" t="s">
        <v>1289</v>
      </c>
      <c r="D522" s="4" t="s">
        <v>2541</v>
      </c>
      <c r="E522" s="4" t="s">
        <v>3401</v>
      </c>
      <c r="F522" s="6">
        <v>1886179</v>
      </c>
      <c r="G522" s="4" t="s">
        <v>5131</v>
      </c>
      <c r="H522" s="2" t="s">
        <v>1289</v>
      </c>
      <c r="I522" s="2" t="s">
        <v>5132</v>
      </c>
      <c r="J522" s="9" t="s">
        <v>5133</v>
      </c>
      <c r="K522" s="2">
        <v>104000</v>
      </c>
      <c r="L522" s="10">
        <v>0</v>
      </c>
      <c r="M522" s="2">
        <v>0</v>
      </c>
      <c r="N522" s="2">
        <v>0</v>
      </c>
      <c r="O522" s="2">
        <v>0</v>
      </c>
      <c r="P522" s="10">
        <v>104000</v>
      </c>
      <c r="Q522" s="12" t="s">
        <v>6970</v>
      </c>
      <c r="R522" s="12">
        <v>44627</v>
      </c>
      <c r="S522" s="2">
        <v>104000</v>
      </c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</row>
    <row r="523" spans="1:50" ht="57.6">
      <c r="A523" s="2" t="s">
        <v>521</v>
      </c>
      <c r="B523" s="2" t="s">
        <v>1599</v>
      </c>
      <c r="C523" s="2"/>
      <c r="D523" s="4" t="s">
        <v>2542</v>
      </c>
      <c r="E523" s="4" t="s">
        <v>3497</v>
      </c>
      <c r="F523" s="6">
        <v>1887221</v>
      </c>
      <c r="G523" s="4" t="s">
        <v>1599</v>
      </c>
      <c r="H523" s="2" t="s">
        <v>1256</v>
      </c>
      <c r="I523" s="2" t="s">
        <v>5134</v>
      </c>
      <c r="J523" s="9" t="s">
        <v>5135</v>
      </c>
      <c r="K523" s="2">
        <v>4160</v>
      </c>
      <c r="L523" s="10">
        <v>0</v>
      </c>
      <c r="M523" s="2">
        <v>0</v>
      </c>
      <c r="N523" s="2">
        <v>0</v>
      </c>
      <c r="O523" s="2">
        <v>0</v>
      </c>
      <c r="P523" s="10">
        <v>4160</v>
      </c>
      <c r="Q523" s="12" t="s">
        <v>6971</v>
      </c>
      <c r="R523" s="12">
        <v>44584</v>
      </c>
      <c r="S523" s="2">
        <v>4160</v>
      </c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</row>
    <row r="524" spans="1:50" ht="57.6">
      <c r="A524" s="2" t="s">
        <v>522</v>
      </c>
      <c r="B524" s="2" t="s">
        <v>1600</v>
      </c>
      <c r="C524" s="2"/>
      <c r="D524" s="4" t="s">
        <v>2543</v>
      </c>
      <c r="E524" s="4" t="s">
        <v>3498</v>
      </c>
      <c r="F524" s="6">
        <v>1893090</v>
      </c>
      <c r="G524" s="4" t="s">
        <v>5136</v>
      </c>
      <c r="H524" s="2" t="s">
        <v>2073</v>
      </c>
      <c r="I524" s="2" t="s">
        <v>5137</v>
      </c>
      <c r="J524" s="9" t="s">
        <v>5138</v>
      </c>
      <c r="K524" s="2">
        <v>8320</v>
      </c>
      <c r="L524" s="10">
        <v>0</v>
      </c>
      <c r="M524" s="2">
        <v>0</v>
      </c>
      <c r="N524" s="2">
        <v>0</v>
      </c>
      <c r="O524" s="2">
        <v>0</v>
      </c>
      <c r="P524" s="10">
        <v>8320</v>
      </c>
      <c r="Q524" s="12" t="s">
        <v>6972</v>
      </c>
      <c r="R524" s="12">
        <v>44635</v>
      </c>
      <c r="S524" s="2">
        <v>8320</v>
      </c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</row>
    <row r="525" spans="1:50" ht="57.6">
      <c r="A525" s="2" t="s">
        <v>523</v>
      </c>
      <c r="B525" s="2" t="s">
        <v>1601</v>
      </c>
      <c r="C525" s="2"/>
      <c r="D525" s="4" t="s">
        <v>2544</v>
      </c>
      <c r="E525" s="4" t="s">
        <v>3499</v>
      </c>
      <c r="F525" s="6">
        <v>1894580</v>
      </c>
      <c r="G525" s="4" t="s">
        <v>5139</v>
      </c>
      <c r="H525" s="2" t="s">
        <v>1383</v>
      </c>
      <c r="I525" s="2" t="s">
        <v>5140</v>
      </c>
      <c r="J525" s="9" t="s">
        <v>5141</v>
      </c>
      <c r="K525" s="2">
        <v>33280</v>
      </c>
      <c r="L525" s="10">
        <v>0</v>
      </c>
      <c r="M525" s="2">
        <v>0</v>
      </c>
      <c r="N525" s="2">
        <v>0</v>
      </c>
      <c r="O525" s="2">
        <v>0</v>
      </c>
      <c r="P525" s="10">
        <v>33280</v>
      </c>
      <c r="Q525" s="12" t="s">
        <v>6973</v>
      </c>
      <c r="R525" s="12">
        <v>44670</v>
      </c>
      <c r="S525" s="2">
        <v>33280</v>
      </c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</row>
    <row r="526" spans="1:50" ht="45.2">
      <c r="A526" s="2" t="s">
        <v>524</v>
      </c>
      <c r="B526" s="2" t="s">
        <v>1602</v>
      </c>
      <c r="C526" s="2" t="s">
        <v>1322</v>
      </c>
      <c r="D526" s="4" t="s">
        <v>2545</v>
      </c>
      <c r="E526" s="4" t="s">
        <v>2545</v>
      </c>
      <c r="F526" s="6">
        <v>1895365</v>
      </c>
      <c r="G526" s="4" t="s">
        <v>1602</v>
      </c>
      <c r="H526" s="2" t="s">
        <v>1322</v>
      </c>
      <c r="I526" s="2" t="s">
        <v>5142</v>
      </c>
      <c r="J526" s="9" t="s">
        <v>5143</v>
      </c>
      <c r="K526" s="2">
        <v>8320</v>
      </c>
      <c r="L526" s="10">
        <v>0</v>
      </c>
      <c r="M526" s="2">
        <v>0</v>
      </c>
      <c r="N526" s="2">
        <v>0</v>
      </c>
      <c r="O526" s="2">
        <v>0</v>
      </c>
      <c r="P526" s="10">
        <v>8320</v>
      </c>
      <c r="Q526" s="12" t="s">
        <v>6974</v>
      </c>
      <c r="R526" s="12">
        <v>44590</v>
      </c>
      <c r="S526" s="2">
        <v>8320</v>
      </c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</row>
    <row r="527" spans="1:50" ht="57.6">
      <c r="A527" s="2" t="s">
        <v>525</v>
      </c>
      <c r="B527" s="2" t="s">
        <v>1603</v>
      </c>
      <c r="C527" s="2" t="s">
        <v>1256</v>
      </c>
      <c r="D527" s="4" t="s">
        <v>2546</v>
      </c>
      <c r="E527" s="4" t="s">
        <v>3500</v>
      </c>
      <c r="F527" s="6">
        <v>1896097</v>
      </c>
      <c r="G527" s="4" t="s">
        <v>1603</v>
      </c>
      <c r="H527" s="2" t="s">
        <v>1256</v>
      </c>
      <c r="I527" s="2" t="s">
        <v>5144</v>
      </c>
      <c r="J527" s="9" t="s">
        <v>5145</v>
      </c>
      <c r="K527" s="2">
        <v>62400</v>
      </c>
      <c r="L527" s="10">
        <v>0</v>
      </c>
      <c r="M527" s="2">
        <v>0</v>
      </c>
      <c r="N527" s="2">
        <v>0</v>
      </c>
      <c r="O527" s="2">
        <v>0</v>
      </c>
      <c r="P527" s="10">
        <v>62400</v>
      </c>
      <c r="Q527" s="12" t="s">
        <v>6975</v>
      </c>
      <c r="R527" s="12">
        <v>44585</v>
      </c>
      <c r="S527" s="2">
        <v>62400</v>
      </c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</row>
    <row r="528" spans="1:50" ht="86.4">
      <c r="A528" s="2" t="s">
        <v>526</v>
      </c>
      <c r="B528" s="2" t="s">
        <v>1329</v>
      </c>
      <c r="C528" s="2"/>
      <c r="D528" s="4" t="s">
        <v>2293</v>
      </c>
      <c r="E528" s="4" t="s">
        <v>3501</v>
      </c>
      <c r="F528" s="6">
        <v>1896355</v>
      </c>
      <c r="G528" s="4" t="s">
        <v>5146</v>
      </c>
      <c r="H528" s="2" t="s">
        <v>1231</v>
      </c>
      <c r="I528" s="9" t="s">
        <v>4409</v>
      </c>
      <c r="J528" s="9" t="s">
        <v>4410</v>
      </c>
      <c r="K528" s="2">
        <v>24960</v>
      </c>
      <c r="L528" s="10">
        <v>0</v>
      </c>
      <c r="M528" s="2">
        <v>0</v>
      </c>
      <c r="N528" s="2">
        <v>0</v>
      </c>
      <c r="O528" s="2">
        <v>0</v>
      </c>
      <c r="P528" s="10">
        <v>24960</v>
      </c>
      <c r="Q528" s="12" t="s">
        <v>6734</v>
      </c>
      <c r="R528" s="12">
        <v>44616</v>
      </c>
      <c r="S528" s="2">
        <v>24960</v>
      </c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</row>
    <row r="529" spans="1:50" ht="45.2">
      <c r="A529" s="2" t="s">
        <v>527</v>
      </c>
      <c r="B529" s="2" t="s">
        <v>1604</v>
      </c>
      <c r="C529" s="2"/>
      <c r="D529" s="4" t="s">
        <v>2458</v>
      </c>
      <c r="E529" s="4" t="s">
        <v>3414</v>
      </c>
      <c r="F529" s="6">
        <v>1897461</v>
      </c>
      <c r="G529" s="4" t="s">
        <v>1604</v>
      </c>
      <c r="H529" s="2" t="s">
        <v>1240</v>
      </c>
      <c r="I529" s="2" t="s">
        <v>4909</v>
      </c>
      <c r="J529" s="9" t="s">
        <v>4910</v>
      </c>
      <c r="K529" s="2">
        <v>54080</v>
      </c>
      <c r="L529" s="10">
        <v>0</v>
      </c>
      <c r="M529" s="2">
        <v>0</v>
      </c>
      <c r="N529" s="2">
        <v>0</v>
      </c>
      <c r="O529" s="2">
        <v>0</v>
      </c>
      <c r="P529" s="10">
        <v>54080</v>
      </c>
      <c r="Q529" s="12" t="s">
        <v>6894</v>
      </c>
      <c r="R529" s="12">
        <v>44678</v>
      </c>
      <c r="S529" s="2">
        <v>54080</v>
      </c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</row>
    <row r="530" spans="1:50" ht="57.6">
      <c r="A530" s="2" t="s">
        <v>528</v>
      </c>
      <c r="B530" s="2" t="s">
        <v>1605</v>
      </c>
      <c r="C530" s="2"/>
      <c r="D530" s="4" t="s">
        <v>2547</v>
      </c>
      <c r="E530" s="4" t="s">
        <v>3502</v>
      </c>
      <c r="F530" s="6">
        <v>1900410</v>
      </c>
      <c r="G530" s="4" t="s">
        <v>1605</v>
      </c>
      <c r="H530" s="2" t="s">
        <v>1470</v>
      </c>
      <c r="I530" s="2" t="e">
        <v>#N/A</v>
      </c>
      <c r="J530" s="2" t="e">
        <v>#N/A</v>
      </c>
      <c r="K530" s="2">
        <v>33280</v>
      </c>
      <c r="L530" s="10">
        <v>0</v>
      </c>
      <c r="M530" s="2">
        <v>0</v>
      </c>
      <c r="N530" s="2">
        <v>0</v>
      </c>
      <c r="O530" s="2">
        <v>0</v>
      </c>
      <c r="P530" s="10">
        <v>33280</v>
      </c>
      <c r="Q530" s="12" t="s">
        <v>6976</v>
      </c>
      <c r="R530" s="12">
        <v>44600</v>
      </c>
      <c r="S530" s="2">
        <v>33280</v>
      </c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</row>
    <row r="531" spans="1:50" ht="57.6">
      <c r="A531" s="2" t="s">
        <v>529</v>
      </c>
      <c r="B531" s="2" t="s">
        <v>1606</v>
      </c>
      <c r="C531" s="2"/>
      <c r="D531" s="4" t="s">
        <v>2548</v>
      </c>
      <c r="E531" s="4" t="s">
        <v>3503</v>
      </c>
      <c r="F531" s="6">
        <v>1901142</v>
      </c>
      <c r="G531" s="4" t="s">
        <v>5147</v>
      </c>
      <c r="H531" s="2" t="s">
        <v>1412</v>
      </c>
      <c r="I531" s="2" t="s">
        <v>5148</v>
      </c>
      <c r="J531" s="9" t="s">
        <v>5149</v>
      </c>
      <c r="K531" s="2">
        <v>33280</v>
      </c>
      <c r="L531" s="10">
        <v>0</v>
      </c>
      <c r="M531" s="2">
        <v>0</v>
      </c>
      <c r="N531" s="2">
        <v>0</v>
      </c>
      <c r="O531" s="2">
        <v>0</v>
      </c>
      <c r="P531" s="10">
        <v>33280</v>
      </c>
      <c r="Q531" s="12" t="s">
        <v>6977</v>
      </c>
      <c r="R531" s="12">
        <v>44664</v>
      </c>
      <c r="S531" s="2">
        <v>33280</v>
      </c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</row>
    <row r="532" spans="1:50" ht="57.6">
      <c r="A532" s="2" t="s">
        <v>530</v>
      </c>
      <c r="B532" s="2" t="s">
        <v>1606</v>
      </c>
      <c r="C532" s="2"/>
      <c r="D532" s="4" t="s">
        <v>2548</v>
      </c>
      <c r="E532" s="4" t="s">
        <v>3504</v>
      </c>
      <c r="F532" s="6">
        <v>1901151</v>
      </c>
      <c r="G532" s="4" t="s">
        <v>5150</v>
      </c>
      <c r="H532" s="2" t="s">
        <v>1412</v>
      </c>
      <c r="I532" s="2" t="s">
        <v>5148</v>
      </c>
      <c r="J532" s="9" t="s">
        <v>5149</v>
      </c>
      <c r="K532" s="2">
        <v>33280</v>
      </c>
      <c r="L532" s="10">
        <v>0</v>
      </c>
      <c r="M532" s="2">
        <v>0</v>
      </c>
      <c r="N532" s="2">
        <v>0</v>
      </c>
      <c r="O532" s="2">
        <v>0</v>
      </c>
      <c r="P532" s="10">
        <v>33280</v>
      </c>
      <c r="Q532" s="12" t="s">
        <v>6977</v>
      </c>
      <c r="R532" s="12">
        <v>44664</v>
      </c>
      <c r="S532" s="2">
        <v>33280</v>
      </c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</row>
    <row r="533" spans="1:50" ht="45.2">
      <c r="A533" s="2" t="s">
        <v>531</v>
      </c>
      <c r="B533" s="2" t="s">
        <v>1606</v>
      </c>
      <c r="C533" s="2"/>
      <c r="D533" s="4" t="s">
        <v>2548</v>
      </c>
      <c r="E533" s="4" t="s">
        <v>3505</v>
      </c>
      <c r="F533" s="6">
        <v>1901231</v>
      </c>
      <c r="G533" s="4" t="s">
        <v>5151</v>
      </c>
      <c r="H533" s="2" t="s">
        <v>1412</v>
      </c>
      <c r="I533" s="2" t="s">
        <v>5148</v>
      </c>
      <c r="J533" s="9" t="s">
        <v>5149</v>
      </c>
      <c r="K533" s="2">
        <v>16640</v>
      </c>
      <c r="L533" s="10">
        <v>0</v>
      </c>
      <c r="M533" s="2">
        <v>0</v>
      </c>
      <c r="N533" s="2">
        <v>0</v>
      </c>
      <c r="O533" s="2">
        <v>0</v>
      </c>
      <c r="P533" s="10">
        <v>16640</v>
      </c>
      <c r="Q533" s="12" t="s">
        <v>6977</v>
      </c>
      <c r="R533" s="12">
        <v>44664</v>
      </c>
      <c r="S533" s="2">
        <v>16640</v>
      </c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</row>
    <row r="534" spans="1:50" ht="57.6">
      <c r="A534" s="2" t="s">
        <v>532</v>
      </c>
      <c r="B534" s="2" t="s">
        <v>1606</v>
      </c>
      <c r="C534" s="2"/>
      <c r="D534" s="4" t="s">
        <v>2548</v>
      </c>
      <c r="E534" s="4" t="s">
        <v>3506</v>
      </c>
      <c r="F534" s="6">
        <v>1901240</v>
      </c>
      <c r="G534" s="4" t="s">
        <v>5152</v>
      </c>
      <c r="H534" s="2" t="s">
        <v>1412</v>
      </c>
      <c r="I534" s="2" t="s">
        <v>5148</v>
      </c>
      <c r="J534" s="9" t="s">
        <v>5149</v>
      </c>
      <c r="K534" s="2">
        <v>33280</v>
      </c>
      <c r="L534" s="10">
        <v>0</v>
      </c>
      <c r="M534" s="2">
        <v>0</v>
      </c>
      <c r="N534" s="2">
        <v>0</v>
      </c>
      <c r="O534" s="2">
        <v>0</v>
      </c>
      <c r="P534" s="10">
        <v>33280</v>
      </c>
      <c r="Q534" s="12" t="s">
        <v>6977</v>
      </c>
      <c r="R534" s="12">
        <v>44664</v>
      </c>
      <c r="S534" s="2">
        <v>33280</v>
      </c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</row>
    <row r="535" spans="1:50" ht="57.6">
      <c r="A535" s="2" t="s">
        <v>533</v>
      </c>
      <c r="B535" s="2" t="s">
        <v>1606</v>
      </c>
      <c r="C535" s="2"/>
      <c r="D535" s="4" t="s">
        <v>2548</v>
      </c>
      <c r="E535" s="4" t="s">
        <v>3507</v>
      </c>
      <c r="F535" s="6">
        <v>1901268</v>
      </c>
      <c r="G535" s="4" t="s">
        <v>5153</v>
      </c>
      <c r="H535" s="2" t="s">
        <v>1412</v>
      </c>
      <c r="I535" s="2" t="s">
        <v>5148</v>
      </c>
      <c r="J535" s="9" t="s">
        <v>5149</v>
      </c>
      <c r="K535" s="2">
        <v>16640</v>
      </c>
      <c r="L535" s="10">
        <v>0</v>
      </c>
      <c r="M535" s="2">
        <v>0</v>
      </c>
      <c r="N535" s="2">
        <v>0</v>
      </c>
      <c r="O535" s="2">
        <v>0</v>
      </c>
      <c r="P535" s="10">
        <v>16640</v>
      </c>
      <c r="Q535" s="12" t="s">
        <v>6977</v>
      </c>
      <c r="R535" s="12">
        <v>44664</v>
      </c>
      <c r="S535" s="2">
        <v>16640</v>
      </c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</row>
    <row r="536" spans="1:50" ht="45.2">
      <c r="A536" s="2" t="s">
        <v>534</v>
      </c>
      <c r="B536" s="2" t="s">
        <v>1606</v>
      </c>
      <c r="C536" s="2"/>
      <c r="D536" s="4" t="s">
        <v>2548</v>
      </c>
      <c r="E536" s="4" t="s">
        <v>3508</v>
      </c>
      <c r="F536" s="6">
        <v>1901286</v>
      </c>
      <c r="G536" s="4" t="s">
        <v>5154</v>
      </c>
      <c r="H536" s="2" t="s">
        <v>1412</v>
      </c>
      <c r="I536" s="2" t="s">
        <v>5148</v>
      </c>
      <c r="J536" s="9" t="s">
        <v>5149</v>
      </c>
      <c r="K536" s="2">
        <v>24960</v>
      </c>
      <c r="L536" s="10">
        <v>0</v>
      </c>
      <c r="M536" s="2">
        <v>0</v>
      </c>
      <c r="N536" s="2">
        <v>0</v>
      </c>
      <c r="O536" s="2">
        <v>0</v>
      </c>
      <c r="P536" s="10">
        <v>24960</v>
      </c>
      <c r="Q536" s="12" t="s">
        <v>6977</v>
      </c>
      <c r="R536" s="12">
        <v>44664</v>
      </c>
      <c r="S536" s="2">
        <v>24960</v>
      </c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</row>
    <row r="537" spans="1:50" ht="45.2">
      <c r="A537" s="2" t="s">
        <v>535</v>
      </c>
      <c r="B537" s="2" t="s">
        <v>1607</v>
      </c>
      <c r="C537" s="2"/>
      <c r="D537" s="4" t="s">
        <v>2549</v>
      </c>
      <c r="E537" s="4" t="s">
        <v>3509</v>
      </c>
      <c r="F537" s="6">
        <v>1901393</v>
      </c>
      <c r="G537" s="4" t="s">
        <v>1607</v>
      </c>
      <c r="H537" s="2" t="s">
        <v>1231</v>
      </c>
      <c r="I537" s="2" t="s">
        <v>5155</v>
      </c>
      <c r="J537" s="9" t="s">
        <v>5156</v>
      </c>
      <c r="K537" s="2">
        <v>8320</v>
      </c>
      <c r="L537" s="10">
        <v>0</v>
      </c>
      <c r="M537" s="2">
        <v>0</v>
      </c>
      <c r="N537" s="2">
        <v>0</v>
      </c>
      <c r="O537" s="2">
        <v>0</v>
      </c>
      <c r="P537" s="10">
        <v>8320</v>
      </c>
      <c r="Q537" s="12" t="s">
        <v>6978</v>
      </c>
      <c r="R537" s="12">
        <v>44616</v>
      </c>
      <c r="S537" s="2">
        <v>8320</v>
      </c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</row>
    <row r="538" spans="1:50" ht="45.2">
      <c r="A538" s="2" t="s">
        <v>536</v>
      </c>
      <c r="B538" s="2" t="s">
        <v>1608</v>
      </c>
      <c r="C538" s="2" t="s">
        <v>1609</v>
      </c>
      <c r="D538" s="4" t="s">
        <v>2550</v>
      </c>
      <c r="E538" s="4" t="s">
        <v>3510</v>
      </c>
      <c r="F538" s="6">
        <v>1905022</v>
      </c>
      <c r="G538" s="4" t="s">
        <v>1608</v>
      </c>
      <c r="H538" s="2" t="s">
        <v>1609</v>
      </c>
      <c r="I538" s="2" t="s">
        <v>5157</v>
      </c>
      <c r="J538" s="9" t="s">
        <v>5158</v>
      </c>
      <c r="K538" s="2">
        <v>83200</v>
      </c>
      <c r="L538" s="10">
        <v>0</v>
      </c>
      <c r="M538" s="2">
        <v>0</v>
      </c>
      <c r="N538" s="2">
        <v>0</v>
      </c>
      <c r="O538" s="2">
        <v>0</v>
      </c>
      <c r="P538" s="10">
        <v>83200</v>
      </c>
      <c r="Q538" s="12" t="s">
        <v>6979</v>
      </c>
      <c r="R538" s="12">
        <v>44609</v>
      </c>
      <c r="S538" s="2">
        <v>83200</v>
      </c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</row>
    <row r="539" spans="1:50" ht="72">
      <c r="A539" s="2" t="s">
        <v>537</v>
      </c>
      <c r="B539" s="2" t="s">
        <v>1610</v>
      </c>
      <c r="C539" s="2" t="s">
        <v>1470</v>
      </c>
      <c r="D539" s="4" t="s">
        <v>2551</v>
      </c>
      <c r="E539" s="4" t="s">
        <v>3511</v>
      </c>
      <c r="F539" s="6">
        <v>1906307</v>
      </c>
      <c r="G539" s="4" t="s">
        <v>5159</v>
      </c>
      <c r="H539" s="2" t="s">
        <v>1470</v>
      </c>
      <c r="I539" s="9" t="s">
        <v>5160</v>
      </c>
      <c r="J539" s="9" t="s">
        <v>5161</v>
      </c>
      <c r="K539" s="2">
        <v>16640</v>
      </c>
      <c r="L539" s="10">
        <v>0</v>
      </c>
      <c r="M539" s="2">
        <v>0</v>
      </c>
      <c r="N539" s="2">
        <v>0</v>
      </c>
      <c r="O539" s="2">
        <v>0</v>
      </c>
      <c r="P539" s="10">
        <v>16640</v>
      </c>
      <c r="Q539" s="12" t="s">
        <v>6980</v>
      </c>
      <c r="R539" s="12">
        <v>44641</v>
      </c>
      <c r="S539" s="2">
        <v>16640</v>
      </c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</row>
    <row r="540" spans="1:50" ht="72">
      <c r="A540" s="2" t="s">
        <v>538</v>
      </c>
      <c r="B540" s="2" t="s">
        <v>1611</v>
      </c>
      <c r="C540" s="2"/>
      <c r="D540" s="4" t="s">
        <v>2552</v>
      </c>
      <c r="E540" s="4" t="s">
        <v>3512</v>
      </c>
      <c r="F540" s="6">
        <v>1907986</v>
      </c>
      <c r="G540" s="4" t="s">
        <v>5162</v>
      </c>
      <c r="H540" s="2" t="s">
        <v>4822</v>
      </c>
      <c r="I540" s="2" t="s">
        <v>5163</v>
      </c>
      <c r="J540" s="9" t="s">
        <v>5164</v>
      </c>
      <c r="K540" s="2">
        <v>33280</v>
      </c>
      <c r="L540" s="10">
        <v>0</v>
      </c>
      <c r="M540" s="2">
        <v>0</v>
      </c>
      <c r="N540" s="2">
        <v>0</v>
      </c>
      <c r="O540" s="2">
        <v>0</v>
      </c>
      <c r="P540" s="10">
        <v>33280</v>
      </c>
      <c r="Q540" s="12" t="s">
        <v>6981</v>
      </c>
      <c r="R540" s="12">
        <v>44651</v>
      </c>
      <c r="S540" s="2">
        <v>33280</v>
      </c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</row>
    <row r="541" spans="1:50" ht="72">
      <c r="A541" s="2" t="s">
        <v>539</v>
      </c>
      <c r="B541" s="2" t="s">
        <v>1612</v>
      </c>
      <c r="C541" s="2"/>
      <c r="D541" s="4" t="s">
        <v>2553</v>
      </c>
      <c r="E541" s="4" t="s">
        <v>3513</v>
      </c>
      <c r="F541" s="6">
        <v>1911131</v>
      </c>
      <c r="G541" s="4" t="s">
        <v>5165</v>
      </c>
      <c r="H541" s="2" t="s">
        <v>1609</v>
      </c>
      <c r="I541" s="2" t="s">
        <v>5166</v>
      </c>
      <c r="J541" s="9" t="s">
        <v>5167</v>
      </c>
      <c r="K541" s="2">
        <v>4160</v>
      </c>
      <c r="L541" s="10">
        <v>0</v>
      </c>
      <c r="M541" s="2">
        <v>0</v>
      </c>
      <c r="N541" s="2">
        <v>0</v>
      </c>
      <c r="O541" s="2">
        <v>0</v>
      </c>
      <c r="P541" s="10">
        <v>4160</v>
      </c>
      <c r="Q541" s="12" t="s">
        <v>6982</v>
      </c>
      <c r="R541" s="12">
        <v>44664</v>
      </c>
      <c r="S541" s="2">
        <v>4160</v>
      </c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</row>
    <row r="542" spans="1:50" ht="60.25">
      <c r="A542" s="2" t="s">
        <v>540</v>
      </c>
      <c r="B542" s="2" t="s">
        <v>1613</v>
      </c>
      <c r="C542" s="2" t="s">
        <v>1240</v>
      </c>
      <c r="D542" s="4" t="s">
        <v>2554</v>
      </c>
      <c r="E542" s="4" t="s">
        <v>3514</v>
      </c>
      <c r="F542" s="6">
        <v>1913568</v>
      </c>
      <c r="G542" s="4" t="s">
        <v>1873</v>
      </c>
      <c r="H542" s="2" t="s">
        <v>1240</v>
      </c>
      <c r="I542" s="2" t="s">
        <v>5168</v>
      </c>
      <c r="J542" s="9" t="s">
        <v>5169</v>
      </c>
      <c r="K542" s="2">
        <v>83200</v>
      </c>
      <c r="L542" s="10">
        <v>0</v>
      </c>
      <c r="M542" s="2">
        <v>0</v>
      </c>
      <c r="N542" s="2">
        <v>0</v>
      </c>
      <c r="O542" s="2">
        <v>0</v>
      </c>
      <c r="P542" s="10">
        <v>83200</v>
      </c>
      <c r="Q542" s="12" t="s">
        <v>6983</v>
      </c>
      <c r="R542" s="12">
        <v>44670</v>
      </c>
      <c r="S542" s="2">
        <v>83200</v>
      </c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</row>
    <row r="543" spans="1:50" ht="57.6">
      <c r="A543" s="2" t="s">
        <v>541</v>
      </c>
      <c r="B543" s="2" t="s">
        <v>1614</v>
      </c>
      <c r="C543" s="2" t="s">
        <v>1231</v>
      </c>
      <c r="D543" s="4" t="s">
        <v>2555</v>
      </c>
      <c r="E543" s="4" t="s">
        <v>3515</v>
      </c>
      <c r="F543" s="6">
        <v>1915637</v>
      </c>
      <c r="G543" s="4" t="s">
        <v>5170</v>
      </c>
      <c r="H543" s="2" t="s">
        <v>1231</v>
      </c>
      <c r="I543" s="2" t="s">
        <v>5171</v>
      </c>
      <c r="J543" s="9" t="s">
        <v>5172</v>
      </c>
      <c r="K543" s="2">
        <v>16640</v>
      </c>
      <c r="L543" s="10">
        <v>0</v>
      </c>
      <c r="M543" s="2">
        <v>0</v>
      </c>
      <c r="N543" s="2">
        <v>0</v>
      </c>
      <c r="O543" s="2">
        <v>0</v>
      </c>
      <c r="P543" s="10">
        <v>16640</v>
      </c>
      <c r="Q543" s="12" t="s">
        <v>6984</v>
      </c>
      <c r="R543" s="12">
        <v>44678</v>
      </c>
      <c r="S543" s="2">
        <v>16640</v>
      </c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</row>
    <row r="544" spans="1:50" ht="72">
      <c r="A544" s="2" t="s">
        <v>542</v>
      </c>
      <c r="B544" s="2" t="s">
        <v>1615</v>
      </c>
      <c r="C544" s="2" t="s">
        <v>1525</v>
      </c>
      <c r="D544" s="4" t="s">
        <v>2556</v>
      </c>
      <c r="E544" s="4" t="s">
        <v>3516</v>
      </c>
      <c r="F544" s="6">
        <v>1916298</v>
      </c>
      <c r="G544" s="4" t="s">
        <v>1615</v>
      </c>
      <c r="H544" s="2" t="s">
        <v>1525</v>
      </c>
      <c r="I544" s="2" t="s">
        <v>5173</v>
      </c>
      <c r="J544" s="9" t="s">
        <v>5174</v>
      </c>
      <c r="K544" s="2">
        <v>62400</v>
      </c>
      <c r="L544" s="10">
        <v>0</v>
      </c>
      <c r="M544" s="2">
        <v>0</v>
      </c>
      <c r="N544" s="2">
        <v>0</v>
      </c>
      <c r="O544" s="2">
        <v>0</v>
      </c>
      <c r="P544" s="10">
        <v>62400</v>
      </c>
      <c r="Q544" s="12" t="s">
        <v>6985</v>
      </c>
      <c r="R544" s="12">
        <v>44595</v>
      </c>
      <c r="S544" s="2">
        <v>62400</v>
      </c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</row>
    <row r="545" spans="1:50" ht="57.6">
      <c r="A545" s="2" t="s">
        <v>543</v>
      </c>
      <c r="B545" s="2" t="s">
        <v>1616</v>
      </c>
      <c r="C545" s="2" t="s">
        <v>1609</v>
      </c>
      <c r="D545" s="4" t="s">
        <v>2557</v>
      </c>
      <c r="E545" s="4" t="s">
        <v>3517</v>
      </c>
      <c r="F545" s="6">
        <v>1916761</v>
      </c>
      <c r="G545" s="4" t="s">
        <v>5175</v>
      </c>
      <c r="H545" s="2" t="s">
        <v>1609</v>
      </c>
      <c r="I545" s="2" t="e">
        <v>#N/A</v>
      </c>
      <c r="J545" s="2" t="e">
        <v>#N/A</v>
      </c>
      <c r="K545" s="2">
        <v>54080</v>
      </c>
      <c r="L545" s="10">
        <v>0</v>
      </c>
      <c r="M545" s="2">
        <v>0</v>
      </c>
      <c r="N545" s="2">
        <v>0</v>
      </c>
      <c r="O545" s="2">
        <v>0</v>
      </c>
      <c r="P545" s="10">
        <v>54080</v>
      </c>
      <c r="Q545" s="12" t="s">
        <v>6986</v>
      </c>
      <c r="R545" s="12">
        <v>44608</v>
      </c>
      <c r="S545" s="2">
        <v>54080</v>
      </c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</row>
    <row r="546" spans="1:50" ht="57.6">
      <c r="A546" s="2" t="s">
        <v>544</v>
      </c>
      <c r="B546" s="2" t="s">
        <v>1617</v>
      </c>
      <c r="C546" s="2" t="s">
        <v>1228</v>
      </c>
      <c r="D546" s="4" t="s">
        <v>2558</v>
      </c>
      <c r="E546" s="4" t="s">
        <v>3518</v>
      </c>
      <c r="F546" s="6">
        <v>1919295</v>
      </c>
      <c r="G546" s="4" t="s">
        <v>5176</v>
      </c>
      <c r="H546" s="2" t="s">
        <v>1228</v>
      </c>
      <c r="I546" s="2" t="e">
        <v>#N/A</v>
      </c>
      <c r="J546" s="2" t="e">
        <v>#N/A</v>
      </c>
      <c r="K546" s="2">
        <v>62400</v>
      </c>
      <c r="L546" s="10">
        <v>0</v>
      </c>
      <c r="M546" s="2">
        <v>0</v>
      </c>
      <c r="N546" s="2">
        <v>0</v>
      </c>
      <c r="O546" s="2">
        <v>0</v>
      </c>
      <c r="P546" s="10">
        <v>62400</v>
      </c>
      <c r="Q546" s="12" t="s">
        <v>6987</v>
      </c>
      <c r="R546" s="12">
        <v>44593</v>
      </c>
      <c r="S546" s="2">
        <v>62400</v>
      </c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</row>
    <row r="547" spans="1:50" ht="45.2">
      <c r="A547" s="2" t="s">
        <v>545</v>
      </c>
      <c r="B547" s="2" t="s">
        <v>1618</v>
      </c>
      <c r="C547" s="2"/>
      <c r="D547" s="4" t="s">
        <v>2559</v>
      </c>
      <c r="E547" s="4" t="s">
        <v>2559</v>
      </c>
      <c r="F547" s="6">
        <v>1923879</v>
      </c>
      <c r="G547" s="4" t="s">
        <v>1618</v>
      </c>
      <c r="H547" s="2" t="s">
        <v>1231</v>
      </c>
      <c r="I547" s="9" t="s">
        <v>5177</v>
      </c>
      <c r="J547" s="9" t="s">
        <v>5178</v>
      </c>
      <c r="K547" s="2">
        <v>8320</v>
      </c>
      <c r="L547" s="10">
        <v>0</v>
      </c>
      <c r="M547" s="2">
        <v>0</v>
      </c>
      <c r="N547" s="2">
        <v>0</v>
      </c>
      <c r="O547" s="2">
        <v>0</v>
      </c>
      <c r="P547" s="10">
        <v>8320</v>
      </c>
      <c r="Q547" s="12" t="s">
        <v>6988</v>
      </c>
      <c r="R547" s="12">
        <v>44608</v>
      </c>
      <c r="S547" s="2">
        <v>8320</v>
      </c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</row>
    <row r="548" spans="1:50" ht="45.2">
      <c r="A548" s="2" t="s">
        <v>546</v>
      </c>
      <c r="B548" s="2" t="s">
        <v>1619</v>
      </c>
      <c r="C548" s="2"/>
      <c r="D548" s="4" t="s">
        <v>2560</v>
      </c>
      <c r="E548" s="4" t="s">
        <v>3519</v>
      </c>
      <c r="F548" s="6">
        <v>1928310</v>
      </c>
      <c r="G548" s="4" t="s">
        <v>1619</v>
      </c>
      <c r="H548" s="2" t="s">
        <v>1233</v>
      </c>
      <c r="I548" s="2" t="e">
        <v>#N/A</v>
      </c>
      <c r="J548" s="2" t="e">
        <v>#N/A</v>
      </c>
      <c r="K548" s="2">
        <v>8320</v>
      </c>
      <c r="L548" s="10">
        <v>0</v>
      </c>
      <c r="M548" s="2">
        <v>0</v>
      </c>
      <c r="N548" s="2">
        <v>0</v>
      </c>
      <c r="O548" s="2">
        <v>0</v>
      </c>
      <c r="P548" s="10">
        <v>8320</v>
      </c>
      <c r="Q548" s="12" t="s">
        <v>6989</v>
      </c>
      <c r="R548" s="12">
        <v>44614</v>
      </c>
      <c r="S548" s="2">
        <v>8320</v>
      </c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</row>
    <row r="549" spans="1:50" ht="57.6">
      <c r="A549" s="2" t="s">
        <v>547</v>
      </c>
      <c r="B549" s="2" t="s">
        <v>1276</v>
      </c>
      <c r="C549" s="2"/>
      <c r="D549" s="4" t="s">
        <v>2248</v>
      </c>
      <c r="E549" s="4" t="s">
        <v>3147</v>
      </c>
      <c r="F549" s="6">
        <v>1937480</v>
      </c>
      <c r="G549" s="4" t="s">
        <v>5179</v>
      </c>
      <c r="H549" s="2" t="s">
        <v>1609</v>
      </c>
      <c r="I549" s="2" t="s">
        <v>4232</v>
      </c>
      <c r="J549" s="9" t="s">
        <v>4233</v>
      </c>
      <c r="K549" s="2">
        <v>8320</v>
      </c>
      <c r="L549" s="10">
        <v>0</v>
      </c>
      <c r="M549" s="2">
        <v>0</v>
      </c>
      <c r="N549" s="2">
        <v>0</v>
      </c>
      <c r="O549" s="2">
        <v>0</v>
      </c>
      <c r="P549" s="10">
        <v>8320</v>
      </c>
      <c r="Q549" s="12" t="s">
        <v>6690</v>
      </c>
      <c r="R549" s="12">
        <v>44664</v>
      </c>
      <c r="S549" s="2">
        <v>8320</v>
      </c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</row>
    <row r="550" spans="1:50" ht="43.2">
      <c r="A550" s="2" t="s">
        <v>548</v>
      </c>
      <c r="B550" s="2" t="s">
        <v>1620</v>
      </c>
      <c r="C550" s="2"/>
      <c r="D550" s="4" t="s">
        <v>2561</v>
      </c>
      <c r="E550" s="4" t="s">
        <v>3401</v>
      </c>
      <c r="F550" s="6">
        <v>1941822</v>
      </c>
      <c r="G550" s="4" t="s">
        <v>5180</v>
      </c>
      <c r="H550" s="2" t="s">
        <v>1412</v>
      </c>
      <c r="I550" s="2" t="s">
        <v>5181</v>
      </c>
      <c r="J550" s="9" t="s">
        <v>5182</v>
      </c>
      <c r="K550" s="2">
        <v>83200</v>
      </c>
      <c r="L550" s="10">
        <v>0</v>
      </c>
      <c r="M550" s="2">
        <v>0</v>
      </c>
      <c r="N550" s="2">
        <v>0</v>
      </c>
      <c r="O550" s="2">
        <v>0</v>
      </c>
      <c r="P550" s="10">
        <v>83200</v>
      </c>
      <c r="Q550" s="12" t="s">
        <v>6990</v>
      </c>
      <c r="R550" s="12">
        <v>44655</v>
      </c>
      <c r="S550" s="2">
        <v>83200</v>
      </c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</row>
    <row r="551" spans="1:50" ht="57.6">
      <c r="A551" s="2" t="s">
        <v>549</v>
      </c>
      <c r="B551" s="2" t="s">
        <v>1621</v>
      </c>
      <c r="C551" s="2"/>
      <c r="D551" s="4" t="s">
        <v>2562</v>
      </c>
      <c r="E551" s="4" t="s">
        <v>3520</v>
      </c>
      <c r="F551" s="6">
        <v>1942410</v>
      </c>
      <c r="G551" s="4" t="s">
        <v>5183</v>
      </c>
      <c r="H551" s="2" t="s">
        <v>1256</v>
      </c>
      <c r="I551" s="2" t="s">
        <v>5184</v>
      </c>
      <c r="J551" s="9" t="s">
        <v>5185</v>
      </c>
      <c r="K551" s="2">
        <v>4160</v>
      </c>
      <c r="L551" s="10">
        <v>0</v>
      </c>
      <c r="M551" s="2">
        <v>0</v>
      </c>
      <c r="N551" s="2">
        <v>0</v>
      </c>
      <c r="O551" s="2">
        <v>0</v>
      </c>
      <c r="P551" s="10">
        <v>4160</v>
      </c>
      <c r="Q551" s="12" t="s">
        <v>6991</v>
      </c>
      <c r="R551" s="12">
        <v>44652</v>
      </c>
      <c r="S551" s="2">
        <v>4160</v>
      </c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</row>
    <row r="552" spans="1:50" ht="45.2">
      <c r="A552" s="2" t="s">
        <v>550</v>
      </c>
      <c r="B552" s="2" t="s">
        <v>1622</v>
      </c>
      <c r="C552" s="2"/>
      <c r="D552" s="4" t="s">
        <v>2563</v>
      </c>
      <c r="E552" s="4" t="s">
        <v>3521</v>
      </c>
      <c r="F552" s="6">
        <v>1943722</v>
      </c>
      <c r="G552" s="4" t="s">
        <v>5186</v>
      </c>
      <c r="H552" s="2" t="s">
        <v>5187</v>
      </c>
      <c r="I552" s="2" t="s">
        <v>5188</v>
      </c>
      <c r="J552" s="9" t="s">
        <v>5189</v>
      </c>
      <c r="K552" s="2">
        <v>83200</v>
      </c>
      <c r="L552" s="10">
        <v>0</v>
      </c>
      <c r="M552" s="2">
        <v>0</v>
      </c>
      <c r="N552" s="2">
        <v>0</v>
      </c>
      <c r="O552" s="2">
        <v>0</v>
      </c>
      <c r="P552" s="10">
        <v>83200</v>
      </c>
      <c r="Q552" s="12" t="s">
        <v>6992</v>
      </c>
      <c r="R552" s="12">
        <v>44586</v>
      </c>
      <c r="S552" s="2">
        <v>83200</v>
      </c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</row>
    <row r="553" spans="1:50" ht="43.2">
      <c r="A553" s="2" t="s">
        <v>551</v>
      </c>
      <c r="B553" s="2" t="s">
        <v>1623</v>
      </c>
      <c r="C553" s="2"/>
      <c r="D553" s="4" t="s">
        <v>2564</v>
      </c>
      <c r="E553" s="4" t="s">
        <v>3522</v>
      </c>
      <c r="F553" s="6">
        <v>1946818</v>
      </c>
      <c r="G553" s="4" t="s">
        <v>5190</v>
      </c>
      <c r="H553" s="2" t="s">
        <v>1392</v>
      </c>
      <c r="I553" s="2" t="s">
        <v>5191</v>
      </c>
      <c r="J553" s="9" t="s">
        <v>5192</v>
      </c>
      <c r="K553" s="2">
        <v>12480</v>
      </c>
      <c r="L553" s="10">
        <v>0</v>
      </c>
      <c r="M553" s="2">
        <v>0</v>
      </c>
      <c r="N553" s="2">
        <v>0</v>
      </c>
      <c r="O553" s="2">
        <v>0</v>
      </c>
      <c r="P553" s="10">
        <v>12480</v>
      </c>
      <c r="Q553" s="12" t="s">
        <v>6993</v>
      </c>
      <c r="R553" s="12">
        <v>44594</v>
      </c>
      <c r="S553" s="2">
        <v>12480</v>
      </c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</row>
    <row r="554" spans="1:50" ht="57.6">
      <c r="A554" s="2" t="s">
        <v>552</v>
      </c>
      <c r="B554" s="2" t="s">
        <v>1624</v>
      </c>
      <c r="C554" s="2"/>
      <c r="D554" s="4" t="s">
        <v>2565</v>
      </c>
      <c r="E554" s="4" t="s">
        <v>3523</v>
      </c>
      <c r="F554" s="6">
        <v>1952687</v>
      </c>
      <c r="G554" s="4" t="s">
        <v>5193</v>
      </c>
      <c r="H554" s="2" t="s">
        <v>1228</v>
      </c>
      <c r="I554" s="2" t="s">
        <v>5194</v>
      </c>
      <c r="J554" s="9" t="s">
        <v>5195</v>
      </c>
      <c r="K554" s="2">
        <v>54080</v>
      </c>
      <c r="L554" s="10">
        <v>0</v>
      </c>
      <c r="M554" s="2">
        <v>0</v>
      </c>
      <c r="N554" s="2">
        <v>0</v>
      </c>
      <c r="O554" s="2">
        <v>0</v>
      </c>
      <c r="P554" s="10">
        <v>54080</v>
      </c>
      <c r="Q554" s="12" t="s">
        <v>6994</v>
      </c>
      <c r="R554" s="12">
        <v>44670</v>
      </c>
      <c r="S554" s="2">
        <v>54080</v>
      </c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</row>
    <row r="555" spans="1:50" ht="45.2">
      <c r="A555" s="2" t="s">
        <v>553</v>
      </c>
      <c r="B555" s="2" t="s">
        <v>1625</v>
      </c>
      <c r="C555" s="2" t="s">
        <v>1240</v>
      </c>
      <c r="D555" s="4" t="s">
        <v>2566</v>
      </c>
      <c r="E555" s="4" t="s">
        <v>3524</v>
      </c>
      <c r="F555" s="6">
        <v>1953640</v>
      </c>
      <c r="G555" s="4" t="s">
        <v>1625</v>
      </c>
      <c r="H555" s="2" t="s">
        <v>1240</v>
      </c>
      <c r="I555" s="2" t="s">
        <v>5196</v>
      </c>
      <c r="J555" s="9" t="s">
        <v>5197</v>
      </c>
      <c r="K555" s="2">
        <v>4160</v>
      </c>
      <c r="L555" s="10">
        <v>0</v>
      </c>
      <c r="M555" s="2">
        <v>0</v>
      </c>
      <c r="N555" s="2">
        <v>0</v>
      </c>
      <c r="O555" s="2">
        <v>0</v>
      </c>
      <c r="P555" s="10">
        <v>4160</v>
      </c>
      <c r="Q555" s="12" t="s">
        <v>6995</v>
      </c>
      <c r="R555" s="12">
        <v>44666</v>
      </c>
      <c r="S555" s="2">
        <v>4160</v>
      </c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</row>
    <row r="556" spans="1:50" ht="72">
      <c r="A556" s="2" t="s">
        <v>554</v>
      </c>
      <c r="B556" s="2" t="s">
        <v>1626</v>
      </c>
      <c r="C556" s="2" t="s">
        <v>1231</v>
      </c>
      <c r="D556" s="4" t="s">
        <v>2567</v>
      </c>
      <c r="E556" s="4" t="s">
        <v>3525</v>
      </c>
      <c r="F556" s="6">
        <v>1953702</v>
      </c>
      <c r="G556" s="4" t="s">
        <v>5198</v>
      </c>
      <c r="H556" s="2" t="s">
        <v>1231</v>
      </c>
      <c r="I556" s="2" t="s">
        <v>5199</v>
      </c>
      <c r="J556" s="9" t="s">
        <v>5200</v>
      </c>
      <c r="K556" s="2">
        <v>33280</v>
      </c>
      <c r="L556" s="10">
        <v>0</v>
      </c>
      <c r="M556" s="2">
        <v>0</v>
      </c>
      <c r="N556" s="2">
        <v>0</v>
      </c>
      <c r="O556" s="2">
        <v>0</v>
      </c>
      <c r="P556" s="10">
        <v>33280</v>
      </c>
      <c r="Q556" s="12" t="s">
        <v>6996</v>
      </c>
      <c r="R556" s="12">
        <v>44591</v>
      </c>
      <c r="S556" s="2">
        <v>33280</v>
      </c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</row>
    <row r="557" spans="1:50" ht="57.6">
      <c r="A557" s="2" t="s">
        <v>555</v>
      </c>
      <c r="B557" s="2" t="s">
        <v>1627</v>
      </c>
      <c r="C557" s="2" t="s">
        <v>1233</v>
      </c>
      <c r="D557" s="4" t="s">
        <v>2568</v>
      </c>
      <c r="E557" s="4" t="s">
        <v>3526</v>
      </c>
      <c r="F557" s="6">
        <v>1954185</v>
      </c>
      <c r="G557" s="4" t="s">
        <v>5201</v>
      </c>
      <c r="H557" s="2" t="s">
        <v>1233</v>
      </c>
      <c r="I557" s="2" t="s">
        <v>5202</v>
      </c>
      <c r="J557" s="9" t="s">
        <v>5203</v>
      </c>
      <c r="K557" s="2">
        <v>16640</v>
      </c>
      <c r="L557" s="10">
        <v>0</v>
      </c>
      <c r="M557" s="2">
        <v>0</v>
      </c>
      <c r="N557" s="2">
        <v>0</v>
      </c>
      <c r="O557" s="2">
        <v>0</v>
      </c>
      <c r="P557" s="10">
        <v>16640</v>
      </c>
      <c r="Q557" s="12" t="s">
        <v>6997</v>
      </c>
      <c r="R557" s="12">
        <v>44639</v>
      </c>
      <c r="S557" s="2">
        <v>16640</v>
      </c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</row>
    <row r="558" spans="1:50" ht="43.2">
      <c r="A558" s="2" t="s">
        <v>556</v>
      </c>
      <c r="B558" s="2" t="s">
        <v>1628</v>
      </c>
      <c r="C558" s="2"/>
      <c r="D558" s="4" t="s">
        <v>2569</v>
      </c>
      <c r="E558" s="4" t="s">
        <v>3527</v>
      </c>
      <c r="F558" s="6">
        <v>1962756</v>
      </c>
      <c r="G558" s="4" t="s">
        <v>1628</v>
      </c>
      <c r="H558" s="2" t="s">
        <v>1539</v>
      </c>
      <c r="I558" s="9" t="s">
        <v>5204</v>
      </c>
      <c r="J558" s="9" t="s">
        <v>5205</v>
      </c>
      <c r="K558" s="2">
        <v>16640</v>
      </c>
      <c r="L558" s="10">
        <v>0</v>
      </c>
      <c r="M558" s="2">
        <v>0</v>
      </c>
      <c r="N558" s="2">
        <v>0</v>
      </c>
      <c r="O558" s="2">
        <v>0</v>
      </c>
      <c r="P558" s="10">
        <v>16640</v>
      </c>
      <c r="Q558" s="12" t="s">
        <v>6998</v>
      </c>
      <c r="R558" s="12">
        <v>44586</v>
      </c>
      <c r="S558" s="2">
        <v>16640</v>
      </c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</row>
    <row r="559" spans="1:50" ht="43.2">
      <c r="A559" s="2" t="s">
        <v>557</v>
      </c>
      <c r="B559" s="2" t="s">
        <v>1629</v>
      </c>
      <c r="C559" s="2" t="s">
        <v>1630</v>
      </c>
      <c r="D559" s="4" t="s">
        <v>2570</v>
      </c>
      <c r="E559" s="4" t="s">
        <v>3528</v>
      </c>
      <c r="F559" s="6">
        <v>1971737</v>
      </c>
      <c r="G559" s="4" t="s">
        <v>5206</v>
      </c>
      <c r="H559" s="2" t="s">
        <v>1630</v>
      </c>
      <c r="I559" s="2" t="s">
        <v>5207</v>
      </c>
      <c r="J559" s="9" t="s">
        <v>5208</v>
      </c>
      <c r="K559" s="2">
        <v>33280</v>
      </c>
      <c r="L559" s="10">
        <v>0</v>
      </c>
      <c r="M559" s="2">
        <v>0</v>
      </c>
      <c r="N559" s="2">
        <v>0</v>
      </c>
      <c r="O559" s="2">
        <v>0</v>
      </c>
      <c r="P559" s="10">
        <v>33280</v>
      </c>
      <c r="Q559" s="12" t="s">
        <v>6999</v>
      </c>
      <c r="R559" s="12">
        <v>44634</v>
      </c>
      <c r="S559" s="2">
        <v>33280</v>
      </c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</row>
    <row r="560" spans="1:50" ht="43.2">
      <c r="A560" s="2" t="s">
        <v>558</v>
      </c>
      <c r="B560" s="2" t="s">
        <v>1631</v>
      </c>
      <c r="C560" s="2"/>
      <c r="D560" s="4" t="s">
        <v>2571</v>
      </c>
      <c r="E560" s="4" t="s">
        <v>3529</v>
      </c>
      <c r="F560" s="6">
        <v>1973726</v>
      </c>
      <c r="G560" s="4" t="s">
        <v>5209</v>
      </c>
      <c r="H560" s="2" t="s">
        <v>1231</v>
      </c>
      <c r="I560" s="2" t="s">
        <v>5210</v>
      </c>
      <c r="J560" s="9" t="s">
        <v>5211</v>
      </c>
      <c r="K560" s="2">
        <v>58240</v>
      </c>
      <c r="L560" s="10">
        <v>0</v>
      </c>
      <c r="M560" s="2">
        <v>0</v>
      </c>
      <c r="N560" s="2">
        <v>0</v>
      </c>
      <c r="O560" s="2">
        <v>0</v>
      </c>
      <c r="P560" s="10">
        <v>58240</v>
      </c>
      <c r="Q560" s="12" t="s">
        <v>7000</v>
      </c>
      <c r="R560" s="12">
        <v>44623</v>
      </c>
      <c r="S560" s="2">
        <v>58240</v>
      </c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</row>
    <row r="561" spans="1:50" ht="57.6">
      <c r="A561" s="2" t="s">
        <v>559</v>
      </c>
      <c r="B561" s="2" t="s">
        <v>1632</v>
      </c>
      <c r="C561" s="2"/>
      <c r="D561" s="4" t="s">
        <v>2572</v>
      </c>
      <c r="E561" s="4" t="s">
        <v>3530</v>
      </c>
      <c r="F561" s="6">
        <v>1973904</v>
      </c>
      <c r="G561" s="4" t="s">
        <v>5212</v>
      </c>
      <c r="H561" s="2" t="s">
        <v>1240</v>
      </c>
      <c r="I561" s="2" t="s">
        <v>5213</v>
      </c>
      <c r="J561" s="9" t="s">
        <v>5214</v>
      </c>
      <c r="K561" s="2">
        <v>12480</v>
      </c>
      <c r="L561" s="10">
        <v>0</v>
      </c>
      <c r="M561" s="2">
        <v>0</v>
      </c>
      <c r="N561" s="2">
        <v>0</v>
      </c>
      <c r="O561" s="2">
        <v>0</v>
      </c>
      <c r="P561" s="10">
        <v>12480</v>
      </c>
      <c r="Q561" s="12" t="s">
        <v>7001</v>
      </c>
      <c r="R561" s="12">
        <v>44686</v>
      </c>
      <c r="S561" s="2">
        <v>12480</v>
      </c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</row>
    <row r="562" spans="1:50" ht="57.6">
      <c r="A562" s="2" t="s">
        <v>560</v>
      </c>
      <c r="B562" s="2" t="s">
        <v>1423</v>
      </c>
      <c r="C562" s="2"/>
      <c r="D562" s="4" t="s">
        <v>2377</v>
      </c>
      <c r="E562" s="4" t="s">
        <v>3334</v>
      </c>
      <c r="F562" s="6">
        <v>1981280</v>
      </c>
      <c r="G562" s="4" t="s">
        <v>1423</v>
      </c>
      <c r="H562" s="2" t="s">
        <v>1231</v>
      </c>
      <c r="I562" s="2" t="s">
        <v>4692</v>
      </c>
      <c r="J562" s="9" t="s">
        <v>4693</v>
      </c>
      <c r="K562" s="2">
        <v>8320</v>
      </c>
      <c r="L562" s="10">
        <v>0</v>
      </c>
      <c r="M562" s="2">
        <v>0</v>
      </c>
      <c r="N562" s="2">
        <v>0</v>
      </c>
      <c r="O562" s="2">
        <v>0</v>
      </c>
      <c r="P562" s="10">
        <v>8320</v>
      </c>
      <c r="Q562" s="12" t="s">
        <v>6815</v>
      </c>
      <c r="R562" s="12">
        <v>44618</v>
      </c>
      <c r="S562" s="2">
        <v>8320</v>
      </c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</row>
    <row r="563" spans="1:50" ht="45.2">
      <c r="A563" s="2" t="s">
        <v>561</v>
      </c>
      <c r="B563" s="2" t="s">
        <v>1633</v>
      </c>
      <c r="C563" s="2"/>
      <c r="D563" s="4" t="s">
        <v>2573</v>
      </c>
      <c r="E563" s="4" t="s">
        <v>3531</v>
      </c>
      <c r="F563" s="6">
        <v>1983948</v>
      </c>
      <c r="G563" s="4" t="s">
        <v>1633</v>
      </c>
      <c r="H563" s="2" t="s">
        <v>4281</v>
      </c>
      <c r="I563" s="2" t="e">
        <v>#N/A</v>
      </c>
      <c r="J563" s="2" t="e">
        <v>#N/A</v>
      </c>
      <c r="K563" s="2">
        <v>8320</v>
      </c>
      <c r="L563" s="10">
        <v>0</v>
      </c>
      <c r="M563" s="2">
        <v>0</v>
      </c>
      <c r="N563" s="2">
        <v>0</v>
      </c>
      <c r="O563" s="2">
        <v>0</v>
      </c>
      <c r="P563" s="10">
        <v>8320</v>
      </c>
      <c r="Q563" s="12" t="s">
        <v>7002</v>
      </c>
      <c r="R563" s="12">
        <v>44621</v>
      </c>
      <c r="S563" s="2">
        <v>8320</v>
      </c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</row>
    <row r="564" spans="1:50" ht="72">
      <c r="A564" s="2" t="s">
        <v>562</v>
      </c>
      <c r="B564" s="2" t="s">
        <v>1634</v>
      </c>
      <c r="C564" s="2"/>
      <c r="D564" s="4" t="s">
        <v>2574</v>
      </c>
      <c r="E564" s="4" t="s">
        <v>3532</v>
      </c>
      <c r="F564" s="6">
        <v>1990109</v>
      </c>
      <c r="G564" s="4" t="s">
        <v>5215</v>
      </c>
      <c r="H564" s="2" t="s">
        <v>5216</v>
      </c>
      <c r="I564" s="2" t="s">
        <v>5217</v>
      </c>
      <c r="J564" s="9" t="s">
        <v>5218</v>
      </c>
      <c r="K564" s="2">
        <v>62400</v>
      </c>
      <c r="L564" s="10">
        <v>0</v>
      </c>
      <c r="M564" s="2">
        <v>0</v>
      </c>
      <c r="N564" s="2">
        <v>0</v>
      </c>
      <c r="O564" s="2">
        <v>0</v>
      </c>
      <c r="P564" s="10">
        <v>62400</v>
      </c>
      <c r="Q564" s="12" t="s">
        <v>7003</v>
      </c>
      <c r="R564" s="12">
        <v>44602</v>
      </c>
      <c r="S564" s="2">
        <v>62400</v>
      </c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</row>
    <row r="565" spans="1:50" ht="72">
      <c r="A565" s="2" t="s">
        <v>563</v>
      </c>
      <c r="B565" s="2" t="s">
        <v>1417</v>
      </c>
      <c r="C565" s="2"/>
      <c r="D565" s="4" t="s">
        <v>2452</v>
      </c>
      <c r="E565" s="4" t="s">
        <v>3329</v>
      </c>
      <c r="F565" s="6">
        <v>1991153</v>
      </c>
      <c r="G565" s="4" t="s">
        <v>5219</v>
      </c>
      <c r="H565" s="2" t="s">
        <v>1289</v>
      </c>
      <c r="I565" s="2" t="s">
        <v>4679</v>
      </c>
      <c r="J565" s="9" t="s">
        <v>4680</v>
      </c>
      <c r="K565" s="2">
        <v>83200</v>
      </c>
      <c r="L565" s="10">
        <v>0</v>
      </c>
      <c r="M565" s="2">
        <v>0</v>
      </c>
      <c r="N565" s="2">
        <v>0</v>
      </c>
      <c r="O565" s="2">
        <v>0</v>
      </c>
      <c r="P565" s="10">
        <v>83200</v>
      </c>
      <c r="Q565" s="12" t="s">
        <v>6810</v>
      </c>
      <c r="R565" s="12">
        <v>44610</v>
      </c>
      <c r="S565" s="2">
        <v>83200</v>
      </c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</row>
    <row r="566" spans="1:50" ht="45.2">
      <c r="A566" s="2" t="s">
        <v>564</v>
      </c>
      <c r="B566" s="2" t="s">
        <v>1635</v>
      </c>
      <c r="C566" s="2"/>
      <c r="D566" s="4" t="s">
        <v>2575</v>
      </c>
      <c r="E566" s="4" t="s">
        <v>2575</v>
      </c>
      <c r="F566" s="6">
        <v>1992009</v>
      </c>
      <c r="G566" s="4" t="s">
        <v>5220</v>
      </c>
      <c r="H566" s="2" t="s">
        <v>1228</v>
      </c>
      <c r="I566" s="2" t="s">
        <v>5221</v>
      </c>
      <c r="J566" s="9" t="s">
        <v>5222</v>
      </c>
      <c r="K566" s="2">
        <v>4160</v>
      </c>
      <c r="L566" s="10">
        <v>0</v>
      </c>
      <c r="M566" s="2">
        <v>0</v>
      </c>
      <c r="N566" s="2">
        <v>0</v>
      </c>
      <c r="O566" s="2">
        <v>0</v>
      </c>
      <c r="P566" s="10">
        <v>4160</v>
      </c>
      <c r="Q566" s="12" t="s">
        <v>7004</v>
      </c>
      <c r="R566" s="12">
        <v>44634</v>
      </c>
      <c r="S566" s="2">
        <v>4160</v>
      </c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</row>
    <row r="567" spans="1:50" ht="57.6">
      <c r="A567" s="2" t="s">
        <v>565</v>
      </c>
      <c r="B567" s="2" t="s">
        <v>1636</v>
      </c>
      <c r="C567" s="2"/>
      <c r="D567" s="4" t="s">
        <v>2576</v>
      </c>
      <c r="E567" s="4" t="s">
        <v>3533</v>
      </c>
      <c r="F567" s="6">
        <v>1992330</v>
      </c>
      <c r="G567" s="4" t="s">
        <v>5223</v>
      </c>
      <c r="H567" s="2" t="s">
        <v>1609</v>
      </c>
      <c r="I567" s="2" t="s">
        <v>5224</v>
      </c>
      <c r="J567" s="9" t="s">
        <v>5225</v>
      </c>
      <c r="K567" s="2">
        <v>37440</v>
      </c>
      <c r="L567" s="10">
        <v>0</v>
      </c>
      <c r="M567" s="2">
        <v>0</v>
      </c>
      <c r="N567" s="2">
        <v>0</v>
      </c>
      <c r="O567" s="2">
        <v>0</v>
      </c>
      <c r="P567" s="10">
        <v>37440</v>
      </c>
      <c r="Q567" s="12" t="s">
        <v>7005</v>
      </c>
      <c r="R567" s="12">
        <v>44586</v>
      </c>
      <c r="S567" s="2">
        <v>37440</v>
      </c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</row>
    <row r="568" spans="1:50" ht="100.8">
      <c r="A568" s="2" t="s">
        <v>566</v>
      </c>
      <c r="B568" s="2" t="s">
        <v>1257</v>
      </c>
      <c r="C568" s="2"/>
      <c r="D568" s="4" t="s">
        <v>2230</v>
      </c>
      <c r="E568" s="4" t="s">
        <v>3122</v>
      </c>
      <c r="F568" s="6">
        <v>1993231</v>
      </c>
      <c r="G568" s="4" t="s">
        <v>5226</v>
      </c>
      <c r="H568" s="2" t="s">
        <v>1256</v>
      </c>
      <c r="I568" s="2" t="s">
        <v>4174</v>
      </c>
      <c r="J568" s="9" t="s">
        <v>4175</v>
      </c>
      <c r="K568" s="2">
        <v>20800</v>
      </c>
      <c r="L568" s="10">
        <v>0</v>
      </c>
      <c r="M568" s="2">
        <v>0</v>
      </c>
      <c r="N568" s="2">
        <v>0</v>
      </c>
      <c r="O568" s="2">
        <v>0</v>
      </c>
      <c r="P568" s="10">
        <v>20800</v>
      </c>
      <c r="Q568" s="12" t="s">
        <v>6674</v>
      </c>
      <c r="R568" s="12">
        <v>44670</v>
      </c>
      <c r="S568" s="2">
        <v>20800</v>
      </c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</row>
    <row r="569" spans="1:50" ht="72">
      <c r="A569" s="2" t="s">
        <v>567</v>
      </c>
      <c r="B569" s="2" t="s">
        <v>1637</v>
      </c>
      <c r="C569" s="2"/>
      <c r="D569" s="4" t="s">
        <v>2577</v>
      </c>
      <c r="E569" s="4" t="s">
        <v>3534</v>
      </c>
      <c r="F569" s="6">
        <v>1994552</v>
      </c>
      <c r="G569" s="4" t="s">
        <v>1637</v>
      </c>
      <c r="H569" s="2" t="s">
        <v>1759</v>
      </c>
      <c r="I569" s="2" t="s">
        <v>5227</v>
      </c>
      <c r="J569" s="9" t="s">
        <v>5228</v>
      </c>
      <c r="K569" s="2">
        <v>16640</v>
      </c>
      <c r="L569" s="10">
        <v>0</v>
      </c>
      <c r="M569" s="2">
        <v>0</v>
      </c>
      <c r="N569" s="2">
        <v>0</v>
      </c>
      <c r="O569" s="2">
        <v>0</v>
      </c>
      <c r="P569" s="10">
        <v>16640</v>
      </c>
      <c r="Q569" s="12" t="s">
        <v>7006</v>
      </c>
      <c r="R569" s="12">
        <v>44588</v>
      </c>
      <c r="S569" s="2">
        <v>16640</v>
      </c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</row>
    <row r="570" spans="1:50" ht="86.4">
      <c r="A570" s="2" t="s">
        <v>568</v>
      </c>
      <c r="B570" s="2" t="s">
        <v>1307</v>
      </c>
      <c r="C570" s="2"/>
      <c r="D570" s="4" t="s">
        <v>2273</v>
      </c>
      <c r="E570" s="4" t="s">
        <v>3181</v>
      </c>
      <c r="F570" s="6">
        <v>1994865</v>
      </c>
      <c r="G570" s="4" t="s">
        <v>5229</v>
      </c>
      <c r="H570" s="2" t="s">
        <v>1267</v>
      </c>
      <c r="I570" s="2" t="s">
        <v>4318</v>
      </c>
      <c r="J570" s="9" t="s">
        <v>4319</v>
      </c>
      <c r="K570" s="2">
        <v>24960</v>
      </c>
      <c r="L570" s="10">
        <v>0</v>
      </c>
      <c r="M570" s="2">
        <v>0</v>
      </c>
      <c r="N570" s="2">
        <v>0</v>
      </c>
      <c r="O570" s="2">
        <v>0</v>
      </c>
      <c r="P570" s="10">
        <v>24960</v>
      </c>
      <c r="Q570" s="12" t="s">
        <v>6715</v>
      </c>
      <c r="R570" s="12">
        <v>44681</v>
      </c>
      <c r="S570" s="2">
        <v>24960</v>
      </c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</row>
    <row r="571" spans="1:50" ht="45.2">
      <c r="A571" s="2" t="s">
        <v>569</v>
      </c>
      <c r="B571" s="2" t="s">
        <v>1638</v>
      </c>
      <c r="C571" s="2"/>
      <c r="D571" s="4" t="s">
        <v>2578</v>
      </c>
      <c r="E571" s="4" t="s">
        <v>3535</v>
      </c>
      <c r="F571" s="6">
        <v>1995748</v>
      </c>
      <c r="G571" s="4" t="s">
        <v>5230</v>
      </c>
      <c r="H571" s="2" t="s">
        <v>4495</v>
      </c>
      <c r="I571" s="2" t="e">
        <v>#N/A</v>
      </c>
      <c r="J571" s="2" t="e">
        <v>#N/A</v>
      </c>
      <c r="K571" s="2">
        <v>8320</v>
      </c>
      <c r="L571" s="10">
        <v>0</v>
      </c>
      <c r="M571" s="2">
        <v>0</v>
      </c>
      <c r="N571" s="2">
        <v>0</v>
      </c>
      <c r="O571" s="2">
        <v>0</v>
      </c>
      <c r="P571" s="10">
        <v>8320</v>
      </c>
      <c r="Q571" s="12" t="s">
        <v>7007</v>
      </c>
      <c r="R571" s="12">
        <v>44594</v>
      </c>
      <c r="S571" s="2">
        <v>8320</v>
      </c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</row>
    <row r="572" spans="1:50" ht="72">
      <c r="A572" s="2" t="s">
        <v>570</v>
      </c>
      <c r="B572" s="2" t="s">
        <v>1639</v>
      </c>
      <c r="C572" s="2"/>
      <c r="D572" s="4" t="s">
        <v>2579</v>
      </c>
      <c r="E572" s="4" t="s">
        <v>3536</v>
      </c>
      <c r="F572" s="6">
        <v>1998807</v>
      </c>
      <c r="G572" s="4" t="s">
        <v>5231</v>
      </c>
      <c r="H572" s="2" t="s">
        <v>1240</v>
      </c>
      <c r="I572" s="2" t="s">
        <v>5232</v>
      </c>
      <c r="J572" s="9" t="s">
        <v>5233</v>
      </c>
      <c r="K572" s="2">
        <v>83200</v>
      </c>
      <c r="L572" s="10">
        <v>0</v>
      </c>
      <c r="M572" s="2">
        <v>0</v>
      </c>
      <c r="N572" s="2">
        <v>0</v>
      </c>
      <c r="O572" s="2">
        <v>0</v>
      </c>
      <c r="P572" s="10">
        <v>83200</v>
      </c>
      <c r="Q572" s="12" t="s">
        <v>7008</v>
      </c>
      <c r="R572" s="12">
        <v>44660</v>
      </c>
      <c r="S572" s="2">
        <v>83200</v>
      </c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</row>
    <row r="573" spans="1:50" ht="57.6">
      <c r="A573" s="2" t="s">
        <v>571</v>
      </c>
      <c r="B573" s="2" t="s">
        <v>1640</v>
      </c>
      <c r="C573" s="2"/>
      <c r="D573" s="4" t="s">
        <v>2580</v>
      </c>
      <c r="E573" s="4" t="s">
        <v>3537</v>
      </c>
      <c r="F573" s="6">
        <v>1999566</v>
      </c>
      <c r="G573" s="4" t="s">
        <v>5234</v>
      </c>
      <c r="H573" s="2" t="s">
        <v>1798</v>
      </c>
      <c r="I573" s="2" t="s">
        <v>5235</v>
      </c>
      <c r="J573" s="9" t="s">
        <v>5236</v>
      </c>
      <c r="K573" s="2">
        <v>4160</v>
      </c>
      <c r="L573" s="10">
        <v>0</v>
      </c>
      <c r="M573" s="2">
        <v>0</v>
      </c>
      <c r="N573" s="2">
        <v>0</v>
      </c>
      <c r="O573" s="2">
        <v>0</v>
      </c>
      <c r="P573" s="10">
        <v>4160</v>
      </c>
      <c r="Q573" s="12" t="s">
        <v>7009</v>
      </c>
      <c r="R573" s="12">
        <v>44678</v>
      </c>
      <c r="S573" s="2">
        <v>4160</v>
      </c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</row>
    <row r="574" spans="1:50" ht="86.4">
      <c r="A574" s="2" t="s">
        <v>572</v>
      </c>
      <c r="B574" s="2" t="s">
        <v>1235</v>
      </c>
      <c r="C574" s="2" t="s">
        <v>1231</v>
      </c>
      <c r="D574" s="4" t="s">
        <v>2208</v>
      </c>
      <c r="E574" s="4" t="s">
        <v>3538</v>
      </c>
      <c r="F574" s="6">
        <v>2000346</v>
      </c>
      <c r="G574" s="4" t="s">
        <v>5237</v>
      </c>
      <c r="H574" s="2" t="s">
        <v>1231</v>
      </c>
      <c r="I574" s="2" t="s">
        <v>4109</v>
      </c>
      <c r="J574" s="9" t="s">
        <v>4110</v>
      </c>
      <c r="K574" s="2">
        <v>12480</v>
      </c>
      <c r="L574" s="10">
        <v>0</v>
      </c>
      <c r="M574" s="2">
        <v>0</v>
      </c>
      <c r="N574" s="2">
        <v>0</v>
      </c>
      <c r="O574" s="2">
        <v>0</v>
      </c>
      <c r="P574" s="10">
        <v>12480</v>
      </c>
      <c r="Q574" s="12" t="s">
        <v>6657</v>
      </c>
      <c r="R574" s="12">
        <v>44648</v>
      </c>
      <c r="S574" s="2">
        <v>12480</v>
      </c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</row>
    <row r="575" spans="1:50" ht="57.6">
      <c r="A575" s="2" t="s">
        <v>573</v>
      </c>
      <c r="B575" s="2" t="s">
        <v>1641</v>
      </c>
      <c r="C575" s="2"/>
      <c r="D575" s="4" t="s">
        <v>2581</v>
      </c>
      <c r="E575" s="4" t="s">
        <v>3539</v>
      </c>
      <c r="F575" s="6">
        <v>2001470</v>
      </c>
      <c r="G575" s="4" t="s">
        <v>5238</v>
      </c>
      <c r="H575" s="2" t="s">
        <v>1240</v>
      </c>
      <c r="I575" s="2" t="s">
        <v>5239</v>
      </c>
      <c r="J575" s="9" t="s">
        <v>5240</v>
      </c>
      <c r="K575" s="2">
        <v>8320</v>
      </c>
      <c r="L575" s="10">
        <v>0</v>
      </c>
      <c r="M575" s="2">
        <v>0</v>
      </c>
      <c r="N575" s="2">
        <v>0</v>
      </c>
      <c r="O575" s="2">
        <v>0</v>
      </c>
      <c r="P575" s="10">
        <v>8320</v>
      </c>
      <c r="Q575" s="12" t="s">
        <v>7010</v>
      </c>
      <c r="R575" s="12">
        <v>44606</v>
      </c>
      <c r="S575" s="2">
        <v>8320</v>
      </c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</row>
    <row r="576" spans="1:50" ht="43.2">
      <c r="A576" s="2" t="s">
        <v>574</v>
      </c>
      <c r="B576" s="2" t="s">
        <v>1642</v>
      </c>
      <c r="C576" s="2" t="s">
        <v>1322</v>
      </c>
      <c r="D576" s="4" t="s">
        <v>2582</v>
      </c>
      <c r="E576" s="4" t="s">
        <v>2582</v>
      </c>
      <c r="F576" s="6">
        <v>2002522</v>
      </c>
      <c r="G576" s="4" t="s">
        <v>1642</v>
      </c>
      <c r="H576" s="2" t="s">
        <v>1322</v>
      </c>
      <c r="I576" s="2" t="s">
        <v>5241</v>
      </c>
      <c r="J576" s="9" t="s">
        <v>5242</v>
      </c>
      <c r="K576" s="2">
        <v>4160</v>
      </c>
      <c r="L576" s="10">
        <v>0</v>
      </c>
      <c r="M576" s="2">
        <v>0</v>
      </c>
      <c r="N576" s="2">
        <v>0</v>
      </c>
      <c r="O576" s="2">
        <v>0</v>
      </c>
      <c r="P576" s="10">
        <v>4160</v>
      </c>
      <c r="Q576" s="12" t="s">
        <v>7011</v>
      </c>
      <c r="R576" s="12">
        <v>44627</v>
      </c>
      <c r="S576" s="2">
        <v>4160</v>
      </c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</row>
    <row r="577" spans="1:50" ht="57.6">
      <c r="A577" s="2" t="s">
        <v>575</v>
      </c>
      <c r="B577" s="2" t="s">
        <v>1643</v>
      </c>
      <c r="C577" s="2" t="s">
        <v>1231</v>
      </c>
      <c r="D577" s="4" t="s">
        <v>2583</v>
      </c>
      <c r="E577" s="4" t="s">
        <v>3540</v>
      </c>
      <c r="F577" s="6">
        <v>2002924</v>
      </c>
      <c r="G577" s="4" t="s">
        <v>5243</v>
      </c>
      <c r="H577" s="2" t="s">
        <v>1231</v>
      </c>
      <c r="I577" s="2" t="e">
        <v>#N/A</v>
      </c>
      <c r="J577" s="2" t="e">
        <v>#N/A</v>
      </c>
      <c r="K577" s="2">
        <v>62400</v>
      </c>
      <c r="L577" s="10">
        <v>0</v>
      </c>
      <c r="M577" s="2">
        <v>0</v>
      </c>
      <c r="N577" s="2">
        <v>0</v>
      </c>
      <c r="O577" s="2">
        <v>0</v>
      </c>
      <c r="P577" s="10">
        <v>62400</v>
      </c>
      <c r="Q577" s="12" t="s">
        <v>7012</v>
      </c>
      <c r="R577" s="12">
        <v>44594</v>
      </c>
      <c r="S577" s="2">
        <v>62400</v>
      </c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</row>
    <row r="578" spans="1:50" ht="72">
      <c r="A578" s="2" t="s">
        <v>576</v>
      </c>
      <c r="B578" s="2" t="s">
        <v>1643</v>
      </c>
      <c r="C578" s="2" t="s">
        <v>1231</v>
      </c>
      <c r="D578" s="4" t="s">
        <v>2583</v>
      </c>
      <c r="E578" s="4" t="s">
        <v>3541</v>
      </c>
      <c r="F578" s="6">
        <v>2002933</v>
      </c>
      <c r="G578" s="4" t="s">
        <v>5244</v>
      </c>
      <c r="H578" s="2" t="s">
        <v>1231</v>
      </c>
      <c r="I578" s="2" t="e">
        <v>#N/A</v>
      </c>
      <c r="J578" s="2" t="e">
        <v>#N/A</v>
      </c>
      <c r="K578" s="2">
        <v>62400</v>
      </c>
      <c r="L578" s="10">
        <v>0</v>
      </c>
      <c r="M578" s="2">
        <v>0</v>
      </c>
      <c r="N578" s="2">
        <v>0</v>
      </c>
      <c r="O578" s="2">
        <v>0</v>
      </c>
      <c r="P578" s="10">
        <v>62400</v>
      </c>
      <c r="Q578" s="12" t="s">
        <v>7012</v>
      </c>
      <c r="R578" s="12">
        <v>44594</v>
      </c>
      <c r="S578" s="2">
        <v>62400</v>
      </c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</row>
    <row r="579" spans="1:50" ht="45.2">
      <c r="A579" s="2" t="s">
        <v>577</v>
      </c>
      <c r="B579" s="2" t="s">
        <v>1644</v>
      </c>
      <c r="C579" s="2"/>
      <c r="D579" s="4" t="s">
        <v>2584</v>
      </c>
      <c r="E579" s="4" t="s">
        <v>3542</v>
      </c>
      <c r="F579" s="6">
        <v>2004806</v>
      </c>
      <c r="G579" s="4" t="s">
        <v>5245</v>
      </c>
      <c r="H579" s="2" t="s">
        <v>1289</v>
      </c>
      <c r="I579" s="2" t="s">
        <v>5246</v>
      </c>
      <c r="J579" s="9" t="s">
        <v>5247</v>
      </c>
      <c r="K579" s="2">
        <v>58240</v>
      </c>
      <c r="L579" s="10">
        <v>0</v>
      </c>
      <c r="M579" s="2">
        <v>0</v>
      </c>
      <c r="N579" s="2">
        <v>0</v>
      </c>
      <c r="O579" s="2">
        <v>0</v>
      </c>
      <c r="P579" s="10">
        <v>58240</v>
      </c>
      <c r="Q579" s="12" t="s">
        <v>7013</v>
      </c>
      <c r="R579" s="12">
        <v>44649</v>
      </c>
      <c r="S579" s="2">
        <v>58240</v>
      </c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</row>
    <row r="580" spans="1:50" ht="86.4">
      <c r="A580" s="2" t="s">
        <v>578</v>
      </c>
      <c r="B580" s="2" t="s">
        <v>1645</v>
      </c>
      <c r="C580" s="2"/>
      <c r="D580" s="4" t="s">
        <v>2585</v>
      </c>
      <c r="E580" s="4" t="s">
        <v>3543</v>
      </c>
      <c r="F580" s="6">
        <v>2005083</v>
      </c>
      <c r="G580" s="4" t="s">
        <v>5248</v>
      </c>
      <c r="H580" s="2" t="s">
        <v>1759</v>
      </c>
      <c r="I580" s="2" t="s">
        <v>5249</v>
      </c>
      <c r="J580" s="9" t="s">
        <v>5250</v>
      </c>
      <c r="K580" s="2">
        <v>33280</v>
      </c>
      <c r="L580" s="10">
        <v>0</v>
      </c>
      <c r="M580" s="2">
        <v>0</v>
      </c>
      <c r="N580" s="2">
        <v>0</v>
      </c>
      <c r="O580" s="2">
        <v>0</v>
      </c>
      <c r="P580" s="10">
        <v>33280</v>
      </c>
      <c r="Q580" s="12" t="s">
        <v>7014</v>
      </c>
      <c r="R580" s="12">
        <v>44677</v>
      </c>
      <c r="S580" s="2">
        <v>33280</v>
      </c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</row>
    <row r="581" spans="1:50" ht="72">
      <c r="A581" s="2" t="s">
        <v>579</v>
      </c>
      <c r="B581" s="2" t="s">
        <v>1646</v>
      </c>
      <c r="C581" s="2"/>
      <c r="D581" s="4" t="s">
        <v>2586</v>
      </c>
      <c r="E581" s="4" t="s">
        <v>3544</v>
      </c>
      <c r="F581" s="6">
        <v>2005387</v>
      </c>
      <c r="G581" s="4" t="s">
        <v>5251</v>
      </c>
      <c r="H581" s="2" t="s">
        <v>1479</v>
      </c>
      <c r="I581" s="2" t="s">
        <v>5252</v>
      </c>
      <c r="J581" s="9" t="s">
        <v>5253</v>
      </c>
      <c r="K581" s="2">
        <v>33280</v>
      </c>
      <c r="L581" s="10">
        <v>0</v>
      </c>
      <c r="M581" s="2">
        <v>0</v>
      </c>
      <c r="N581" s="2">
        <v>0</v>
      </c>
      <c r="O581" s="2">
        <v>0</v>
      </c>
      <c r="P581" s="10">
        <v>33280</v>
      </c>
      <c r="Q581" s="12" t="s">
        <v>7015</v>
      </c>
      <c r="R581" s="12">
        <v>44676</v>
      </c>
      <c r="S581" s="2">
        <v>33280</v>
      </c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</row>
    <row r="582" spans="1:50" ht="45.2">
      <c r="A582" s="2" t="s">
        <v>580</v>
      </c>
      <c r="B582" s="2" t="s">
        <v>1647</v>
      </c>
      <c r="C582" s="2" t="s">
        <v>1228</v>
      </c>
      <c r="D582" s="4" t="s">
        <v>2587</v>
      </c>
      <c r="E582" s="4" t="s">
        <v>3545</v>
      </c>
      <c r="F582" s="6">
        <v>2005494</v>
      </c>
      <c r="G582" s="4" t="s">
        <v>5254</v>
      </c>
      <c r="H582" s="2" t="s">
        <v>1228</v>
      </c>
      <c r="I582" s="2" t="e">
        <v>#N/A</v>
      </c>
      <c r="J582" s="2" t="e">
        <v>#N/A</v>
      </c>
      <c r="K582" s="2">
        <v>83200</v>
      </c>
      <c r="L582" s="10">
        <v>0</v>
      </c>
      <c r="M582" s="2">
        <v>0</v>
      </c>
      <c r="N582" s="2">
        <v>0</v>
      </c>
      <c r="O582" s="2">
        <v>0</v>
      </c>
      <c r="P582" s="10">
        <v>83200</v>
      </c>
      <c r="Q582" s="12" t="s">
        <v>7016</v>
      </c>
      <c r="R582" s="12">
        <v>44610</v>
      </c>
      <c r="S582" s="2">
        <v>83200</v>
      </c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</row>
    <row r="583" spans="1:50" ht="43.2">
      <c r="A583" s="2" t="s">
        <v>581</v>
      </c>
      <c r="B583" s="2" t="s">
        <v>1648</v>
      </c>
      <c r="C583" s="2"/>
      <c r="D583" s="4" t="s">
        <v>2588</v>
      </c>
      <c r="E583" s="4" t="s">
        <v>3546</v>
      </c>
      <c r="F583" s="6">
        <v>2007189</v>
      </c>
      <c r="G583" s="4" t="s">
        <v>1648</v>
      </c>
      <c r="H583" s="2" t="s">
        <v>5255</v>
      </c>
      <c r="I583" s="2" t="s">
        <v>5256</v>
      </c>
      <c r="J583" s="9" t="s">
        <v>5257</v>
      </c>
      <c r="K583" s="2">
        <v>8320</v>
      </c>
      <c r="L583" s="10">
        <v>0</v>
      </c>
      <c r="M583" s="2">
        <v>0</v>
      </c>
      <c r="N583" s="2">
        <v>0</v>
      </c>
      <c r="O583" s="2">
        <v>0</v>
      </c>
      <c r="P583" s="10">
        <v>8320</v>
      </c>
      <c r="Q583" s="12" t="s">
        <v>7017</v>
      </c>
      <c r="R583" s="12">
        <v>44671</v>
      </c>
      <c r="S583" s="2">
        <v>8320</v>
      </c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</row>
    <row r="584" spans="1:50" ht="72">
      <c r="A584" s="2" t="s">
        <v>582</v>
      </c>
      <c r="B584" s="2" t="s">
        <v>1649</v>
      </c>
      <c r="C584" s="2"/>
      <c r="D584" s="4" t="s">
        <v>2589</v>
      </c>
      <c r="E584" s="4" t="s">
        <v>3547</v>
      </c>
      <c r="F584" s="6">
        <v>2007661</v>
      </c>
      <c r="G584" s="4" t="s">
        <v>1649</v>
      </c>
      <c r="H584" s="2" t="s">
        <v>4495</v>
      </c>
      <c r="I584" s="2" t="s">
        <v>5258</v>
      </c>
      <c r="J584" s="9" t="s">
        <v>5259</v>
      </c>
      <c r="K584" s="2">
        <v>33280</v>
      </c>
      <c r="L584" s="10">
        <v>0</v>
      </c>
      <c r="M584" s="2">
        <v>0</v>
      </c>
      <c r="N584" s="2">
        <v>0</v>
      </c>
      <c r="O584" s="2">
        <v>0</v>
      </c>
      <c r="P584" s="10">
        <v>33280</v>
      </c>
      <c r="Q584" s="12" t="s">
        <v>7018</v>
      </c>
      <c r="R584" s="12">
        <v>44685</v>
      </c>
      <c r="S584" s="2">
        <v>33280</v>
      </c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</row>
    <row r="585" spans="1:50" ht="43.2">
      <c r="A585" s="2" t="s">
        <v>583</v>
      </c>
      <c r="B585" s="2" t="s">
        <v>1650</v>
      </c>
      <c r="C585" s="2"/>
      <c r="D585" s="4" t="s">
        <v>2590</v>
      </c>
      <c r="E585" s="4" t="s">
        <v>2590</v>
      </c>
      <c r="F585" s="6">
        <v>2012137</v>
      </c>
      <c r="G585" s="4" t="s">
        <v>1650</v>
      </c>
      <c r="H585" s="2" t="s">
        <v>1256</v>
      </c>
      <c r="I585" s="9" t="s">
        <v>5260</v>
      </c>
      <c r="J585" s="9" t="s">
        <v>5261</v>
      </c>
      <c r="K585" s="2">
        <v>4160</v>
      </c>
      <c r="L585" s="10">
        <v>0</v>
      </c>
      <c r="M585" s="2">
        <v>0</v>
      </c>
      <c r="N585" s="2">
        <v>0</v>
      </c>
      <c r="O585" s="2">
        <v>0</v>
      </c>
      <c r="P585" s="10">
        <v>4160</v>
      </c>
      <c r="Q585" s="12" t="s">
        <v>7019</v>
      </c>
      <c r="R585" s="12">
        <v>44622</v>
      </c>
      <c r="S585" s="2">
        <v>4160</v>
      </c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</row>
    <row r="586" spans="1:50" ht="45.2">
      <c r="A586" s="2" t="s">
        <v>584</v>
      </c>
      <c r="B586" s="2" t="s">
        <v>1235</v>
      </c>
      <c r="C586" s="2" t="s">
        <v>1231</v>
      </c>
      <c r="D586" s="4" t="s">
        <v>2208</v>
      </c>
      <c r="E586" s="4" t="s">
        <v>3548</v>
      </c>
      <c r="F586" s="6">
        <v>2016875</v>
      </c>
      <c r="G586" s="4" t="s">
        <v>5262</v>
      </c>
      <c r="H586" s="2" t="s">
        <v>1231</v>
      </c>
      <c r="I586" s="2" t="s">
        <v>4109</v>
      </c>
      <c r="J586" s="9" t="s">
        <v>4110</v>
      </c>
      <c r="K586" s="2">
        <v>8320</v>
      </c>
      <c r="L586" s="10">
        <v>0</v>
      </c>
      <c r="M586" s="2">
        <v>0</v>
      </c>
      <c r="N586" s="2">
        <v>0</v>
      </c>
      <c r="O586" s="2">
        <v>0</v>
      </c>
      <c r="P586" s="10">
        <v>8320</v>
      </c>
      <c r="Q586" s="12" t="s">
        <v>6657</v>
      </c>
      <c r="R586" s="12">
        <v>44648</v>
      </c>
      <c r="S586" s="2">
        <v>8320</v>
      </c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</row>
    <row r="587" spans="1:50" ht="57.6">
      <c r="A587" s="2" t="s">
        <v>585</v>
      </c>
      <c r="B587" s="2" t="s">
        <v>1651</v>
      </c>
      <c r="C587" s="2"/>
      <c r="D587" s="4" t="s">
        <v>2591</v>
      </c>
      <c r="E587" s="4" t="s">
        <v>3549</v>
      </c>
      <c r="F587" s="6">
        <v>2020860</v>
      </c>
      <c r="G587" s="4" t="s">
        <v>1651</v>
      </c>
      <c r="H587" s="2" t="s">
        <v>5263</v>
      </c>
      <c r="I587" s="2" t="s">
        <v>5264</v>
      </c>
      <c r="J587" s="9" t="s">
        <v>5265</v>
      </c>
      <c r="K587" s="2">
        <v>33280</v>
      </c>
      <c r="L587" s="10">
        <v>0</v>
      </c>
      <c r="M587" s="2">
        <v>0</v>
      </c>
      <c r="N587" s="2">
        <v>0</v>
      </c>
      <c r="O587" s="2">
        <v>0</v>
      </c>
      <c r="P587" s="10">
        <v>33280</v>
      </c>
      <c r="Q587" s="12" t="s">
        <v>7020</v>
      </c>
      <c r="R587" s="12">
        <v>44664</v>
      </c>
      <c r="S587" s="2">
        <v>33280</v>
      </c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</row>
    <row r="588" spans="1:50" ht="86.4">
      <c r="A588" s="2" t="s">
        <v>586</v>
      </c>
      <c r="B588" s="2" t="s">
        <v>1311</v>
      </c>
      <c r="C588" s="2" t="s">
        <v>1231</v>
      </c>
      <c r="D588" s="4" t="s">
        <v>2277</v>
      </c>
      <c r="E588" s="4" t="s">
        <v>3550</v>
      </c>
      <c r="F588" s="6">
        <v>2027176</v>
      </c>
      <c r="G588" s="4" t="s">
        <v>5266</v>
      </c>
      <c r="H588" s="2" t="s">
        <v>1231</v>
      </c>
      <c r="I588" s="2" t="s">
        <v>4337</v>
      </c>
      <c r="J588" s="9" t="s">
        <v>4338</v>
      </c>
      <c r="K588" s="2">
        <v>29120</v>
      </c>
      <c r="L588" s="10">
        <v>0</v>
      </c>
      <c r="M588" s="2">
        <v>0</v>
      </c>
      <c r="N588" s="2">
        <v>0</v>
      </c>
      <c r="O588" s="2">
        <v>0</v>
      </c>
      <c r="P588" s="10">
        <v>29120</v>
      </c>
      <c r="Q588" s="12" t="s">
        <v>6719</v>
      </c>
      <c r="R588" s="12">
        <v>44643</v>
      </c>
      <c r="S588" s="2">
        <v>29120</v>
      </c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</row>
    <row r="589" spans="1:50" ht="43.2">
      <c r="A589" s="2" t="s">
        <v>368</v>
      </c>
      <c r="B589" s="2" t="s">
        <v>1474</v>
      </c>
      <c r="C589" s="2"/>
      <c r="D589" s="4" t="s">
        <v>2424</v>
      </c>
      <c r="E589" s="4" t="s">
        <v>3551</v>
      </c>
      <c r="F589" s="6">
        <v>2028228</v>
      </c>
      <c r="G589" s="4" t="s">
        <v>5267</v>
      </c>
      <c r="H589" s="2" t="s">
        <v>1609</v>
      </c>
      <c r="I589" s="2" t="s">
        <v>4814</v>
      </c>
      <c r="J589" s="9" t="s">
        <v>4815</v>
      </c>
      <c r="K589" s="2">
        <v>49920</v>
      </c>
      <c r="L589" s="10">
        <v>0</v>
      </c>
      <c r="M589" s="2">
        <v>0</v>
      </c>
      <c r="N589" s="2">
        <v>0</v>
      </c>
      <c r="O589" s="2">
        <v>0</v>
      </c>
      <c r="P589" s="10">
        <v>49920</v>
      </c>
      <c r="Q589" s="12" t="s">
        <v>6861</v>
      </c>
      <c r="R589" s="12">
        <v>44587</v>
      </c>
      <c r="S589" s="2">
        <v>49920</v>
      </c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</row>
    <row r="590" spans="1:50" ht="45.2">
      <c r="A590" s="2" t="s">
        <v>587</v>
      </c>
      <c r="B590" s="2" t="s">
        <v>1652</v>
      </c>
      <c r="C590" s="2" t="s">
        <v>1231</v>
      </c>
      <c r="D590" s="4" t="s">
        <v>2592</v>
      </c>
      <c r="E590" s="4" t="s">
        <v>3552</v>
      </c>
      <c r="F590" s="6">
        <v>2028862</v>
      </c>
      <c r="G590" s="4" t="s">
        <v>1652</v>
      </c>
      <c r="H590" s="2" t="s">
        <v>1231</v>
      </c>
      <c r="I590" s="2" t="s">
        <v>5268</v>
      </c>
      <c r="J590" s="9" t="s">
        <v>5269</v>
      </c>
      <c r="K590" s="2">
        <v>83200</v>
      </c>
      <c r="L590" s="10">
        <v>0</v>
      </c>
      <c r="M590" s="2">
        <v>0</v>
      </c>
      <c r="N590" s="2">
        <v>0</v>
      </c>
      <c r="O590" s="2">
        <v>0</v>
      </c>
      <c r="P590" s="10">
        <v>83200</v>
      </c>
      <c r="Q590" s="12" t="s">
        <v>7021</v>
      </c>
      <c r="R590" s="12">
        <v>44582</v>
      </c>
      <c r="S590" s="2">
        <v>83200</v>
      </c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</row>
    <row r="591" spans="1:50" ht="57.6">
      <c r="A591" s="2" t="s">
        <v>588</v>
      </c>
      <c r="B591" s="2" t="s">
        <v>1653</v>
      </c>
      <c r="C591" s="2" t="s">
        <v>1233</v>
      </c>
      <c r="D591" s="4" t="s">
        <v>2593</v>
      </c>
      <c r="E591" s="4" t="s">
        <v>3553</v>
      </c>
      <c r="F591" s="6">
        <v>2031643</v>
      </c>
      <c r="G591" s="4" t="s">
        <v>5270</v>
      </c>
      <c r="H591" s="2" t="s">
        <v>1233</v>
      </c>
      <c r="I591" s="2" t="s">
        <v>5271</v>
      </c>
      <c r="J591" s="9" t="s">
        <v>5272</v>
      </c>
      <c r="K591" s="2">
        <v>16640</v>
      </c>
      <c r="L591" s="10">
        <v>0</v>
      </c>
      <c r="M591" s="2">
        <v>0</v>
      </c>
      <c r="N591" s="2">
        <v>0</v>
      </c>
      <c r="O591" s="2">
        <v>0</v>
      </c>
      <c r="P591" s="10">
        <v>16640</v>
      </c>
      <c r="Q591" s="12" t="s">
        <v>7022</v>
      </c>
      <c r="R591" s="12">
        <v>44673</v>
      </c>
      <c r="S591" s="2">
        <v>16640</v>
      </c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</row>
    <row r="592" spans="1:50" ht="60.25">
      <c r="A592" s="2" t="s">
        <v>589</v>
      </c>
      <c r="B592" s="2" t="s">
        <v>1654</v>
      </c>
      <c r="C592" s="2" t="s">
        <v>1609</v>
      </c>
      <c r="D592" s="4" t="s">
        <v>2594</v>
      </c>
      <c r="E592" s="4" t="s">
        <v>3554</v>
      </c>
      <c r="F592" s="6">
        <v>2033990</v>
      </c>
      <c r="G592" s="4" t="s">
        <v>5273</v>
      </c>
      <c r="H592" s="2" t="s">
        <v>1609</v>
      </c>
      <c r="I592" s="2" t="e">
        <v>#N/A</v>
      </c>
      <c r="J592" s="2" t="e">
        <v>#N/A</v>
      </c>
      <c r="K592" s="2">
        <v>8320</v>
      </c>
      <c r="L592" s="10">
        <v>0</v>
      </c>
      <c r="M592" s="2">
        <v>0</v>
      </c>
      <c r="N592" s="2">
        <v>0</v>
      </c>
      <c r="O592" s="2">
        <v>0</v>
      </c>
      <c r="P592" s="10">
        <v>8320</v>
      </c>
      <c r="Q592" s="12" t="s">
        <v>7023</v>
      </c>
      <c r="R592" s="12">
        <v>44621</v>
      </c>
      <c r="S592" s="2">
        <v>8320</v>
      </c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</row>
    <row r="593" spans="1:50" ht="45.2">
      <c r="A593" s="2" t="s">
        <v>590</v>
      </c>
      <c r="B593" s="2" t="s">
        <v>1655</v>
      </c>
      <c r="C593" s="2" t="s">
        <v>1231</v>
      </c>
      <c r="D593" s="4" t="s">
        <v>2595</v>
      </c>
      <c r="E593" s="4" t="s">
        <v>3555</v>
      </c>
      <c r="F593" s="6">
        <v>2035023</v>
      </c>
      <c r="G593" s="4" t="s">
        <v>5274</v>
      </c>
      <c r="H593" s="2" t="s">
        <v>1231</v>
      </c>
      <c r="I593" s="2" t="s">
        <v>5275</v>
      </c>
      <c r="J593" s="9" t="s">
        <v>5276</v>
      </c>
      <c r="K593" s="2">
        <v>62400</v>
      </c>
      <c r="L593" s="10">
        <v>0</v>
      </c>
      <c r="M593" s="2">
        <v>0</v>
      </c>
      <c r="N593" s="2">
        <v>0</v>
      </c>
      <c r="O593" s="2">
        <v>0</v>
      </c>
      <c r="P593" s="10">
        <v>62400</v>
      </c>
      <c r="Q593" s="12" t="s">
        <v>7024</v>
      </c>
      <c r="R593" s="12">
        <v>44621</v>
      </c>
      <c r="S593" s="2">
        <v>62400</v>
      </c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</row>
    <row r="594" spans="1:50" ht="45.2">
      <c r="A594" s="2" t="s">
        <v>591</v>
      </c>
      <c r="B594" s="2" t="s">
        <v>1656</v>
      </c>
      <c r="C594" s="2"/>
      <c r="D594" s="4" t="s">
        <v>2596</v>
      </c>
      <c r="E594" s="4" t="s">
        <v>3556</v>
      </c>
      <c r="F594" s="6">
        <v>2042980</v>
      </c>
      <c r="G594" s="4" t="s">
        <v>1656</v>
      </c>
      <c r="H594" s="2" t="s">
        <v>1231</v>
      </c>
      <c r="I594" s="2" t="s">
        <v>5277</v>
      </c>
      <c r="J594" s="9" t="s">
        <v>5278</v>
      </c>
      <c r="K594" s="2">
        <v>8320</v>
      </c>
      <c r="L594" s="10">
        <v>0</v>
      </c>
      <c r="M594" s="2">
        <v>0</v>
      </c>
      <c r="N594" s="2">
        <v>0</v>
      </c>
      <c r="O594" s="2">
        <v>0</v>
      </c>
      <c r="P594" s="10">
        <v>8320</v>
      </c>
      <c r="Q594" s="12" t="s">
        <v>7025</v>
      </c>
      <c r="R594" s="12">
        <v>44585</v>
      </c>
      <c r="S594" s="2">
        <v>8320</v>
      </c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</row>
    <row r="595" spans="1:50" ht="60.25">
      <c r="A595" s="2" t="s">
        <v>592</v>
      </c>
      <c r="B595" s="2" t="s">
        <v>1657</v>
      </c>
      <c r="C595" s="2"/>
      <c r="D595" s="4" t="s">
        <v>2597</v>
      </c>
      <c r="E595" s="4" t="s">
        <v>3557</v>
      </c>
      <c r="F595" s="6">
        <v>2043167</v>
      </c>
      <c r="G595" s="4" t="s">
        <v>1657</v>
      </c>
      <c r="H595" s="2" t="s">
        <v>1231</v>
      </c>
      <c r="I595" s="2" t="s">
        <v>5279</v>
      </c>
      <c r="J595" s="9" t="s">
        <v>5280</v>
      </c>
      <c r="K595" s="2">
        <v>62400</v>
      </c>
      <c r="L595" s="10">
        <v>0</v>
      </c>
      <c r="M595" s="2">
        <v>0</v>
      </c>
      <c r="N595" s="2">
        <v>0</v>
      </c>
      <c r="O595" s="2">
        <v>0</v>
      </c>
      <c r="P595" s="10">
        <v>62400</v>
      </c>
      <c r="Q595" s="12" t="s">
        <v>7026</v>
      </c>
      <c r="R595" s="12">
        <v>44585</v>
      </c>
      <c r="S595" s="2">
        <v>62400</v>
      </c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</row>
    <row r="596" spans="1:50" ht="57.6">
      <c r="A596" s="2" t="s">
        <v>593</v>
      </c>
      <c r="B596" s="2" t="s">
        <v>1658</v>
      </c>
      <c r="C596" s="2"/>
      <c r="D596" s="4" t="s">
        <v>2598</v>
      </c>
      <c r="E596" s="4" t="s">
        <v>3558</v>
      </c>
      <c r="F596" s="6">
        <v>2047761</v>
      </c>
      <c r="G596" s="4" t="s">
        <v>5281</v>
      </c>
      <c r="H596" s="2" t="s">
        <v>1798</v>
      </c>
      <c r="I596" s="2" t="s">
        <v>5282</v>
      </c>
      <c r="J596" s="9" t="s">
        <v>5283</v>
      </c>
      <c r="K596" s="2">
        <v>62400</v>
      </c>
      <c r="L596" s="10">
        <v>0</v>
      </c>
      <c r="M596" s="2">
        <v>0</v>
      </c>
      <c r="N596" s="2">
        <v>0</v>
      </c>
      <c r="O596" s="2">
        <v>0</v>
      </c>
      <c r="P596" s="10">
        <v>62400</v>
      </c>
      <c r="Q596" s="12" t="s">
        <v>7027</v>
      </c>
      <c r="R596" s="12">
        <v>44585</v>
      </c>
      <c r="S596" s="2">
        <v>62400</v>
      </c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</row>
    <row r="597" spans="1:50" ht="57.6">
      <c r="A597" s="2" t="s">
        <v>594</v>
      </c>
      <c r="B597" s="2" t="s">
        <v>1659</v>
      </c>
      <c r="C597" s="2"/>
      <c r="D597" s="4" t="s">
        <v>2599</v>
      </c>
      <c r="E597" s="4" t="s">
        <v>3559</v>
      </c>
      <c r="F597" s="6">
        <v>2048742</v>
      </c>
      <c r="G597" s="4" t="s">
        <v>5284</v>
      </c>
      <c r="H597" s="2" t="s">
        <v>1231</v>
      </c>
      <c r="I597" s="2" t="s">
        <v>4834</v>
      </c>
      <c r="J597" s="9" t="s">
        <v>4835</v>
      </c>
      <c r="K597" s="2">
        <v>33280</v>
      </c>
      <c r="L597" s="10">
        <v>0</v>
      </c>
      <c r="M597" s="2">
        <v>0</v>
      </c>
      <c r="N597" s="2">
        <v>0</v>
      </c>
      <c r="O597" s="2">
        <v>0</v>
      </c>
      <c r="P597" s="10">
        <v>33280</v>
      </c>
      <c r="Q597" s="12" t="s">
        <v>7028</v>
      </c>
      <c r="R597" s="12">
        <v>44599</v>
      </c>
      <c r="S597" s="2">
        <v>33280</v>
      </c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</row>
    <row r="598" spans="1:50" ht="45.2">
      <c r="A598" s="2" t="s">
        <v>595</v>
      </c>
      <c r="B598" s="2" t="s">
        <v>1660</v>
      </c>
      <c r="C598" s="2"/>
      <c r="D598" s="4" t="s">
        <v>2600</v>
      </c>
      <c r="E598" s="4" t="s">
        <v>3560</v>
      </c>
      <c r="F598" s="6">
        <v>2048895</v>
      </c>
      <c r="G598" s="4" t="s">
        <v>1660</v>
      </c>
      <c r="H598" s="2" t="s">
        <v>1392</v>
      </c>
      <c r="I598" s="2" t="s">
        <v>5285</v>
      </c>
      <c r="J598" s="9" t="s">
        <v>5286</v>
      </c>
      <c r="K598" s="2">
        <v>104000</v>
      </c>
      <c r="L598" s="10">
        <v>0</v>
      </c>
      <c r="M598" s="2">
        <v>0</v>
      </c>
      <c r="N598" s="2">
        <v>0</v>
      </c>
      <c r="O598" s="2">
        <v>0</v>
      </c>
      <c r="P598" s="10">
        <v>104000</v>
      </c>
      <c r="Q598" s="12" t="s">
        <v>7029</v>
      </c>
      <c r="R598" s="12">
        <v>44623</v>
      </c>
      <c r="S598" s="2">
        <v>104000</v>
      </c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</row>
    <row r="599" spans="1:50" ht="72">
      <c r="A599" s="2" t="s">
        <v>596</v>
      </c>
      <c r="B599" s="2" t="s">
        <v>1661</v>
      </c>
      <c r="C599" s="2"/>
      <c r="D599" s="4" t="s">
        <v>2601</v>
      </c>
      <c r="E599" s="4" t="s">
        <v>3561</v>
      </c>
      <c r="F599" s="6">
        <v>2053736</v>
      </c>
      <c r="G599" s="4" t="s">
        <v>5287</v>
      </c>
      <c r="H599" s="2" t="s">
        <v>1228</v>
      </c>
      <c r="I599" s="2" t="s">
        <v>5288</v>
      </c>
      <c r="J599" s="9" t="s">
        <v>5289</v>
      </c>
      <c r="K599" s="2">
        <v>33280</v>
      </c>
      <c r="L599" s="10">
        <v>0</v>
      </c>
      <c r="M599" s="2">
        <v>0</v>
      </c>
      <c r="N599" s="2">
        <v>0</v>
      </c>
      <c r="O599" s="2">
        <v>0</v>
      </c>
      <c r="P599" s="10">
        <v>33280</v>
      </c>
      <c r="Q599" s="12" t="s">
        <v>7030</v>
      </c>
      <c r="R599" s="12">
        <v>44586</v>
      </c>
      <c r="S599" s="2">
        <v>33280</v>
      </c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</row>
    <row r="600" spans="1:50" ht="57.6">
      <c r="A600" s="2" t="s">
        <v>597</v>
      </c>
      <c r="B600" s="2" t="s">
        <v>1235</v>
      </c>
      <c r="C600" s="2" t="s">
        <v>1231</v>
      </c>
      <c r="D600" s="4" t="s">
        <v>2208</v>
      </c>
      <c r="E600" s="4" t="s">
        <v>3562</v>
      </c>
      <c r="F600" s="6">
        <v>2053816</v>
      </c>
      <c r="G600" s="4" t="s">
        <v>5290</v>
      </c>
      <c r="H600" s="2" t="s">
        <v>1289</v>
      </c>
      <c r="I600" s="2" t="s">
        <v>4109</v>
      </c>
      <c r="J600" s="9" t="s">
        <v>4110</v>
      </c>
      <c r="K600" s="2">
        <v>12480</v>
      </c>
      <c r="L600" s="10">
        <v>0</v>
      </c>
      <c r="M600" s="2">
        <v>0</v>
      </c>
      <c r="N600" s="2">
        <v>0</v>
      </c>
      <c r="O600" s="2">
        <v>0</v>
      </c>
      <c r="P600" s="10">
        <v>12480</v>
      </c>
      <c r="Q600" s="12" t="s">
        <v>6657</v>
      </c>
      <c r="R600" s="12">
        <v>44648</v>
      </c>
      <c r="S600" s="2">
        <v>12480</v>
      </c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</row>
    <row r="601" spans="1:50" ht="72">
      <c r="A601" s="2" t="s">
        <v>598</v>
      </c>
      <c r="B601" s="2" t="s">
        <v>1662</v>
      </c>
      <c r="C601" s="2"/>
      <c r="D601" s="4" t="s">
        <v>2602</v>
      </c>
      <c r="E601" s="4" t="s">
        <v>3563</v>
      </c>
      <c r="F601" s="6">
        <v>2055841</v>
      </c>
      <c r="G601" s="4" t="s">
        <v>5291</v>
      </c>
      <c r="H601" s="2" t="s">
        <v>1609</v>
      </c>
      <c r="I601" s="2" t="s">
        <v>5292</v>
      </c>
      <c r="J601" s="9" t="s">
        <v>5293</v>
      </c>
      <c r="K601" s="2">
        <v>62400</v>
      </c>
      <c r="L601" s="10">
        <v>0</v>
      </c>
      <c r="M601" s="2">
        <v>0</v>
      </c>
      <c r="N601" s="2">
        <v>0</v>
      </c>
      <c r="O601" s="2">
        <v>0</v>
      </c>
      <c r="P601" s="10">
        <v>62400</v>
      </c>
      <c r="Q601" s="12" t="s">
        <v>7031</v>
      </c>
      <c r="R601" s="12">
        <v>44646</v>
      </c>
      <c r="S601" s="2">
        <v>62400</v>
      </c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</row>
    <row r="602" spans="1:50" ht="57.6">
      <c r="A602" s="2" t="s">
        <v>599</v>
      </c>
      <c r="B602" s="2" t="s">
        <v>1663</v>
      </c>
      <c r="C602" s="2"/>
      <c r="D602" s="4" t="s">
        <v>2603</v>
      </c>
      <c r="E602" s="4" t="s">
        <v>3564</v>
      </c>
      <c r="F602" s="6">
        <v>2056466</v>
      </c>
      <c r="G602" s="4" t="s">
        <v>1663</v>
      </c>
      <c r="H602" s="2" t="s">
        <v>1240</v>
      </c>
      <c r="I602" s="2" t="s">
        <v>5294</v>
      </c>
      <c r="J602" s="9" t="s">
        <v>5295</v>
      </c>
      <c r="K602" s="2">
        <v>62400</v>
      </c>
      <c r="L602" s="10">
        <v>0</v>
      </c>
      <c r="M602" s="2">
        <v>0</v>
      </c>
      <c r="N602" s="2">
        <v>0</v>
      </c>
      <c r="O602" s="2">
        <v>0</v>
      </c>
      <c r="P602" s="10">
        <v>62400</v>
      </c>
      <c r="Q602" s="12" t="s">
        <v>7032</v>
      </c>
      <c r="R602" s="12">
        <v>44603</v>
      </c>
      <c r="S602" s="2">
        <v>62400</v>
      </c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</row>
    <row r="603" spans="1:50" ht="72">
      <c r="A603" s="2" t="s">
        <v>600</v>
      </c>
      <c r="B603" s="2" t="s">
        <v>1538</v>
      </c>
      <c r="C603" s="2" t="s">
        <v>1539</v>
      </c>
      <c r="D603" s="4" t="s">
        <v>2482</v>
      </c>
      <c r="E603" s="4" t="s">
        <v>3442</v>
      </c>
      <c r="F603" s="6">
        <v>2056546</v>
      </c>
      <c r="G603" s="4" t="s">
        <v>5296</v>
      </c>
      <c r="H603" s="2" t="s">
        <v>1539</v>
      </c>
      <c r="I603" s="2" t="s">
        <v>4973</v>
      </c>
      <c r="J603" s="9" t="s">
        <v>4974</v>
      </c>
      <c r="K603" s="2">
        <v>12480</v>
      </c>
      <c r="L603" s="10">
        <v>0</v>
      </c>
      <c r="M603" s="2">
        <v>0</v>
      </c>
      <c r="N603" s="2">
        <v>0</v>
      </c>
      <c r="O603" s="2">
        <v>0</v>
      </c>
      <c r="P603" s="10">
        <v>12480</v>
      </c>
      <c r="Q603" s="12" t="s">
        <v>6917</v>
      </c>
      <c r="R603" s="12">
        <v>44609</v>
      </c>
      <c r="S603" s="2">
        <v>12480</v>
      </c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</row>
    <row r="604" spans="1:50" ht="72">
      <c r="A604" s="2" t="s">
        <v>601</v>
      </c>
      <c r="B604" s="2" t="s">
        <v>1538</v>
      </c>
      <c r="C604" s="2" t="s">
        <v>1539</v>
      </c>
      <c r="D604" s="4" t="s">
        <v>2482</v>
      </c>
      <c r="E604" s="4" t="s">
        <v>3442</v>
      </c>
      <c r="F604" s="6">
        <v>2056564</v>
      </c>
      <c r="G604" s="4" t="s">
        <v>5297</v>
      </c>
      <c r="H604" s="2" t="s">
        <v>1539</v>
      </c>
      <c r="I604" s="2" t="s">
        <v>4973</v>
      </c>
      <c r="J604" s="9" t="s">
        <v>4974</v>
      </c>
      <c r="K604" s="2">
        <v>8320</v>
      </c>
      <c r="L604" s="10">
        <v>0</v>
      </c>
      <c r="M604" s="2">
        <v>0</v>
      </c>
      <c r="N604" s="2">
        <v>0</v>
      </c>
      <c r="O604" s="2">
        <v>0</v>
      </c>
      <c r="P604" s="10">
        <v>8320</v>
      </c>
      <c r="Q604" s="12" t="s">
        <v>6917</v>
      </c>
      <c r="R604" s="12">
        <v>44609</v>
      </c>
      <c r="S604" s="2">
        <v>8320</v>
      </c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</row>
    <row r="605" spans="1:50" ht="72">
      <c r="A605" s="2" t="s">
        <v>602</v>
      </c>
      <c r="B605" s="2" t="s">
        <v>1664</v>
      </c>
      <c r="C605" s="2"/>
      <c r="D605" s="4" t="s">
        <v>2604</v>
      </c>
      <c r="E605" s="4" t="s">
        <v>3565</v>
      </c>
      <c r="F605" s="6">
        <v>2056813</v>
      </c>
      <c r="G605" s="4" t="s">
        <v>1664</v>
      </c>
      <c r="H605" s="2" t="s">
        <v>1231</v>
      </c>
      <c r="I605" s="2" t="s">
        <v>5298</v>
      </c>
      <c r="J605" s="9" t="s">
        <v>5299</v>
      </c>
      <c r="K605" s="2">
        <v>83200</v>
      </c>
      <c r="L605" s="10">
        <v>0</v>
      </c>
      <c r="M605" s="2">
        <v>0</v>
      </c>
      <c r="N605" s="2">
        <v>0</v>
      </c>
      <c r="O605" s="2">
        <v>0</v>
      </c>
      <c r="P605" s="10">
        <v>83200</v>
      </c>
      <c r="Q605" s="12" t="s">
        <v>7033</v>
      </c>
      <c r="R605" s="12">
        <v>44615</v>
      </c>
      <c r="S605" s="2">
        <v>83200</v>
      </c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</row>
    <row r="606" spans="1:50" ht="72">
      <c r="A606" s="2" t="s">
        <v>603</v>
      </c>
      <c r="B606" s="2" t="s">
        <v>1457</v>
      </c>
      <c r="C606" s="2" t="s">
        <v>1231</v>
      </c>
      <c r="D606" s="4" t="s">
        <v>2407</v>
      </c>
      <c r="E606" s="4" t="s">
        <v>3364</v>
      </c>
      <c r="F606" s="6">
        <v>2059454</v>
      </c>
      <c r="G606" s="4" t="s">
        <v>5300</v>
      </c>
      <c r="H606" s="2" t="s">
        <v>1231</v>
      </c>
      <c r="I606" s="2" t="s">
        <v>4766</v>
      </c>
      <c r="J606" s="9" t="s">
        <v>4767</v>
      </c>
      <c r="K606" s="2">
        <v>104000</v>
      </c>
      <c r="L606" s="10">
        <v>0</v>
      </c>
      <c r="M606" s="2">
        <v>0</v>
      </c>
      <c r="N606" s="2">
        <v>0</v>
      </c>
      <c r="O606" s="2">
        <v>0</v>
      </c>
      <c r="P606" s="10">
        <v>104000</v>
      </c>
      <c r="Q606" s="12" t="s">
        <v>6845</v>
      </c>
      <c r="R606" s="12">
        <v>44588</v>
      </c>
      <c r="S606" s="2">
        <v>104000</v>
      </c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</row>
    <row r="607" spans="1:50" ht="72">
      <c r="A607" s="2" t="s">
        <v>604</v>
      </c>
      <c r="B607" s="2" t="s">
        <v>1665</v>
      </c>
      <c r="C607" s="2" t="s">
        <v>1289</v>
      </c>
      <c r="D607" s="4" t="s">
        <v>2605</v>
      </c>
      <c r="E607" s="4" t="s">
        <v>3566</v>
      </c>
      <c r="F607" s="6">
        <v>2068908</v>
      </c>
      <c r="G607" s="4" t="s">
        <v>5301</v>
      </c>
      <c r="H607" s="2" t="s">
        <v>1289</v>
      </c>
      <c r="I607" s="2" t="e">
        <v>#N/A</v>
      </c>
      <c r="J607" s="2" t="e">
        <v>#N/A</v>
      </c>
      <c r="K607" s="2">
        <v>104000</v>
      </c>
      <c r="L607" s="10">
        <v>0</v>
      </c>
      <c r="M607" s="2">
        <v>0</v>
      </c>
      <c r="N607" s="2">
        <v>0</v>
      </c>
      <c r="O607" s="2">
        <v>0</v>
      </c>
      <c r="P607" s="10">
        <v>104000</v>
      </c>
      <c r="Q607" s="12" t="s">
        <v>7034</v>
      </c>
      <c r="R607" s="12">
        <v>44628</v>
      </c>
      <c r="S607" s="2">
        <v>104000</v>
      </c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</row>
    <row r="608" spans="1:50" ht="72">
      <c r="A608" s="2" t="s">
        <v>605</v>
      </c>
      <c r="B608" s="2" t="s">
        <v>1666</v>
      </c>
      <c r="C608" s="2" t="s">
        <v>1667</v>
      </c>
      <c r="D608" s="4" t="s">
        <v>2606</v>
      </c>
      <c r="E608" s="4" t="s">
        <v>3567</v>
      </c>
      <c r="F608" s="6">
        <v>2069694</v>
      </c>
      <c r="G608" s="4" t="s">
        <v>5302</v>
      </c>
      <c r="H608" s="2" t="s">
        <v>1667</v>
      </c>
      <c r="I608" s="2" t="s">
        <v>5303</v>
      </c>
      <c r="J608" s="9" t="s">
        <v>5304</v>
      </c>
      <c r="K608" s="2">
        <v>24960</v>
      </c>
      <c r="L608" s="10">
        <v>0</v>
      </c>
      <c r="M608" s="2">
        <v>0</v>
      </c>
      <c r="N608" s="2">
        <v>0</v>
      </c>
      <c r="O608" s="2">
        <v>0</v>
      </c>
      <c r="P608" s="10">
        <v>24960</v>
      </c>
      <c r="Q608" s="12" t="s">
        <v>7035</v>
      </c>
      <c r="R608" s="12">
        <v>44678</v>
      </c>
      <c r="S608" s="2">
        <v>24960</v>
      </c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</row>
    <row r="609" spans="1:50" ht="57.6">
      <c r="A609" s="2" t="s">
        <v>606</v>
      </c>
      <c r="B609" s="2" t="s">
        <v>1668</v>
      </c>
      <c r="C609" s="2"/>
      <c r="D609" s="4" t="s">
        <v>2607</v>
      </c>
      <c r="E609" s="4" t="s">
        <v>3568</v>
      </c>
      <c r="F609" s="6">
        <v>2069916</v>
      </c>
      <c r="G609" s="4" t="s">
        <v>5305</v>
      </c>
      <c r="H609" s="2" t="s">
        <v>1412</v>
      </c>
      <c r="I609" s="2" t="s">
        <v>5306</v>
      </c>
      <c r="J609" s="9" t="s">
        <v>5307</v>
      </c>
      <c r="K609" s="2">
        <v>62400</v>
      </c>
      <c r="L609" s="10">
        <v>0</v>
      </c>
      <c r="M609" s="2">
        <v>0</v>
      </c>
      <c r="N609" s="2">
        <v>0</v>
      </c>
      <c r="O609" s="2">
        <v>0</v>
      </c>
      <c r="P609" s="10">
        <v>62400</v>
      </c>
      <c r="Q609" s="12" t="s">
        <v>7036</v>
      </c>
      <c r="R609" s="12">
        <v>44621</v>
      </c>
      <c r="S609" s="2">
        <v>62400</v>
      </c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</row>
    <row r="610" spans="1:50" ht="43.2">
      <c r="A610" s="2" t="s">
        <v>607</v>
      </c>
      <c r="B610" s="2" t="s">
        <v>1669</v>
      </c>
      <c r="C610" s="2" t="s">
        <v>1670</v>
      </c>
      <c r="D610" s="4" t="s">
        <v>2608</v>
      </c>
      <c r="E610" s="4" t="s">
        <v>2608</v>
      </c>
      <c r="F610" s="6">
        <v>2069952</v>
      </c>
      <c r="G610" s="4" t="s">
        <v>1669</v>
      </c>
      <c r="H610" s="2" t="s">
        <v>1670</v>
      </c>
      <c r="I610" s="2" t="s">
        <v>5308</v>
      </c>
      <c r="J610" s="9" t="s">
        <v>5309</v>
      </c>
      <c r="K610" s="2">
        <v>4160</v>
      </c>
      <c r="L610" s="2">
        <v>0</v>
      </c>
      <c r="M610" s="10">
        <v>0</v>
      </c>
      <c r="N610" s="2">
        <v>0</v>
      </c>
      <c r="O610" s="2">
        <v>0</v>
      </c>
      <c r="P610" s="10">
        <v>4160</v>
      </c>
      <c r="Q610" s="12" t="s">
        <v>7037</v>
      </c>
      <c r="R610" s="12">
        <v>44598</v>
      </c>
      <c r="S610" s="2">
        <v>4160</v>
      </c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</row>
    <row r="611" spans="1:50" ht="72">
      <c r="A611" s="2" t="s">
        <v>608</v>
      </c>
      <c r="B611" s="2" t="s">
        <v>1671</v>
      </c>
      <c r="C611" s="2" t="s">
        <v>1525</v>
      </c>
      <c r="D611" s="4" t="s">
        <v>2609</v>
      </c>
      <c r="E611" s="4" t="s">
        <v>3569</v>
      </c>
      <c r="F611" s="6">
        <v>2070066</v>
      </c>
      <c r="G611" s="4" t="s">
        <v>1671</v>
      </c>
      <c r="H611" s="2" t="s">
        <v>1525</v>
      </c>
      <c r="I611" s="2" t="s">
        <v>5310</v>
      </c>
      <c r="J611" s="9" t="s">
        <v>5311</v>
      </c>
      <c r="K611" s="2">
        <v>62400</v>
      </c>
      <c r="L611" s="10">
        <v>0</v>
      </c>
      <c r="M611" s="2">
        <v>0</v>
      </c>
      <c r="N611" s="2">
        <v>0</v>
      </c>
      <c r="O611" s="2">
        <v>0</v>
      </c>
      <c r="P611" s="10">
        <v>62400</v>
      </c>
      <c r="Q611" s="12" t="s">
        <v>7038</v>
      </c>
      <c r="R611" s="12">
        <v>44615</v>
      </c>
      <c r="S611" s="2">
        <v>62400</v>
      </c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</row>
    <row r="612" spans="1:50" ht="43.2">
      <c r="A612" s="2" t="s">
        <v>609</v>
      </c>
      <c r="B612" s="2" t="s">
        <v>1672</v>
      </c>
      <c r="C612" s="2"/>
      <c r="D612" s="4" t="s">
        <v>2610</v>
      </c>
      <c r="E612" s="4" t="s">
        <v>3570</v>
      </c>
      <c r="F612" s="6">
        <v>2070440</v>
      </c>
      <c r="G612" s="4" t="s">
        <v>5312</v>
      </c>
      <c r="H612" s="2" t="s">
        <v>1228</v>
      </c>
      <c r="I612" s="2" t="s">
        <v>5313</v>
      </c>
      <c r="J612" s="9" t="s">
        <v>5314</v>
      </c>
      <c r="K612" s="2">
        <v>29120</v>
      </c>
      <c r="L612" s="10">
        <v>0</v>
      </c>
      <c r="M612" s="2">
        <v>0</v>
      </c>
      <c r="N612" s="2">
        <v>0</v>
      </c>
      <c r="O612" s="2">
        <v>0</v>
      </c>
      <c r="P612" s="10">
        <v>29120</v>
      </c>
      <c r="Q612" s="12" t="s">
        <v>7039</v>
      </c>
      <c r="R612" s="12">
        <v>44666</v>
      </c>
      <c r="S612" s="2">
        <v>29120</v>
      </c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</row>
    <row r="613" spans="1:50" ht="43.2">
      <c r="A613" s="2" t="s">
        <v>610</v>
      </c>
      <c r="B613" s="2" t="s">
        <v>1391</v>
      </c>
      <c r="C613" s="2" t="s">
        <v>1392</v>
      </c>
      <c r="D613" s="4" t="s">
        <v>2347</v>
      </c>
      <c r="E613" s="4" t="s">
        <v>3571</v>
      </c>
      <c r="F613" s="6">
        <v>2072224</v>
      </c>
      <c r="G613" s="4" t="s">
        <v>5315</v>
      </c>
      <c r="H613" s="2" t="s">
        <v>1392</v>
      </c>
      <c r="I613" s="2" t="s">
        <v>4607</v>
      </c>
      <c r="J613" s="9" t="s">
        <v>4608</v>
      </c>
      <c r="K613" s="2">
        <v>20800</v>
      </c>
      <c r="L613" s="10">
        <v>0</v>
      </c>
      <c r="M613" s="2">
        <v>0</v>
      </c>
      <c r="N613" s="2">
        <v>0</v>
      </c>
      <c r="O613" s="2">
        <v>0</v>
      </c>
      <c r="P613" s="10">
        <v>20800</v>
      </c>
      <c r="Q613" s="12" t="s">
        <v>6787</v>
      </c>
      <c r="R613" s="12">
        <v>44629</v>
      </c>
      <c r="S613" s="2">
        <v>20800</v>
      </c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</row>
    <row r="614" spans="1:50" ht="57.6">
      <c r="A614" s="2" t="s">
        <v>611</v>
      </c>
      <c r="B614" s="2" t="s">
        <v>1673</v>
      </c>
      <c r="C614" s="2" t="s">
        <v>1412</v>
      </c>
      <c r="D614" s="4" t="s">
        <v>2611</v>
      </c>
      <c r="E614" s="4" t="s">
        <v>3572</v>
      </c>
      <c r="F614" s="6">
        <v>2072831</v>
      </c>
      <c r="G614" s="4" t="s">
        <v>5316</v>
      </c>
      <c r="H614" s="2" t="s">
        <v>1412</v>
      </c>
      <c r="I614" s="2" t="s">
        <v>5317</v>
      </c>
      <c r="J614" s="9" t="s">
        <v>5318</v>
      </c>
      <c r="K614" s="2">
        <v>62400</v>
      </c>
      <c r="L614" s="10">
        <v>0</v>
      </c>
      <c r="M614" s="2">
        <v>0</v>
      </c>
      <c r="N614" s="2">
        <v>0</v>
      </c>
      <c r="O614" s="2">
        <v>0</v>
      </c>
      <c r="P614" s="10">
        <v>62400</v>
      </c>
      <c r="Q614" s="12" t="s">
        <v>7040</v>
      </c>
      <c r="R614" s="12">
        <v>44586</v>
      </c>
      <c r="S614" s="2">
        <v>62400</v>
      </c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</row>
    <row r="615" spans="1:50" ht="72">
      <c r="A615" s="2" t="s">
        <v>612</v>
      </c>
      <c r="B615" s="2" t="s">
        <v>1674</v>
      </c>
      <c r="C615" s="2" t="s">
        <v>1412</v>
      </c>
      <c r="D615" s="4" t="s">
        <v>2612</v>
      </c>
      <c r="E615" s="4" t="s">
        <v>3573</v>
      </c>
      <c r="F615" s="6">
        <v>2075972</v>
      </c>
      <c r="G615" s="4" t="s">
        <v>1674</v>
      </c>
      <c r="H615" s="2" t="s">
        <v>1412</v>
      </c>
      <c r="I615" s="2" t="s">
        <v>5319</v>
      </c>
      <c r="J615" s="9" t="s">
        <v>5320</v>
      </c>
      <c r="K615" s="2">
        <v>33280</v>
      </c>
      <c r="L615" s="10">
        <v>0</v>
      </c>
      <c r="M615" s="2">
        <v>0</v>
      </c>
      <c r="N615" s="2">
        <v>0</v>
      </c>
      <c r="O615" s="2">
        <v>0</v>
      </c>
      <c r="P615" s="10">
        <v>33280</v>
      </c>
      <c r="Q615" s="12" t="s">
        <v>7041</v>
      </c>
      <c r="R615" s="12">
        <v>44595</v>
      </c>
      <c r="S615" s="2">
        <v>33280</v>
      </c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</row>
    <row r="616" spans="1:50" ht="57.6">
      <c r="A616" s="2" t="s">
        <v>613</v>
      </c>
      <c r="B616" s="2" t="s">
        <v>1675</v>
      </c>
      <c r="C616" s="2"/>
      <c r="D616" s="4" t="s">
        <v>2480</v>
      </c>
      <c r="E616" s="4" t="s">
        <v>3574</v>
      </c>
      <c r="F616" s="6">
        <v>2077201</v>
      </c>
      <c r="G616" s="4" t="s">
        <v>1675</v>
      </c>
      <c r="H616" s="2" t="s">
        <v>1609</v>
      </c>
      <c r="I616" s="2" t="s">
        <v>4967</v>
      </c>
      <c r="J616" s="9" t="s">
        <v>4968</v>
      </c>
      <c r="K616" s="2">
        <v>54080</v>
      </c>
      <c r="L616" s="10">
        <v>0</v>
      </c>
      <c r="M616" s="2">
        <v>0</v>
      </c>
      <c r="N616" s="2">
        <v>0</v>
      </c>
      <c r="O616" s="2">
        <v>0</v>
      </c>
      <c r="P616" s="10">
        <v>54080</v>
      </c>
      <c r="Q616" s="12" t="s">
        <v>6915</v>
      </c>
      <c r="R616" s="12">
        <v>44655</v>
      </c>
      <c r="S616" s="2">
        <v>54080</v>
      </c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</row>
    <row r="617" spans="1:50" ht="60.25">
      <c r="A617" s="2" t="s">
        <v>614</v>
      </c>
      <c r="B617" s="2" t="s">
        <v>1676</v>
      </c>
      <c r="C617" s="2"/>
      <c r="D617" s="4" t="s">
        <v>2613</v>
      </c>
      <c r="E617" s="4" t="s">
        <v>3401</v>
      </c>
      <c r="F617" s="6">
        <v>2081036</v>
      </c>
      <c r="G617" s="4" t="s">
        <v>5321</v>
      </c>
      <c r="H617" s="2" t="s">
        <v>1231</v>
      </c>
      <c r="I617" s="2" t="s">
        <v>5322</v>
      </c>
      <c r="J617" s="9" t="s">
        <v>5323</v>
      </c>
      <c r="K617" s="2">
        <v>104000</v>
      </c>
      <c r="L617" s="10">
        <v>0</v>
      </c>
      <c r="M617" s="2">
        <v>0</v>
      </c>
      <c r="N617" s="2">
        <v>0</v>
      </c>
      <c r="O617" s="2">
        <v>0</v>
      </c>
      <c r="P617" s="10">
        <v>104000</v>
      </c>
      <c r="Q617" s="12" t="s">
        <v>7042</v>
      </c>
      <c r="R617" s="12">
        <v>44583</v>
      </c>
      <c r="S617" s="2">
        <v>104000</v>
      </c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</row>
    <row r="618" spans="1:50" ht="57.6">
      <c r="A618" s="2" t="s">
        <v>615</v>
      </c>
      <c r="B618" s="2" t="s">
        <v>1677</v>
      </c>
      <c r="C618" s="2" t="s">
        <v>1470</v>
      </c>
      <c r="D618" s="4" t="s">
        <v>2614</v>
      </c>
      <c r="E618" s="4" t="s">
        <v>3575</v>
      </c>
      <c r="F618" s="6">
        <v>2083203</v>
      </c>
      <c r="G618" s="4" t="s">
        <v>1677</v>
      </c>
      <c r="H618" s="2" t="s">
        <v>1470</v>
      </c>
      <c r="I618" s="2" t="s">
        <v>5324</v>
      </c>
      <c r="J618" s="9" t="s">
        <v>5325</v>
      </c>
      <c r="K618" s="2">
        <v>83200</v>
      </c>
      <c r="L618" s="10">
        <v>0</v>
      </c>
      <c r="M618" s="2">
        <v>0</v>
      </c>
      <c r="N618" s="2">
        <v>0</v>
      </c>
      <c r="O618" s="2">
        <v>0</v>
      </c>
      <c r="P618" s="10">
        <v>83200</v>
      </c>
      <c r="Q618" s="12" t="s">
        <v>7043</v>
      </c>
      <c r="R618" s="12">
        <v>44582</v>
      </c>
      <c r="S618" s="2">
        <v>83200</v>
      </c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</row>
    <row r="619" spans="1:50" ht="72">
      <c r="A619" s="2" t="s">
        <v>616</v>
      </c>
      <c r="B619" s="2" t="s">
        <v>1538</v>
      </c>
      <c r="C619" s="2" t="s">
        <v>1539</v>
      </c>
      <c r="D619" s="4" t="s">
        <v>2482</v>
      </c>
      <c r="E619" s="4" t="s">
        <v>3442</v>
      </c>
      <c r="F619" s="6">
        <v>2083687</v>
      </c>
      <c r="G619" s="4" t="s">
        <v>5326</v>
      </c>
      <c r="H619" s="2" t="s">
        <v>1539</v>
      </c>
      <c r="I619" s="2" t="s">
        <v>4973</v>
      </c>
      <c r="J619" s="9" t="s">
        <v>4974</v>
      </c>
      <c r="K619" s="2">
        <v>24960</v>
      </c>
      <c r="L619" s="10">
        <v>0</v>
      </c>
      <c r="M619" s="2">
        <v>0</v>
      </c>
      <c r="N619" s="2">
        <v>0</v>
      </c>
      <c r="O619" s="2">
        <v>0</v>
      </c>
      <c r="P619" s="10">
        <v>24960</v>
      </c>
      <c r="Q619" s="12" t="s">
        <v>6917</v>
      </c>
      <c r="R619" s="12">
        <v>44609</v>
      </c>
      <c r="S619" s="2">
        <v>24960</v>
      </c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</row>
    <row r="620" spans="1:50" ht="45.2">
      <c r="A620" s="2" t="s">
        <v>617</v>
      </c>
      <c r="B620" s="2" t="s">
        <v>1678</v>
      </c>
      <c r="C620" s="2"/>
      <c r="D620" s="4" t="s">
        <v>2615</v>
      </c>
      <c r="E620" s="4" t="s">
        <v>3576</v>
      </c>
      <c r="F620" s="6">
        <v>2084784</v>
      </c>
      <c r="G620" s="4" t="s">
        <v>1678</v>
      </c>
      <c r="H620" s="2" t="s">
        <v>1240</v>
      </c>
      <c r="I620" s="2" t="s">
        <v>5327</v>
      </c>
      <c r="J620" s="9" t="s">
        <v>5328</v>
      </c>
      <c r="K620" s="2">
        <v>4160</v>
      </c>
      <c r="L620" s="10">
        <v>0</v>
      </c>
      <c r="M620" s="2">
        <v>0</v>
      </c>
      <c r="N620" s="2">
        <v>0</v>
      </c>
      <c r="O620" s="2">
        <v>0</v>
      </c>
      <c r="P620" s="10">
        <v>4160</v>
      </c>
      <c r="Q620" s="12" t="s">
        <v>7044</v>
      </c>
      <c r="R620" s="12">
        <v>44664</v>
      </c>
      <c r="S620" s="2">
        <v>4160</v>
      </c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</row>
    <row r="621" spans="1:50" ht="45.2">
      <c r="A621" s="2" t="s">
        <v>618</v>
      </c>
      <c r="B621" s="2" t="s">
        <v>1679</v>
      </c>
      <c r="C621" s="2" t="s">
        <v>1233</v>
      </c>
      <c r="D621" s="4" t="s">
        <v>2616</v>
      </c>
      <c r="E621" s="4" t="s">
        <v>3577</v>
      </c>
      <c r="F621" s="6">
        <v>2085603</v>
      </c>
      <c r="G621" s="4" t="s">
        <v>1679</v>
      </c>
      <c r="H621" s="2" t="s">
        <v>1233</v>
      </c>
      <c r="I621" s="2" t="s">
        <v>5329</v>
      </c>
      <c r="J621" s="9" t="s">
        <v>5330</v>
      </c>
      <c r="K621" s="2">
        <v>33280</v>
      </c>
      <c r="L621" s="10">
        <v>0</v>
      </c>
      <c r="M621" s="2">
        <v>0</v>
      </c>
      <c r="N621" s="2">
        <v>0</v>
      </c>
      <c r="O621" s="2">
        <v>0</v>
      </c>
      <c r="P621" s="10">
        <v>33280</v>
      </c>
      <c r="Q621" s="12" t="s">
        <v>7045</v>
      </c>
      <c r="R621" s="12">
        <v>44599</v>
      </c>
      <c r="S621" s="2">
        <v>33280</v>
      </c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</row>
    <row r="622" spans="1:50" ht="45.2">
      <c r="A622" s="2" t="s">
        <v>619</v>
      </c>
      <c r="B622" s="2" t="s">
        <v>1680</v>
      </c>
      <c r="C622" s="2"/>
      <c r="D622" s="4" t="s">
        <v>2617</v>
      </c>
      <c r="E622" s="4" t="s">
        <v>3578</v>
      </c>
      <c r="F622" s="6">
        <v>2088575</v>
      </c>
      <c r="G622" s="4" t="s">
        <v>5331</v>
      </c>
      <c r="H622" s="2" t="s">
        <v>2048</v>
      </c>
      <c r="I622" s="2" t="s">
        <v>5332</v>
      </c>
      <c r="J622" s="9" t="s">
        <v>5333</v>
      </c>
      <c r="K622" s="2">
        <v>41600</v>
      </c>
      <c r="L622" s="10">
        <v>0</v>
      </c>
      <c r="M622" s="2">
        <v>0</v>
      </c>
      <c r="N622" s="2">
        <v>0</v>
      </c>
      <c r="O622" s="2">
        <v>0</v>
      </c>
      <c r="P622" s="10">
        <v>41600</v>
      </c>
      <c r="Q622" s="12" t="s">
        <v>7046</v>
      </c>
      <c r="R622" s="12">
        <v>44676</v>
      </c>
      <c r="S622" s="2">
        <v>41600</v>
      </c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</row>
    <row r="623" spans="1:50" ht="57.6">
      <c r="A623" s="2" t="s">
        <v>620</v>
      </c>
      <c r="B623" s="2" t="s">
        <v>1681</v>
      </c>
      <c r="C623" s="2"/>
      <c r="D623" s="4" t="s">
        <v>2618</v>
      </c>
      <c r="E623" s="4" t="s">
        <v>3579</v>
      </c>
      <c r="F623" s="6">
        <v>2089118</v>
      </c>
      <c r="G623" s="4" t="s">
        <v>5334</v>
      </c>
      <c r="H623" s="2" t="s">
        <v>1798</v>
      </c>
      <c r="I623" s="2" t="s">
        <v>5335</v>
      </c>
      <c r="J623" s="9" t="s">
        <v>5336</v>
      </c>
      <c r="K623" s="2">
        <v>4160</v>
      </c>
      <c r="L623" s="10">
        <v>0</v>
      </c>
      <c r="M623" s="2">
        <v>0</v>
      </c>
      <c r="N623" s="2">
        <v>0</v>
      </c>
      <c r="O623" s="2">
        <v>0</v>
      </c>
      <c r="P623" s="10">
        <v>4160</v>
      </c>
      <c r="Q623" s="12" t="s">
        <v>7047</v>
      </c>
      <c r="R623" s="12">
        <v>44635</v>
      </c>
      <c r="S623" s="2">
        <v>4160</v>
      </c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</row>
    <row r="624" spans="1:50" ht="57.6">
      <c r="A624" s="2" t="s">
        <v>621</v>
      </c>
      <c r="B624" s="2" t="s">
        <v>1682</v>
      </c>
      <c r="C624" s="2"/>
      <c r="D624" s="4" t="s">
        <v>2619</v>
      </c>
      <c r="E624" s="4" t="s">
        <v>3580</v>
      </c>
      <c r="F624" s="6">
        <v>2089967</v>
      </c>
      <c r="G624" s="4" t="s">
        <v>5337</v>
      </c>
      <c r="H624" s="2" t="s">
        <v>2178</v>
      </c>
      <c r="I624" s="2" t="e">
        <v>#N/A</v>
      </c>
      <c r="J624" s="2" t="e">
        <v>#N/A</v>
      </c>
      <c r="K624" s="2">
        <v>33280</v>
      </c>
      <c r="L624" s="10">
        <v>0</v>
      </c>
      <c r="M624" s="2">
        <v>0</v>
      </c>
      <c r="N624" s="2">
        <v>0</v>
      </c>
      <c r="O624" s="2">
        <v>0</v>
      </c>
      <c r="P624" s="10">
        <v>33280</v>
      </c>
      <c r="Q624" s="12" t="s">
        <v>7048</v>
      </c>
      <c r="R624" s="12">
        <v>44606</v>
      </c>
      <c r="S624" s="2">
        <v>33280</v>
      </c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</row>
    <row r="625" spans="1:50" ht="72">
      <c r="A625" s="2" t="s">
        <v>622</v>
      </c>
      <c r="B625" s="2" t="s">
        <v>1683</v>
      </c>
      <c r="C625" s="2" t="s">
        <v>1231</v>
      </c>
      <c r="D625" s="4" t="s">
        <v>2620</v>
      </c>
      <c r="E625" s="4" t="s">
        <v>2620</v>
      </c>
      <c r="F625" s="6">
        <v>2091534</v>
      </c>
      <c r="G625" s="4" t="s">
        <v>5338</v>
      </c>
      <c r="H625" s="2" t="s">
        <v>1231</v>
      </c>
      <c r="I625" s="2" t="s">
        <v>5339</v>
      </c>
      <c r="J625" s="9" t="s">
        <v>5340</v>
      </c>
      <c r="K625" s="2">
        <v>4160</v>
      </c>
      <c r="L625" s="10">
        <v>0</v>
      </c>
      <c r="M625" s="2">
        <v>0</v>
      </c>
      <c r="N625" s="2">
        <v>0</v>
      </c>
      <c r="O625" s="2">
        <v>0</v>
      </c>
      <c r="P625" s="10">
        <v>4160</v>
      </c>
      <c r="Q625" s="12" t="s">
        <v>7049</v>
      </c>
      <c r="R625" s="12">
        <v>44670</v>
      </c>
      <c r="S625" s="2">
        <v>4160</v>
      </c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</row>
    <row r="626" spans="1:50" ht="43.2">
      <c r="A626" s="2" t="s">
        <v>623</v>
      </c>
      <c r="B626" s="2" t="s">
        <v>1684</v>
      </c>
      <c r="C626" s="2"/>
      <c r="D626" s="4" t="s">
        <v>2621</v>
      </c>
      <c r="E626" s="4" t="s">
        <v>2621</v>
      </c>
      <c r="F626" s="6">
        <v>2094139</v>
      </c>
      <c r="G626" s="4" t="s">
        <v>1684</v>
      </c>
      <c r="H626" s="2" t="s">
        <v>1231</v>
      </c>
      <c r="I626" s="2" t="s">
        <v>5341</v>
      </c>
      <c r="J626" s="9" t="s">
        <v>5342</v>
      </c>
      <c r="K626" s="2">
        <v>4160</v>
      </c>
      <c r="L626" s="10">
        <v>0</v>
      </c>
      <c r="M626" s="2">
        <v>0</v>
      </c>
      <c r="N626" s="2">
        <v>0</v>
      </c>
      <c r="O626" s="2">
        <v>0</v>
      </c>
      <c r="P626" s="10">
        <v>4160</v>
      </c>
      <c r="Q626" s="12" t="s">
        <v>7050</v>
      </c>
      <c r="R626" s="12">
        <v>44669</v>
      </c>
      <c r="S626" s="2">
        <v>4160</v>
      </c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</row>
    <row r="627" spans="1:50" ht="57.6">
      <c r="A627" s="2" t="s">
        <v>624</v>
      </c>
      <c r="B627" s="2" t="s">
        <v>1685</v>
      </c>
      <c r="C627" s="2"/>
      <c r="D627" s="4" t="s">
        <v>2622</v>
      </c>
      <c r="E627" s="4" t="s">
        <v>3581</v>
      </c>
      <c r="F627" s="6">
        <v>2096520</v>
      </c>
      <c r="G627" s="4" t="s">
        <v>5343</v>
      </c>
      <c r="H627" s="2" t="s">
        <v>1408</v>
      </c>
      <c r="I627" s="2" t="s">
        <v>5344</v>
      </c>
      <c r="J627" s="9" t="s">
        <v>5345</v>
      </c>
      <c r="K627" s="2">
        <v>62400</v>
      </c>
      <c r="L627" s="10">
        <v>0</v>
      </c>
      <c r="M627" s="2">
        <v>0</v>
      </c>
      <c r="N627" s="2">
        <v>0</v>
      </c>
      <c r="O627" s="2">
        <v>0</v>
      </c>
      <c r="P627" s="10">
        <v>62400</v>
      </c>
      <c r="Q627" s="12" t="s">
        <v>7051</v>
      </c>
      <c r="R627" s="12">
        <v>44606</v>
      </c>
      <c r="S627" s="2">
        <v>62400</v>
      </c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</row>
    <row r="628" spans="1:50" ht="43.2">
      <c r="A628" s="2" t="s">
        <v>368</v>
      </c>
      <c r="B628" s="2" t="s">
        <v>1474</v>
      </c>
      <c r="C628" s="2"/>
      <c r="D628" s="4" t="s">
        <v>2424</v>
      </c>
      <c r="E628" s="4" t="s">
        <v>3582</v>
      </c>
      <c r="F628" s="6">
        <v>2100087</v>
      </c>
      <c r="G628" s="4" t="s">
        <v>5346</v>
      </c>
      <c r="H628" s="2" t="s">
        <v>1609</v>
      </c>
      <c r="I628" s="2" t="s">
        <v>4814</v>
      </c>
      <c r="J628" s="9" t="s">
        <v>4815</v>
      </c>
      <c r="K628" s="2">
        <v>54080</v>
      </c>
      <c r="L628" s="10">
        <v>0</v>
      </c>
      <c r="M628" s="2">
        <v>0</v>
      </c>
      <c r="N628" s="2">
        <v>0</v>
      </c>
      <c r="O628" s="2">
        <v>0</v>
      </c>
      <c r="P628" s="10">
        <v>54080</v>
      </c>
      <c r="Q628" s="12" t="s">
        <v>6861</v>
      </c>
      <c r="R628" s="12">
        <v>44587</v>
      </c>
      <c r="S628" s="2">
        <v>54080</v>
      </c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</row>
    <row r="629" spans="1:50" ht="72">
      <c r="A629" s="2" t="s">
        <v>625</v>
      </c>
      <c r="B629" s="2" t="s">
        <v>1686</v>
      </c>
      <c r="C629" s="2"/>
      <c r="D629" s="4" t="s">
        <v>2623</v>
      </c>
      <c r="E629" s="4" t="s">
        <v>3583</v>
      </c>
      <c r="F629" s="6">
        <v>2101059</v>
      </c>
      <c r="G629" s="4" t="s">
        <v>5347</v>
      </c>
      <c r="H629" s="2" t="s">
        <v>2021</v>
      </c>
      <c r="I629" s="2" t="s">
        <v>5348</v>
      </c>
      <c r="J629" s="9" t="s">
        <v>5349</v>
      </c>
      <c r="K629" s="2">
        <v>16640</v>
      </c>
      <c r="L629" s="10">
        <v>0</v>
      </c>
      <c r="M629" s="2">
        <v>0</v>
      </c>
      <c r="N629" s="2">
        <v>0</v>
      </c>
      <c r="O629" s="2">
        <v>0</v>
      </c>
      <c r="P629" s="10">
        <v>16640</v>
      </c>
      <c r="Q629" s="12" t="s">
        <v>7052</v>
      </c>
      <c r="R629" s="12">
        <v>44652</v>
      </c>
      <c r="S629" s="2">
        <v>16640</v>
      </c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</row>
    <row r="630" spans="1:50" ht="57.6">
      <c r="A630" s="2" t="s">
        <v>626</v>
      </c>
      <c r="B630" s="2" t="s">
        <v>1687</v>
      </c>
      <c r="C630" s="2"/>
      <c r="D630" s="4" t="s">
        <v>2624</v>
      </c>
      <c r="E630" s="4" t="s">
        <v>3584</v>
      </c>
      <c r="F630" s="6">
        <v>2104163</v>
      </c>
      <c r="G630" s="4" t="s">
        <v>5350</v>
      </c>
      <c r="H630" s="2" t="s">
        <v>2153</v>
      </c>
      <c r="I630" s="2" t="s">
        <v>5351</v>
      </c>
      <c r="J630" s="9" t="s">
        <v>5352</v>
      </c>
      <c r="K630" s="2">
        <v>16640</v>
      </c>
      <c r="L630" s="10">
        <v>0</v>
      </c>
      <c r="M630" s="2">
        <v>0</v>
      </c>
      <c r="N630" s="2">
        <v>0</v>
      </c>
      <c r="O630" s="2">
        <v>0</v>
      </c>
      <c r="P630" s="10">
        <v>16640</v>
      </c>
      <c r="Q630" s="12" t="s">
        <v>7053</v>
      </c>
      <c r="R630" s="12">
        <v>44650</v>
      </c>
      <c r="S630" s="2">
        <v>16640</v>
      </c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</row>
    <row r="631" spans="1:50" ht="45.2">
      <c r="A631" s="2" t="s">
        <v>627</v>
      </c>
      <c r="B631" s="2" t="s">
        <v>1688</v>
      </c>
      <c r="C631" s="2" t="s">
        <v>1231</v>
      </c>
      <c r="D631" s="4" t="s">
        <v>2625</v>
      </c>
      <c r="E631" s="4" t="s">
        <v>2625</v>
      </c>
      <c r="F631" s="6">
        <v>2104985</v>
      </c>
      <c r="G631" s="4" t="s">
        <v>1688</v>
      </c>
      <c r="H631" s="2" t="s">
        <v>1231</v>
      </c>
      <c r="I631" s="9" t="s">
        <v>5353</v>
      </c>
      <c r="J631" s="9" t="s">
        <v>5354</v>
      </c>
      <c r="K631" s="2">
        <v>4160</v>
      </c>
      <c r="L631" s="10">
        <v>0</v>
      </c>
      <c r="M631" s="2">
        <v>0</v>
      </c>
      <c r="N631" s="2">
        <v>0</v>
      </c>
      <c r="O631" s="2">
        <v>0</v>
      </c>
      <c r="P631" s="10">
        <v>4160</v>
      </c>
      <c r="Q631" s="12" t="s">
        <v>7054</v>
      </c>
      <c r="R631" s="12">
        <v>44582</v>
      </c>
      <c r="S631" s="2">
        <v>4160</v>
      </c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</row>
    <row r="632" spans="1:50" ht="45.2">
      <c r="A632" s="2" t="s">
        <v>628</v>
      </c>
      <c r="B632" s="2" t="s">
        <v>1689</v>
      </c>
      <c r="C632" s="2" t="s">
        <v>1231</v>
      </c>
      <c r="D632" s="4" t="s">
        <v>2626</v>
      </c>
      <c r="E632" s="4" t="s">
        <v>3585</v>
      </c>
      <c r="F632" s="6">
        <v>2105224</v>
      </c>
      <c r="G632" s="4" t="s">
        <v>5355</v>
      </c>
      <c r="H632" s="2" t="s">
        <v>1231</v>
      </c>
      <c r="I632" s="2" t="s">
        <v>5356</v>
      </c>
      <c r="J632" s="9" t="s">
        <v>5357</v>
      </c>
      <c r="K632" s="2">
        <v>62400</v>
      </c>
      <c r="L632" s="10">
        <v>0</v>
      </c>
      <c r="M632" s="2">
        <v>0</v>
      </c>
      <c r="N632" s="2">
        <v>0</v>
      </c>
      <c r="O632" s="2">
        <v>0</v>
      </c>
      <c r="P632" s="10">
        <v>62400</v>
      </c>
      <c r="Q632" s="12" t="s">
        <v>7055</v>
      </c>
      <c r="R632" s="12">
        <v>44596</v>
      </c>
      <c r="S632" s="2">
        <v>62400</v>
      </c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</row>
    <row r="633" spans="1:50" ht="86.4">
      <c r="A633" s="2" t="s">
        <v>629</v>
      </c>
      <c r="B633" s="2" t="s">
        <v>1311</v>
      </c>
      <c r="C633" s="2" t="s">
        <v>1231</v>
      </c>
      <c r="D633" s="4" t="s">
        <v>2277</v>
      </c>
      <c r="E633" s="4" t="s">
        <v>3188</v>
      </c>
      <c r="F633" s="6">
        <v>2107919</v>
      </c>
      <c r="G633" s="4" t="s">
        <v>5358</v>
      </c>
      <c r="H633" s="2" t="s">
        <v>1231</v>
      </c>
      <c r="I633" s="2" t="s">
        <v>4337</v>
      </c>
      <c r="J633" s="9" t="s">
        <v>4338</v>
      </c>
      <c r="K633" s="2">
        <v>62400</v>
      </c>
      <c r="L633" s="10">
        <v>0</v>
      </c>
      <c r="M633" s="2">
        <v>0</v>
      </c>
      <c r="N633" s="2">
        <v>0</v>
      </c>
      <c r="O633" s="2">
        <v>0</v>
      </c>
      <c r="P633" s="10">
        <v>62400</v>
      </c>
      <c r="Q633" s="12" t="s">
        <v>6719</v>
      </c>
      <c r="R633" s="12">
        <v>44643</v>
      </c>
      <c r="S633" s="2">
        <v>62400</v>
      </c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</row>
    <row r="634" spans="1:50" ht="57.6">
      <c r="A634" s="2" t="s">
        <v>630</v>
      </c>
      <c r="B634" s="2" t="s">
        <v>1690</v>
      </c>
      <c r="C634" s="2"/>
      <c r="D634" s="4" t="s">
        <v>2627</v>
      </c>
      <c r="E634" s="4" t="s">
        <v>2627</v>
      </c>
      <c r="F634" s="6">
        <v>2109168</v>
      </c>
      <c r="G634" s="4" t="s">
        <v>1690</v>
      </c>
      <c r="H634" s="2" t="s">
        <v>1609</v>
      </c>
      <c r="I634" s="2" t="s">
        <v>5359</v>
      </c>
      <c r="J634" s="9" t="s">
        <v>5360</v>
      </c>
      <c r="K634" s="2">
        <v>16640</v>
      </c>
      <c r="L634" s="10">
        <v>0</v>
      </c>
      <c r="M634" s="2">
        <v>0</v>
      </c>
      <c r="N634" s="2">
        <v>0</v>
      </c>
      <c r="O634" s="2">
        <v>0</v>
      </c>
      <c r="P634" s="10">
        <v>16640</v>
      </c>
      <c r="Q634" s="12" t="s">
        <v>7056</v>
      </c>
      <c r="R634" s="12">
        <v>44615</v>
      </c>
      <c r="S634" s="2">
        <v>16640</v>
      </c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</row>
    <row r="635" spans="1:50" ht="72">
      <c r="A635" s="2" t="s">
        <v>631</v>
      </c>
      <c r="B635" s="2" t="s">
        <v>1691</v>
      </c>
      <c r="C635" s="2"/>
      <c r="D635" s="4" t="s">
        <v>2628</v>
      </c>
      <c r="E635" s="4" t="s">
        <v>3586</v>
      </c>
      <c r="F635" s="6">
        <v>2111888</v>
      </c>
      <c r="G635" s="4" t="s">
        <v>5361</v>
      </c>
      <c r="H635" s="2" t="s">
        <v>1256</v>
      </c>
      <c r="I635" s="2" t="s">
        <v>5362</v>
      </c>
      <c r="J635" s="9" t="s">
        <v>5363</v>
      </c>
      <c r="K635" s="2">
        <v>33280</v>
      </c>
      <c r="L635" s="10">
        <v>0</v>
      </c>
      <c r="M635" s="2">
        <v>0</v>
      </c>
      <c r="N635" s="2">
        <v>0</v>
      </c>
      <c r="O635" s="2">
        <v>0</v>
      </c>
      <c r="P635" s="10">
        <v>33280</v>
      </c>
      <c r="Q635" s="12" t="s">
        <v>7057</v>
      </c>
      <c r="R635" s="12">
        <v>44663</v>
      </c>
      <c r="S635" s="2">
        <v>33280</v>
      </c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</row>
    <row r="636" spans="1:50" ht="45.2">
      <c r="A636" s="2" t="s">
        <v>632</v>
      </c>
      <c r="B636" s="2" t="s">
        <v>1692</v>
      </c>
      <c r="C636" s="2" t="s">
        <v>1580</v>
      </c>
      <c r="D636" s="4" t="s">
        <v>2629</v>
      </c>
      <c r="E636" s="4" t="s">
        <v>3587</v>
      </c>
      <c r="F636" s="6">
        <v>2113251</v>
      </c>
      <c r="G636" s="4" t="s">
        <v>5364</v>
      </c>
      <c r="H636" s="2" t="s">
        <v>1580</v>
      </c>
      <c r="I636" s="2" t="s">
        <v>4647</v>
      </c>
      <c r="J636" s="9" t="s">
        <v>4648</v>
      </c>
      <c r="K636" s="2">
        <v>4160</v>
      </c>
      <c r="L636" s="10">
        <v>0</v>
      </c>
      <c r="M636" s="2">
        <v>0</v>
      </c>
      <c r="N636" s="2">
        <v>0</v>
      </c>
      <c r="O636" s="2">
        <v>0</v>
      </c>
      <c r="P636" s="10">
        <v>4160</v>
      </c>
      <c r="Q636" s="12" t="s">
        <v>7058</v>
      </c>
      <c r="R636" s="12">
        <v>44594</v>
      </c>
      <c r="S636" s="2">
        <v>4160</v>
      </c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</row>
    <row r="637" spans="1:50" ht="45.2">
      <c r="A637" s="2" t="s">
        <v>633</v>
      </c>
      <c r="B637" s="2" t="s">
        <v>1693</v>
      </c>
      <c r="C637" s="2"/>
      <c r="D637" s="4" t="s">
        <v>2630</v>
      </c>
      <c r="E637" s="4" t="s">
        <v>3588</v>
      </c>
      <c r="F637" s="6">
        <v>2114278</v>
      </c>
      <c r="G637" s="4" t="s">
        <v>5365</v>
      </c>
      <c r="H637" s="2" t="s">
        <v>5366</v>
      </c>
      <c r="I637" s="2" t="s">
        <v>5367</v>
      </c>
      <c r="J637" s="9" t="s">
        <v>5368</v>
      </c>
      <c r="K637" s="2">
        <v>8320</v>
      </c>
      <c r="L637" s="10">
        <v>0</v>
      </c>
      <c r="M637" s="2">
        <v>0</v>
      </c>
      <c r="N637" s="2">
        <v>0</v>
      </c>
      <c r="O637" s="2">
        <v>0</v>
      </c>
      <c r="P637" s="10">
        <v>8320</v>
      </c>
      <c r="Q637" s="12" t="s">
        <v>7059</v>
      </c>
      <c r="R637" s="12">
        <v>44664</v>
      </c>
      <c r="S637" s="2">
        <v>8320</v>
      </c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</row>
    <row r="638" spans="1:50" ht="45.2">
      <c r="A638" s="2" t="s">
        <v>634</v>
      </c>
      <c r="B638" s="2" t="s">
        <v>1694</v>
      </c>
      <c r="C638" s="2"/>
      <c r="D638" s="4" t="s">
        <v>2631</v>
      </c>
      <c r="E638" s="4" t="s">
        <v>2631</v>
      </c>
      <c r="F638" s="6">
        <v>2114769</v>
      </c>
      <c r="G638" s="4" t="s">
        <v>1694</v>
      </c>
      <c r="H638" s="2" t="s">
        <v>1231</v>
      </c>
      <c r="I638" s="2" t="s">
        <v>5369</v>
      </c>
      <c r="J638" s="9" t="s">
        <v>5370</v>
      </c>
      <c r="K638" s="2">
        <v>4160</v>
      </c>
      <c r="L638" s="10">
        <v>0</v>
      </c>
      <c r="M638" s="2">
        <v>0</v>
      </c>
      <c r="N638" s="2">
        <v>0</v>
      </c>
      <c r="O638" s="2">
        <v>0</v>
      </c>
      <c r="P638" s="10">
        <v>4160</v>
      </c>
      <c r="Q638" s="12" t="s">
        <v>7060</v>
      </c>
      <c r="R638" s="12">
        <v>44666</v>
      </c>
      <c r="S638" s="2">
        <v>4160</v>
      </c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</row>
    <row r="639" spans="1:50" ht="43.2">
      <c r="A639" s="2" t="s">
        <v>635</v>
      </c>
      <c r="B639" s="2" t="s">
        <v>1695</v>
      </c>
      <c r="C639" s="2"/>
      <c r="D639" s="4" t="s">
        <v>2632</v>
      </c>
      <c r="E639" s="4" t="s">
        <v>3589</v>
      </c>
      <c r="F639" s="6">
        <v>2116098</v>
      </c>
      <c r="G639" s="4" t="s">
        <v>5371</v>
      </c>
      <c r="H639" s="2" t="s">
        <v>5118</v>
      </c>
      <c r="I639" s="9" t="s">
        <v>5372</v>
      </c>
      <c r="J639" s="9" t="s">
        <v>5373</v>
      </c>
      <c r="K639" s="2">
        <v>20800</v>
      </c>
      <c r="L639" s="10">
        <v>0</v>
      </c>
      <c r="M639" s="2">
        <v>0</v>
      </c>
      <c r="N639" s="2">
        <v>0</v>
      </c>
      <c r="O639" s="2">
        <v>0</v>
      </c>
      <c r="P639" s="10">
        <v>20800</v>
      </c>
      <c r="Q639" s="12" t="s">
        <v>7061</v>
      </c>
      <c r="R639" s="12">
        <v>44634</v>
      </c>
      <c r="S639" s="2">
        <v>20800</v>
      </c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</row>
    <row r="640" spans="1:50" ht="57.6">
      <c r="A640" s="2" t="s">
        <v>636</v>
      </c>
      <c r="B640" s="2" t="s">
        <v>1696</v>
      </c>
      <c r="C640" s="2"/>
      <c r="D640" s="4" t="s">
        <v>2633</v>
      </c>
      <c r="E640" s="4" t="s">
        <v>2633</v>
      </c>
      <c r="F640" s="6">
        <v>2121368</v>
      </c>
      <c r="G640" s="4" t="s">
        <v>1696</v>
      </c>
      <c r="H640" s="2" t="s">
        <v>1231</v>
      </c>
      <c r="I640" s="2" t="s">
        <v>5374</v>
      </c>
      <c r="J640" s="9" t="s">
        <v>5375</v>
      </c>
      <c r="K640" s="2">
        <v>4160</v>
      </c>
      <c r="L640" s="10">
        <v>0</v>
      </c>
      <c r="M640" s="2">
        <v>0</v>
      </c>
      <c r="N640" s="2">
        <v>0</v>
      </c>
      <c r="O640" s="2">
        <v>0</v>
      </c>
      <c r="P640" s="10">
        <v>4160</v>
      </c>
      <c r="Q640" s="12" t="s">
        <v>7062</v>
      </c>
      <c r="R640" s="12">
        <v>44622</v>
      </c>
      <c r="S640" s="2">
        <v>4160</v>
      </c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</row>
    <row r="641" spans="1:50" ht="72">
      <c r="A641" s="2" t="s">
        <v>637</v>
      </c>
      <c r="B641" s="2" t="s">
        <v>1697</v>
      </c>
      <c r="C641" s="2"/>
      <c r="D641" s="4" t="s">
        <v>2634</v>
      </c>
      <c r="E641" s="4" t="s">
        <v>3590</v>
      </c>
      <c r="F641" s="6">
        <v>2122965</v>
      </c>
      <c r="G641" s="4" t="s">
        <v>5376</v>
      </c>
      <c r="H641" s="2" t="s">
        <v>1479</v>
      </c>
      <c r="I641" s="2" t="s">
        <v>5035</v>
      </c>
      <c r="J641" s="9" t="s">
        <v>5036</v>
      </c>
      <c r="K641" s="2">
        <v>104000</v>
      </c>
      <c r="L641" s="10">
        <v>0</v>
      </c>
      <c r="M641" s="2">
        <v>0</v>
      </c>
      <c r="N641" s="2">
        <v>0</v>
      </c>
      <c r="O641" s="2">
        <v>0</v>
      </c>
      <c r="P641" s="10">
        <v>104000</v>
      </c>
      <c r="Q641" s="12" t="s">
        <v>7063</v>
      </c>
      <c r="R641" s="12">
        <v>44628</v>
      </c>
      <c r="S641" s="2">
        <v>104000</v>
      </c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</row>
    <row r="642" spans="1:50" ht="57.6">
      <c r="A642" s="2" t="s">
        <v>638</v>
      </c>
      <c r="B642" s="2" t="s">
        <v>1698</v>
      </c>
      <c r="C642" s="2" t="s">
        <v>1699</v>
      </c>
      <c r="D642" s="4" t="s">
        <v>2635</v>
      </c>
      <c r="E642" s="4" t="s">
        <v>3591</v>
      </c>
      <c r="F642" s="6">
        <v>2125391</v>
      </c>
      <c r="G642" s="4" t="s">
        <v>5377</v>
      </c>
      <c r="H642" s="2" t="s">
        <v>1699</v>
      </c>
      <c r="I642" s="2" t="s">
        <v>5378</v>
      </c>
      <c r="J642" s="9" t="s">
        <v>5379</v>
      </c>
      <c r="K642" s="2">
        <v>8320</v>
      </c>
      <c r="L642" s="10">
        <v>0</v>
      </c>
      <c r="M642" s="2">
        <v>0</v>
      </c>
      <c r="N642" s="2">
        <v>0</v>
      </c>
      <c r="O642" s="2">
        <v>0</v>
      </c>
      <c r="P642" s="10">
        <v>8320</v>
      </c>
      <c r="Q642" s="12" t="s">
        <v>7064</v>
      </c>
      <c r="R642" s="12">
        <v>44636</v>
      </c>
      <c r="S642" s="2">
        <v>8320</v>
      </c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</row>
    <row r="643" spans="1:50" ht="45.2">
      <c r="A643" s="2" t="s">
        <v>639</v>
      </c>
      <c r="B643" s="2" t="s">
        <v>1700</v>
      </c>
      <c r="C643" s="2" t="s">
        <v>1228</v>
      </c>
      <c r="D643" s="4" t="s">
        <v>2636</v>
      </c>
      <c r="E643" s="4" t="s">
        <v>3592</v>
      </c>
      <c r="F643" s="6">
        <v>2127022</v>
      </c>
      <c r="G643" s="4" t="s">
        <v>1700</v>
      </c>
      <c r="H643" s="2" t="s">
        <v>1231</v>
      </c>
      <c r="I643" s="2" t="s">
        <v>5380</v>
      </c>
      <c r="J643" s="9" t="s">
        <v>5381</v>
      </c>
      <c r="K643" s="2">
        <v>4160</v>
      </c>
      <c r="L643" s="10">
        <v>0</v>
      </c>
      <c r="M643" s="2">
        <v>0</v>
      </c>
      <c r="N643" s="2">
        <v>0</v>
      </c>
      <c r="O643" s="2">
        <v>0</v>
      </c>
      <c r="P643" s="10">
        <v>4160</v>
      </c>
      <c r="Q643" s="12" t="s">
        <v>7065</v>
      </c>
      <c r="R643" s="12">
        <v>44645</v>
      </c>
      <c r="S643" s="2">
        <v>4160</v>
      </c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</row>
    <row r="644" spans="1:50" ht="57.6">
      <c r="A644" s="2" t="s">
        <v>640</v>
      </c>
      <c r="B644" s="2" t="s">
        <v>1701</v>
      </c>
      <c r="C644" s="2"/>
      <c r="D644" s="4" t="s">
        <v>2637</v>
      </c>
      <c r="E644" s="4" t="s">
        <v>3593</v>
      </c>
      <c r="F644" s="6">
        <v>2128852</v>
      </c>
      <c r="G644" s="4" t="s">
        <v>5382</v>
      </c>
      <c r="H644" s="2" t="s">
        <v>1859</v>
      </c>
      <c r="I644" s="2" t="s">
        <v>5383</v>
      </c>
      <c r="J644" s="9" t="s">
        <v>5384</v>
      </c>
      <c r="K644" s="2">
        <v>45760</v>
      </c>
      <c r="L644" s="10">
        <v>0</v>
      </c>
      <c r="M644" s="2">
        <v>0</v>
      </c>
      <c r="N644" s="2">
        <v>0</v>
      </c>
      <c r="O644" s="2">
        <v>0</v>
      </c>
      <c r="P644" s="10">
        <v>45760</v>
      </c>
      <c r="Q644" s="12" t="s">
        <v>7066</v>
      </c>
      <c r="R644" s="12">
        <v>44649</v>
      </c>
      <c r="S644" s="2">
        <v>45760</v>
      </c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</row>
    <row r="645" spans="1:50" ht="43.2">
      <c r="A645" s="2" t="s">
        <v>641</v>
      </c>
      <c r="B645" s="2" t="s">
        <v>1702</v>
      </c>
      <c r="C645" s="2"/>
      <c r="D645" s="4" t="s">
        <v>2638</v>
      </c>
      <c r="E645" s="4" t="s">
        <v>3594</v>
      </c>
      <c r="F645" s="6">
        <v>2130661</v>
      </c>
      <c r="G645" s="4" t="s">
        <v>1702</v>
      </c>
      <c r="H645" s="2" t="s">
        <v>1231</v>
      </c>
      <c r="I645" s="2" t="s">
        <v>5385</v>
      </c>
      <c r="J645" s="9" t="s">
        <v>5386</v>
      </c>
      <c r="K645" s="2">
        <v>4160</v>
      </c>
      <c r="L645" s="10">
        <v>0</v>
      </c>
      <c r="M645" s="2">
        <v>0</v>
      </c>
      <c r="N645" s="2">
        <v>0</v>
      </c>
      <c r="O645" s="2">
        <v>0</v>
      </c>
      <c r="P645" s="10">
        <v>4160</v>
      </c>
      <c r="Q645" s="12" t="s">
        <v>7067</v>
      </c>
      <c r="R645" s="12">
        <v>44637</v>
      </c>
      <c r="S645" s="2">
        <v>4160</v>
      </c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</row>
    <row r="646" spans="1:50" ht="72">
      <c r="A646" s="2" t="s">
        <v>642</v>
      </c>
      <c r="B646" s="2" t="s">
        <v>1703</v>
      </c>
      <c r="C646" s="2"/>
      <c r="D646" s="4" t="s">
        <v>2639</v>
      </c>
      <c r="E646" s="4" t="s">
        <v>3595</v>
      </c>
      <c r="F646" s="6">
        <v>2133971</v>
      </c>
      <c r="G646" s="4" t="s">
        <v>5387</v>
      </c>
      <c r="H646" s="2" t="s">
        <v>1237</v>
      </c>
      <c r="I646" s="2" t="s">
        <v>5388</v>
      </c>
      <c r="J646" s="9" t="s">
        <v>5389</v>
      </c>
      <c r="K646" s="2">
        <v>62400</v>
      </c>
      <c r="L646" s="10">
        <v>0</v>
      </c>
      <c r="M646" s="2">
        <v>0</v>
      </c>
      <c r="N646" s="2">
        <v>0</v>
      </c>
      <c r="O646" s="2">
        <v>0</v>
      </c>
      <c r="P646" s="10">
        <v>62400</v>
      </c>
      <c r="Q646" s="12" t="s">
        <v>7068</v>
      </c>
      <c r="R646" s="12">
        <v>44582</v>
      </c>
      <c r="S646" s="2">
        <v>62400</v>
      </c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</row>
    <row r="647" spans="1:50" ht="86.4">
      <c r="A647" s="2" t="s">
        <v>643</v>
      </c>
      <c r="B647" s="2" t="s">
        <v>1704</v>
      </c>
      <c r="C647" s="2" t="s">
        <v>1231</v>
      </c>
      <c r="D647" s="4" t="s">
        <v>2640</v>
      </c>
      <c r="E647" s="4" t="s">
        <v>3596</v>
      </c>
      <c r="F647" s="6">
        <v>2138314</v>
      </c>
      <c r="G647" s="4" t="s">
        <v>5390</v>
      </c>
      <c r="H647" s="2" t="s">
        <v>1231</v>
      </c>
      <c r="I647" s="2" t="s">
        <v>5391</v>
      </c>
      <c r="J647" s="9" t="s">
        <v>5392</v>
      </c>
      <c r="K647" s="2">
        <v>104000</v>
      </c>
      <c r="L647" s="10">
        <v>0</v>
      </c>
      <c r="M647" s="2">
        <v>0</v>
      </c>
      <c r="N647" s="2">
        <v>0</v>
      </c>
      <c r="O647" s="2">
        <v>0</v>
      </c>
      <c r="P647" s="10">
        <v>104000</v>
      </c>
      <c r="Q647" s="12" t="s">
        <v>7069</v>
      </c>
      <c r="R647" s="12">
        <v>44624</v>
      </c>
      <c r="S647" s="2">
        <v>104000</v>
      </c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</row>
    <row r="648" spans="1:50" ht="57.6">
      <c r="A648" s="2" t="s">
        <v>644</v>
      </c>
      <c r="B648" s="2" t="s">
        <v>1705</v>
      </c>
      <c r="C648" s="2"/>
      <c r="D648" s="4" t="s">
        <v>2641</v>
      </c>
      <c r="E648" s="4" t="s">
        <v>3597</v>
      </c>
      <c r="F648" s="6">
        <v>2148385</v>
      </c>
      <c r="G648" s="4" t="s">
        <v>5393</v>
      </c>
      <c r="H648" s="2" t="s">
        <v>5394</v>
      </c>
      <c r="I648" s="2" t="s">
        <v>5395</v>
      </c>
      <c r="J648" s="9" t="s">
        <v>5396</v>
      </c>
      <c r="K648" s="2">
        <v>12480</v>
      </c>
      <c r="L648" s="10">
        <v>0</v>
      </c>
      <c r="M648" s="2">
        <v>0</v>
      </c>
      <c r="N648" s="2">
        <v>0</v>
      </c>
      <c r="O648" s="2">
        <v>0</v>
      </c>
      <c r="P648" s="10">
        <v>12480</v>
      </c>
      <c r="Q648" s="12" t="s">
        <v>7070</v>
      </c>
      <c r="R648" s="12">
        <v>44621</v>
      </c>
      <c r="S648" s="2">
        <v>12480</v>
      </c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</row>
    <row r="649" spans="1:50" ht="72">
      <c r="A649" s="2" t="s">
        <v>645</v>
      </c>
      <c r="B649" s="2" t="s">
        <v>1706</v>
      </c>
      <c r="C649" s="2"/>
      <c r="D649" s="4" t="s">
        <v>2642</v>
      </c>
      <c r="E649" s="4" t="s">
        <v>3598</v>
      </c>
      <c r="F649" s="6">
        <v>2153495</v>
      </c>
      <c r="G649" s="4" t="s">
        <v>5397</v>
      </c>
      <c r="H649" s="2" t="s">
        <v>1759</v>
      </c>
      <c r="I649" s="2" t="s">
        <v>5398</v>
      </c>
      <c r="J649" s="9" t="s">
        <v>5399</v>
      </c>
      <c r="K649" s="2">
        <v>33280</v>
      </c>
      <c r="L649" s="10">
        <v>0</v>
      </c>
      <c r="M649" s="2">
        <v>0</v>
      </c>
      <c r="N649" s="2">
        <v>0</v>
      </c>
      <c r="O649" s="2">
        <v>0</v>
      </c>
      <c r="P649" s="10">
        <v>33280</v>
      </c>
      <c r="Q649" s="12" t="s">
        <v>7071</v>
      </c>
      <c r="R649" s="12">
        <v>44680</v>
      </c>
      <c r="S649" s="2">
        <v>33280</v>
      </c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</row>
    <row r="650" spans="1:50" ht="57.6">
      <c r="A650" s="2" t="s">
        <v>646</v>
      </c>
      <c r="B650" s="2" t="s">
        <v>1707</v>
      </c>
      <c r="C650" s="2"/>
      <c r="D650" s="4" t="s">
        <v>2643</v>
      </c>
      <c r="E650" s="4" t="s">
        <v>3599</v>
      </c>
      <c r="F650" s="6">
        <v>2154967</v>
      </c>
      <c r="G650" s="4" t="s">
        <v>5400</v>
      </c>
      <c r="H650" s="2" t="s">
        <v>1228</v>
      </c>
      <c r="I650" s="2" t="s">
        <v>5401</v>
      </c>
      <c r="J650" s="9" t="s">
        <v>5402</v>
      </c>
      <c r="K650" s="2">
        <v>33280</v>
      </c>
      <c r="L650" s="10">
        <v>0</v>
      </c>
      <c r="M650" s="2">
        <v>0</v>
      </c>
      <c r="N650" s="2">
        <v>0</v>
      </c>
      <c r="O650" s="2">
        <v>0</v>
      </c>
      <c r="P650" s="10">
        <v>33280</v>
      </c>
      <c r="Q650" s="12" t="s">
        <v>7072</v>
      </c>
      <c r="R650" s="12">
        <v>44638</v>
      </c>
      <c r="S650" s="2">
        <v>33280</v>
      </c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</row>
    <row r="651" spans="1:50" ht="86.4">
      <c r="A651" s="2" t="s">
        <v>647</v>
      </c>
      <c r="B651" s="2" t="s">
        <v>1307</v>
      </c>
      <c r="C651" s="2"/>
      <c r="D651" s="4" t="s">
        <v>2273</v>
      </c>
      <c r="E651" s="4" t="s">
        <v>3181</v>
      </c>
      <c r="F651" s="6">
        <v>2155699</v>
      </c>
      <c r="G651" s="4" t="s">
        <v>5403</v>
      </c>
      <c r="H651" s="2" t="s">
        <v>1267</v>
      </c>
      <c r="I651" s="2" t="s">
        <v>4318</v>
      </c>
      <c r="J651" s="9" t="s">
        <v>4319</v>
      </c>
      <c r="K651" s="2">
        <v>8320</v>
      </c>
      <c r="L651" s="10">
        <v>0</v>
      </c>
      <c r="M651" s="2">
        <v>0</v>
      </c>
      <c r="N651" s="2">
        <v>0</v>
      </c>
      <c r="O651" s="2">
        <v>0</v>
      </c>
      <c r="P651" s="10">
        <v>8320</v>
      </c>
      <c r="Q651" s="12" t="s">
        <v>6715</v>
      </c>
      <c r="R651" s="12">
        <v>44681</v>
      </c>
      <c r="S651" s="2">
        <v>8320</v>
      </c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</row>
    <row r="652" spans="1:50" ht="72">
      <c r="A652" s="2" t="s">
        <v>648</v>
      </c>
      <c r="B652" s="2" t="s">
        <v>1708</v>
      </c>
      <c r="C652" s="2"/>
      <c r="D652" s="4" t="s">
        <v>2494</v>
      </c>
      <c r="E652" s="4" t="s">
        <v>3600</v>
      </c>
      <c r="F652" s="6">
        <v>2160236</v>
      </c>
      <c r="G652" s="4" t="s">
        <v>5404</v>
      </c>
      <c r="H652" s="2" t="s">
        <v>1609</v>
      </c>
      <c r="I652" s="2" t="s">
        <v>5006</v>
      </c>
      <c r="J652" s="9" t="s">
        <v>5007</v>
      </c>
      <c r="K652" s="2">
        <v>62400</v>
      </c>
      <c r="L652" s="10">
        <v>0</v>
      </c>
      <c r="M652" s="2">
        <v>0</v>
      </c>
      <c r="N652" s="2">
        <v>0</v>
      </c>
      <c r="O652" s="2">
        <v>0</v>
      </c>
      <c r="P652" s="10">
        <v>62400</v>
      </c>
      <c r="Q652" s="12" t="s">
        <v>6929</v>
      </c>
      <c r="R652" s="12">
        <v>44630</v>
      </c>
      <c r="S652" s="2">
        <v>62400</v>
      </c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</row>
    <row r="653" spans="1:50" ht="45.2">
      <c r="A653" s="2" t="s">
        <v>649</v>
      </c>
      <c r="B653" s="2" t="s">
        <v>1709</v>
      </c>
      <c r="C653" s="2"/>
      <c r="D653" s="4" t="s">
        <v>2644</v>
      </c>
      <c r="E653" s="4" t="s">
        <v>3601</v>
      </c>
      <c r="F653" s="6">
        <v>2164474</v>
      </c>
      <c r="G653" s="4" t="s">
        <v>5405</v>
      </c>
      <c r="H653" s="2" t="s">
        <v>1859</v>
      </c>
      <c r="I653" s="2" t="s">
        <v>5406</v>
      </c>
      <c r="J653" s="9" t="s">
        <v>5407</v>
      </c>
      <c r="K653" s="2">
        <v>4160</v>
      </c>
      <c r="L653" s="10">
        <v>0</v>
      </c>
      <c r="M653" s="2">
        <v>0</v>
      </c>
      <c r="N653" s="2">
        <v>0</v>
      </c>
      <c r="O653" s="2">
        <v>0</v>
      </c>
      <c r="P653" s="10">
        <v>4160</v>
      </c>
      <c r="Q653" s="12" t="s">
        <v>7073</v>
      </c>
      <c r="R653" s="12">
        <v>44679</v>
      </c>
      <c r="S653" s="2">
        <v>4160</v>
      </c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</row>
    <row r="654" spans="1:50" ht="45.2">
      <c r="A654" s="2" t="s">
        <v>650</v>
      </c>
      <c r="B654" s="2" t="s">
        <v>1710</v>
      </c>
      <c r="C654" s="2"/>
      <c r="D654" s="4" t="s">
        <v>2645</v>
      </c>
      <c r="E654" s="4" t="s">
        <v>3602</v>
      </c>
      <c r="F654" s="6">
        <v>2164661</v>
      </c>
      <c r="G654" s="4" t="s">
        <v>5408</v>
      </c>
      <c r="H654" s="2" t="s">
        <v>1231</v>
      </c>
      <c r="I654" s="2" t="s">
        <v>5409</v>
      </c>
      <c r="J654" s="9" t="s">
        <v>5410</v>
      </c>
      <c r="K654" s="2">
        <v>12480</v>
      </c>
      <c r="L654" s="10">
        <v>0</v>
      </c>
      <c r="M654" s="2">
        <v>0</v>
      </c>
      <c r="N654" s="2">
        <v>0</v>
      </c>
      <c r="O654" s="2">
        <v>0</v>
      </c>
      <c r="P654" s="10">
        <v>12480</v>
      </c>
      <c r="Q654" s="12" t="s">
        <v>7074</v>
      </c>
      <c r="R654" s="12">
        <v>44627</v>
      </c>
      <c r="S654" s="2">
        <v>12480</v>
      </c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</row>
    <row r="655" spans="1:50" ht="57.6">
      <c r="A655" s="2" t="s">
        <v>651</v>
      </c>
      <c r="B655" s="2" t="s">
        <v>1711</v>
      </c>
      <c r="C655" s="2" t="s">
        <v>1412</v>
      </c>
      <c r="D655" s="4" t="s">
        <v>2646</v>
      </c>
      <c r="E655" s="4" t="s">
        <v>3603</v>
      </c>
      <c r="F655" s="6">
        <v>2164689</v>
      </c>
      <c r="G655" s="4" t="s">
        <v>5411</v>
      </c>
      <c r="H655" s="2" t="s">
        <v>1412</v>
      </c>
      <c r="I655" s="2" t="s">
        <v>5412</v>
      </c>
      <c r="J655" s="9" t="s">
        <v>5413</v>
      </c>
      <c r="K655" s="2">
        <v>62400</v>
      </c>
      <c r="L655" s="10">
        <v>0</v>
      </c>
      <c r="M655" s="2">
        <v>0</v>
      </c>
      <c r="N655" s="2">
        <v>0</v>
      </c>
      <c r="O655" s="2">
        <v>0</v>
      </c>
      <c r="P655" s="10">
        <v>62400</v>
      </c>
      <c r="Q655" s="12" t="s">
        <v>7075</v>
      </c>
      <c r="R655" s="12">
        <v>44602</v>
      </c>
      <c r="S655" s="2">
        <v>62400</v>
      </c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</row>
    <row r="656" spans="1:50" ht="57.6">
      <c r="A656" s="2" t="s">
        <v>652</v>
      </c>
      <c r="B656" s="2" t="s">
        <v>1712</v>
      </c>
      <c r="C656" s="2"/>
      <c r="D656" s="4" t="s">
        <v>2647</v>
      </c>
      <c r="E656" s="4" t="s">
        <v>3604</v>
      </c>
      <c r="F656" s="6">
        <v>2166918</v>
      </c>
      <c r="G656" s="4" t="s">
        <v>5414</v>
      </c>
      <c r="H656" s="2" t="s">
        <v>1289</v>
      </c>
      <c r="I656" s="2" t="s">
        <v>5415</v>
      </c>
      <c r="J656" s="9" t="s">
        <v>5416</v>
      </c>
      <c r="K656" s="2">
        <v>29120</v>
      </c>
      <c r="L656" s="10">
        <v>0</v>
      </c>
      <c r="M656" s="2">
        <v>0</v>
      </c>
      <c r="N656" s="2">
        <v>0</v>
      </c>
      <c r="O656" s="2">
        <v>0</v>
      </c>
      <c r="P656" s="10">
        <v>29120</v>
      </c>
      <c r="Q656" s="12" t="s">
        <v>7076</v>
      </c>
      <c r="R656" s="12">
        <v>44636</v>
      </c>
      <c r="S656" s="2">
        <v>29120</v>
      </c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</row>
    <row r="657" spans="1:50" ht="57.6">
      <c r="A657" s="2" t="s">
        <v>653</v>
      </c>
      <c r="B657" s="2" t="s">
        <v>1713</v>
      </c>
      <c r="C657" s="2"/>
      <c r="D657" s="4" t="s">
        <v>2648</v>
      </c>
      <c r="E657" s="4" t="s">
        <v>3605</v>
      </c>
      <c r="F657" s="6">
        <v>2168729</v>
      </c>
      <c r="G657" s="4" t="s">
        <v>5417</v>
      </c>
      <c r="H657" s="2" t="s">
        <v>1237</v>
      </c>
      <c r="I657" s="2" t="s">
        <v>5418</v>
      </c>
      <c r="J657" s="9" t="s">
        <v>5419</v>
      </c>
      <c r="K657" s="2">
        <v>83200</v>
      </c>
      <c r="L657" s="10">
        <v>0</v>
      </c>
      <c r="M657" s="2">
        <v>0</v>
      </c>
      <c r="N657" s="2">
        <v>0</v>
      </c>
      <c r="O657" s="2">
        <v>0</v>
      </c>
      <c r="P657" s="10">
        <v>83200</v>
      </c>
      <c r="Q657" s="12" t="s">
        <v>7077</v>
      </c>
      <c r="R657" s="12">
        <v>44678</v>
      </c>
      <c r="S657" s="2">
        <v>83200</v>
      </c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</row>
    <row r="658" spans="1:50" ht="158.4">
      <c r="A658" s="2" t="s">
        <v>654</v>
      </c>
      <c r="B658" s="2" t="s">
        <v>1714</v>
      </c>
      <c r="C658" s="2" t="s">
        <v>1609</v>
      </c>
      <c r="D658" s="4" t="s">
        <v>2649</v>
      </c>
      <c r="E658" s="4" t="s">
        <v>3606</v>
      </c>
      <c r="F658" s="6">
        <v>2170609</v>
      </c>
      <c r="G658" s="4" t="s">
        <v>5420</v>
      </c>
      <c r="H658" s="2" t="s">
        <v>1609</v>
      </c>
      <c r="I658" s="2" t="s">
        <v>5421</v>
      </c>
      <c r="J658" s="9" t="s">
        <v>5422</v>
      </c>
      <c r="K658" s="2">
        <v>33280</v>
      </c>
      <c r="L658" s="10">
        <v>0</v>
      </c>
      <c r="M658" s="2">
        <v>0</v>
      </c>
      <c r="N658" s="2">
        <v>0</v>
      </c>
      <c r="O658" s="2">
        <v>0</v>
      </c>
      <c r="P658" s="10">
        <v>33280</v>
      </c>
      <c r="Q658" s="12" t="s">
        <v>7078</v>
      </c>
      <c r="R658" s="12">
        <v>44600</v>
      </c>
      <c r="S658" s="2">
        <v>33280</v>
      </c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</row>
    <row r="659" spans="1:50" ht="57.6">
      <c r="A659" s="2" t="s">
        <v>655</v>
      </c>
      <c r="B659" s="2" t="s">
        <v>1715</v>
      </c>
      <c r="C659" s="2"/>
      <c r="D659" s="4" t="s">
        <v>2650</v>
      </c>
      <c r="E659" s="4" t="s">
        <v>3607</v>
      </c>
      <c r="F659" s="6">
        <v>2172367</v>
      </c>
      <c r="G659" s="4" t="s">
        <v>5423</v>
      </c>
      <c r="H659" s="2" t="s">
        <v>1231</v>
      </c>
      <c r="I659" s="2" t="s">
        <v>5424</v>
      </c>
      <c r="J659" s="9" t="s">
        <v>5425</v>
      </c>
      <c r="K659" s="2">
        <v>83200</v>
      </c>
      <c r="L659" s="10">
        <v>0</v>
      </c>
      <c r="M659" s="2">
        <v>0</v>
      </c>
      <c r="N659" s="2">
        <v>0</v>
      </c>
      <c r="O659" s="2">
        <v>0</v>
      </c>
      <c r="P659" s="10">
        <v>83200</v>
      </c>
      <c r="Q659" s="12" t="s">
        <v>7079</v>
      </c>
      <c r="R659" s="12">
        <v>44665</v>
      </c>
      <c r="S659" s="2">
        <v>83200</v>
      </c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</row>
    <row r="660" spans="1:50" ht="57.6">
      <c r="A660" s="2" t="s">
        <v>656</v>
      </c>
      <c r="B660" s="2" t="s">
        <v>1359</v>
      </c>
      <c r="C660" s="2"/>
      <c r="D660" s="4" t="s">
        <v>2317</v>
      </c>
      <c r="E660" s="4" t="s">
        <v>3608</v>
      </c>
      <c r="F660" s="6">
        <v>2174767</v>
      </c>
      <c r="G660" s="4" t="s">
        <v>5426</v>
      </c>
      <c r="H660" s="2" t="s">
        <v>1240</v>
      </c>
      <c r="I660" s="2" t="s">
        <v>4504</v>
      </c>
      <c r="J660" s="9" t="s">
        <v>4505</v>
      </c>
      <c r="K660" s="2">
        <v>49920</v>
      </c>
      <c r="L660" s="10">
        <v>0</v>
      </c>
      <c r="M660" s="2">
        <v>0</v>
      </c>
      <c r="N660" s="2">
        <v>0</v>
      </c>
      <c r="O660" s="2">
        <v>0</v>
      </c>
      <c r="P660" s="10">
        <v>49920</v>
      </c>
      <c r="Q660" s="12" t="s">
        <v>6758</v>
      </c>
      <c r="R660" s="12">
        <v>44681</v>
      </c>
      <c r="S660" s="2">
        <v>49920</v>
      </c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</row>
    <row r="661" spans="1:50" ht="60.25">
      <c r="A661" s="2" t="s">
        <v>657</v>
      </c>
      <c r="B661" s="2" t="s">
        <v>1716</v>
      </c>
      <c r="C661" s="2" t="s">
        <v>1289</v>
      </c>
      <c r="D661" s="4" t="s">
        <v>2651</v>
      </c>
      <c r="E661" s="4" t="s">
        <v>3609</v>
      </c>
      <c r="F661" s="6">
        <v>2175720</v>
      </c>
      <c r="G661" s="4" t="s">
        <v>5427</v>
      </c>
      <c r="H661" s="2" t="s">
        <v>1289</v>
      </c>
      <c r="I661" s="2" t="s">
        <v>5428</v>
      </c>
      <c r="J661" s="9" t="s">
        <v>5429</v>
      </c>
      <c r="K661" s="2">
        <v>33280</v>
      </c>
      <c r="L661" s="10">
        <v>0</v>
      </c>
      <c r="M661" s="2">
        <v>0</v>
      </c>
      <c r="N661" s="2">
        <v>0</v>
      </c>
      <c r="O661" s="2">
        <v>0</v>
      </c>
      <c r="P661" s="10">
        <v>33280</v>
      </c>
      <c r="Q661" s="12" t="s">
        <v>7080</v>
      </c>
      <c r="R661" s="12">
        <v>44582</v>
      </c>
      <c r="S661" s="2">
        <v>33280</v>
      </c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</row>
    <row r="662" spans="1:50" ht="45.2">
      <c r="A662" s="2" t="s">
        <v>658</v>
      </c>
      <c r="B662" s="2" t="s">
        <v>1717</v>
      </c>
      <c r="C662" s="2"/>
      <c r="D662" s="4" t="s">
        <v>2652</v>
      </c>
      <c r="E662" s="4" t="s">
        <v>3610</v>
      </c>
      <c r="F662" s="6">
        <v>2175846</v>
      </c>
      <c r="G662" s="4" t="s">
        <v>1717</v>
      </c>
      <c r="H662" s="2" t="s">
        <v>1231</v>
      </c>
      <c r="I662" s="2" t="s">
        <v>5430</v>
      </c>
      <c r="J662" s="9" t="s">
        <v>5431</v>
      </c>
      <c r="K662" s="2">
        <v>8320</v>
      </c>
      <c r="L662" s="10">
        <v>0</v>
      </c>
      <c r="M662" s="2">
        <v>0</v>
      </c>
      <c r="N662" s="2">
        <v>0</v>
      </c>
      <c r="O662" s="2">
        <v>0</v>
      </c>
      <c r="P662" s="10">
        <v>8320</v>
      </c>
      <c r="Q662" s="12" t="s">
        <v>7081</v>
      </c>
      <c r="R662" s="12">
        <v>44676</v>
      </c>
      <c r="S662" s="2">
        <v>8320</v>
      </c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</row>
    <row r="663" spans="1:50" ht="57.6">
      <c r="A663" s="2" t="s">
        <v>659</v>
      </c>
      <c r="B663" s="2" t="s">
        <v>1718</v>
      </c>
      <c r="C663" s="2"/>
      <c r="D663" s="4" t="s">
        <v>2238</v>
      </c>
      <c r="E663" s="4" t="s">
        <v>3611</v>
      </c>
      <c r="F663" s="6">
        <v>2176318</v>
      </c>
      <c r="G663" s="4" t="s">
        <v>5432</v>
      </c>
      <c r="H663" s="2" t="s">
        <v>1392</v>
      </c>
      <c r="I663" s="2" t="s">
        <v>4199</v>
      </c>
      <c r="J663" s="9" t="s">
        <v>4200</v>
      </c>
      <c r="K663" s="2">
        <v>104000</v>
      </c>
      <c r="L663" s="10">
        <v>0</v>
      </c>
      <c r="M663" s="2">
        <v>0</v>
      </c>
      <c r="N663" s="2">
        <v>0</v>
      </c>
      <c r="O663" s="2">
        <v>0</v>
      </c>
      <c r="P663" s="10">
        <v>104000</v>
      </c>
      <c r="Q663" s="12" t="s">
        <v>6680</v>
      </c>
      <c r="R663" s="12">
        <v>44663</v>
      </c>
      <c r="S663" s="2">
        <v>104000</v>
      </c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</row>
    <row r="664" spans="1:50" ht="57.6">
      <c r="A664" s="2" t="s">
        <v>660</v>
      </c>
      <c r="B664" s="2" t="s">
        <v>1677</v>
      </c>
      <c r="C664" s="2" t="s">
        <v>1470</v>
      </c>
      <c r="D664" s="4" t="s">
        <v>2614</v>
      </c>
      <c r="E664" s="4" t="s">
        <v>3575</v>
      </c>
      <c r="F664" s="6">
        <v>2179851</v>
      </c>
      <c r="G664" s="4" t="s">
        <v>5433</v>
      </c>
      <c r="H664" s="2" t="s">
        <v>4495</v>
      </c>
      <c r="I664" s="2" t="s">
        <v>5324</v>
      </c>
      <c r="J664" s="9" t="s">
        <v>5325</v>
      </c>
      <c r="K664" s="2">
        <v>33280</v>
      </c>
      <c r="L664" s="10">
        <v>0</v>
      </c>
      <c r="M664" s="2">
        <v>0</v>
      </c>
      <c r="N664" s="2">
        <v>0</v>
      </c>
      <c r="O664" s="2">
        <v>0</v>
      </c>
      <c r="P664" s="10">
        <v>33280</v>
      </c>
      <c r="Q664" s="12" t="s">
        <v>7043</v>
      </c>
      <c r="R664" s="12">
        <v>44582</v>
      </c>
      <c r="S664" s="2">
        <v>33280</v>
      </c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</row>
    <row r="665" spans="1:50" ht="57.6">
      <c r="A665" s="2" t="s">
        <v>661</v>
      </c>
      <c r="B665" s="2" t="s">
        <v>1719</v>
      </c>
      <c r="C665" s="2"/>
      <c r="D665" s="4" t="s">
        <v>2653</v>
      </c>
      <c r="E665" s="4" t="s">
        <v>3612</v>
      </c>
      <c r="F665" s="6">
        <v>2182847</v>
      </c>
      <c r="G665" s="4" t="s">
        <v>5434</v>
      </c>
      <c r="H665" s="2" t="s">
        <v>1233</v>
      </c>
      <c r="I665" s="2" t="s">
        <v>5435</v>
      </c>
      <c r="J665" s="9" t="s">
        <v>5436</v>
      </c>
      <c r="K665" s="2">
        <v>4160</v>
      </c>
      <c r="L665" s="10">
        <v>0</v>
      </c>
      <c r="M665" s="2">
        <v>0</v>
      </c>
      <c r="N665" s="2">
        <v>0</v>
      </c>
      <c r="O665" s="2">
        <v>0</v>
      </c>
      <c r="P665" s="10">
        <v>4160</v>
      </c>
      <c r="Q665" s="12" t="s">
        <v>7082</v>
      </c>
      <c r="R665" s="12">
        <v>44592</v>
      </c>
      <c r="S665" s="2">
        <v>4160</v>
      </c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</row>
    <row r="666" spans="1:50" ht="57.6">
      <c r="A666" s="2" t="s">
        <v>662</v>
      </c>
      <c r="B666" s="2" t="s">
        <v>1720</v>
      </c>
      <c r="C666" s="2"/>
      <c r="D666" s="4" t="s">
        <v>2654</v>
      </c>
      <c r="E666" s="4" t="s">
        <v>3613</v>
      </c>
      <c r="F666" s="6">
        <v>2186781</v>
      </c>
      <c r="G666" s="4" t="s">
        <v>5437</v>
      </c>
      <c r="H666" s="2" t="s">
        <v>1392</v>
      </c>
      <c r="I666" s="2" t="e">
        <v>#N/A</v>
      </c>
      <c r="J666" s="2" t="e">
        <v>#N/A</v>
      </c>
      <c r="K666" s="2">
        <v>8320</v>
      </c>
      <c r="L666" s="10">
        <v>0</v>
      </c>
      <c r="M666" s="2">
        <v>0</v>
      </c>
      <c r="N666" s="2">
        <v>0</v>
      </c>
      <c r="O666" s="2">
        <v>0</v>
      </c>
      <c r="P666" s="10">
        <v>8320</v>
      </c>
      <c r="Q666" s="12" t="s">
        <v>7083</v>
      </c>
      <c r="R666" s="12">
        <v>44610</v>
      </c>
      <c r="S666" s="2">
        <v>8320</v>
      </c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</row>
    <row r="667" spans="1:50" ht="57.6">
      <c r="A667" s="2" t="s">
        <v>663</v>
      </c>
      <c r="B667" s="2" t="s">
        <v>1721</v>
      </c>
      <c r="C667" s="2"/>
      <c r="D667" s="4" t="s">
        <v>2655</v>
      </c>
      <c r="E667" s="4" t="s">
        <v>3614</v>
      </c>
      <c r="F667" s="6">
        <v>2191677</v>
      </c>
      <c r="G667" s="4" t="s">
        <v>5438</v>
      </c>
      <c r="H667" s="2" t="s">
        <v>1392</v>
      </c>
      <c r="I667" s="2" t="e">
        <v>#N/A</v>
      </c>
      <c r="J667" s="2" t="e">
        <v>#N/A</v>
      </c>
      <c r="K667" s="2">
        <v>45760</v>
      </c>
      <c r="L667" s="10">
        <v>0</v>
      </c>
      <c r="M667" s="2">
        <v>0</v>
      </c>
      <c r="N667" s="2">
        <v>0</v>
      </c>
      <c r="O667" s="2">
        <v>0</v>
      </c>
      <c r="P667" s="10">
        <v>45760</v>
      </c>
      <c r="Q667" s="12" t="s">
        <v>7084</v>
      </c>
      <c r="R667" s="12">
        <v>44621</v>
      </c>
      <c r="S667" s="2">
        <v>45760</v>
      </c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</row>
    <row r="668" spans="1:50" ht="45.2">
      <c r="A668" s="2" t="s">
        <v>664</v>
      </c>
      <c r="B668" s="2" t="s">
        <v>1722</v>
      </c>
      <c r="C668" s="2" t="s">
        <v>1228</v>
      </c>
      <c r="D668" s="4" t="s">
        <v>2656</v>
      </c>
      <c r="E668" s="4" t="s">
        <v>3615</v>
      </c>
      <c r="F668" s="6">
        <v>2192087</v>
      </c>
      <c r="G668" s="4" t="s">
        <v>1722</v>
      </c>
      <c r="H668" s="2" t="s">
        <v>1228</v>
      </c>
      <c r="I668" s="2" t="s">
        <v>5439</v>
      </c>
      <c r="J668" s="9" t="s">
        <v>5440</v>
      </c>
      <c r="K668" s="2">
        <v>33280</v>
      </c>
      <c r="L668" s="10">
        <v>0</v>
      </c>
      <c r="M668" s="2">
        <v>0</v>
      </c>
      <c r="N668" s="2">
        <v>0</v>
      </c>
      <c r="O668" s="2">
        <v>0</v>
      </c>
      <c r="P668" s="10">
        <v>33280</v>
      </c>
      <c r="Q668" s="12" t="s">
        <v>7085</v>
      </c>
      <c r="R668" s="12">
        <v>44588</v>
      </c>
      <c r="S668" s="2">
        <v>33280</v>
      </c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</row>
    <row r="669" spans="1:50" ht="57.6">
      <c r="A669" s="2" t="s">
        <v>665</v>
      </c>
      <c r="B669" s="2" t="s">
        <v>1723</v>
      </c>
      <c r="C669" s="2"/>
      <c r="D669" s="4" t="s">
        <v>2657</v>
      </c>
      <c r="E669" s="4" t="s">
        <v>3616</v>
      </c>
      <c r="F669" s="6">
        <v>2195039</v>
      </c>
      <c r="G669" s="4" t="s">
        <v>1723</v>
      </c>
      <c r="H669" s="2" t="s">
        <v>1231</v>
      </c>
      <c r="I669" s="2" t="s">
        <v>5441</v>
      </c>
      <c r="J669" s="9" t="s">
        <v>5442</v>
      </c>
      <c r="K669" s="2">
        <v>29120</v>
      </c>
      <c r="L669" s="10">
        <v>0</v>
      </c>
      <c r="M669" s="2">
        <v>0</v>
      </c>
      <c r="N669" s="2">
        <v>0</v>
      </c>
      <c r="O669" s="2">
        <v>0</v>
      </c>
      <c r="P669" s="10">
        <v>29120</v>
      </c>
      <c r="Q669" s="12" t="s">
        <v>7086</v>
      </c>
      <c r="R669" s="12">
        <v>44614</v>
      </c>
      <c r="S669" s="2">
        <v>29120</v>
      </c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</row>
    <row r="670" spans="1:50" ht="72">
      <c r="A670" s="2" t="s">
        <v>666</v>
      </c>
      <c r="B670" s="2" t="s">
        <v>1724</v>
      </c>
      <c r="C670" s="2"/>
      <c r="D670" s="4" t="s">
        <v>2480</v>
      </c>
      <c r="E670" s="4" t="s">
        <v>3617</v>
      </c>
      <c r="F670" s="6">
        <v>2196298</v>
      </c>
      <c r="G670" s="4" t="s">
        <v>1724</v>
      </c>
      <c r="H670" s="2" t="s">
        <v>1609</v>
      </c>
      <c r="I670" s="2" t="s">
        <v>4967</v>
      </c>
      <c r="J670" s="9" t="s">
        <v>4968</v>
      </c>
      <c r="K670" s="2">
        <v>66560</v>
      </c>
      <c r="L670" s="10">
        <v>0</v>
      </c>
      <c r="M670" s="2">
        <v>0</v>
      </c>
      <c r="N670" s="2">
        <v>0</v>
      </c>
      <c r="O670" s="2">
        <v>0</v>
      </c>
      <c r="P670" s="10">
        <v>66560</v>
      </c>
      <c r="Q670" s="12" t="s">
        <v>6915</v>
      </c>
      <c r="R670" s="12">
        <v>44655</v>
      </c>
      <c r="S670" s="2">
        <v>66560</v>
      </c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</row>
    <row r="671" spans="1:50" ht="72">
      <c r="A671" s="2" t="s">
        <v>667</v>
      </c>
      <c r="B671" s="2" t="s">
        <v>1725</v>
      </c>
      <c r="C671" s="2"/>
      <c r="D671" s="4" t="s">
        <v>2658</v>
      </c>
      <c r="E671" s="4" t="s">
        <v>3618</v>
      </c>
      <c r="F671" s="6">
        <v>2196707</v>
      </c>
      <c r="G671" s="4" t="s">
        <v>5443</v>
      </c>
      <c r="H671" s="2" t="s">
        <v>4374</v>
      </c>
      <c r="I671" s="2" t="s">
        <v>5444</v>
      </c>
      <c r="J671" s="9" t="s">
        <v>5445</v>
      </c>
      <c r="K671" s="2">
        <v>33280</v>
      </c>
      <c r="L671" s="10">
        <v>0</v>
      </c>
      <c r="M671" s="2">
        <v>0</v>
      </c>
      <c r="N671" s="2">
        <v>0</v>
      </c>
      <c r="O671" s="2">
        <v>0</v>
      </c>
      <c r="P671" s="10">
        <v>33280</v>
      </c>
      <c r="Q671" s="12" t="s">
        <v>7087</v>
      </c>
      <c r="R671" s="12">
        <v>44620</v>
      </c>
      <c r="S671" s="2">
        <v>33280</v>
      </c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</row>
    <row r="672" spans="1:50" ht="60.25">
      <c r="A672" s="2" t="s">
        <v>668</v>
      </c>
      <c r="B672" s="2" t="s">
        <v>1726</v>
      </c>
      <c r="C672" s="2"/>
      <c r="D672" s="4" t="s">
        <v>2659</v>
      </c>
      <c r="E672" s="4" t="s">
        <v>3619</v>
      </c>
      <c r="F672" s="6">
        <v>2198358</v>
      </c>
      <c r="G672" s="4" t="s">
        <v>5446</v>
      </c>
      <c r="H672" s="2" t="s">
        <v>1582</v>
      </c>
      <c r="I672" s="2" t="s">
        <v>5447</v>
      </c>
      <c r="J672" s="9" t="s">
        <v>5448</v>
      </c>
      <c r="K672" s="2">
        <v>62400</v>
      </c>
      <c r="L672" s="10">
        <v>0</v>
      </c>
      <c r="M672" s="2">
        <v>0</v>
      </c>
      <c r="N672" s="2">
        <v>0</v>
      </c>
      <c r="O672" s="2">
        <v>0</v>
      </c>
      <c r="P672" s="10">
        <v>62400</v>
      </c>
      <c r="Q672" s="12" t="s">
        <v>7088</v>
      </c>
      <c r="R672" s="12">
        <v>44634</v>
      </c>
      <c r="S672" s="2">
        <v>62400</v>
      </c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</row>
    <row r="673" spans="1:50" ht="43.2">
      <c r="A673" s="2" t="s">
        <v>669</v>
      </c>
      <c r="B673" s="2" t="s">
        <v>1727</v>
      </c>
      <c r="C673" s="2"/>
      <c r="D673" s="4" t="s">
        <v>2660</v>
      </c>
      <c r="E673" s="4" t="s">
        <v>3620</v>
      </c>
      <c r="F673" s="6">
        <v>2203967</v>
      </c>
      <c r="G673" s="4" t="s">
        <v>5449</v>
      </c>
      <c r="H673" s="2" t="s">
        <v>1231</v>
      </c>
      <c r="I673" s="2" t="s">
        <v>5450</v>
      </c>
      <c r="J673" s="9" t="s">
        <v>5451</v>
      </c>
      <c r="K673" s="2">
        <v>16640</v>
      </c>
      <c r="L673" s="10">
        <v>0</v>
      </c>
      <c r="M673" s="2">
        <v>0</v>
      </c>
      <c r="N673" s="2">
        <v>0</v>
      </c>
      <c r="O673" s="2">
        <v>0</v>
      </c>
      <c r="P673" s="10">
        <v>16640</v>
      </c>
      <c r="Q673" s="12" t="s">
        <v>7089</v>
      </c>
      <c r="R673" s="12">
        <v>44644</v>
      </c>
      <c r="S673" s="2">
        <v>16640</v>
      </c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</row>
    <row r="674" spans="1:50" ht="86.4">
      <c r="A674" s="2" t="s">
        <v>670</v>
      </c>
      <c r="B674" s="2" t="s">
        <v>1728</v>
      </c>
      <c r="C674" s="2"/>
      <c r="D674" s="4" t="s">
        <v>2661</v>
      </c>
      <c r="E674" s="4" t="s">
        <v>3621</v>
      </c>
      <c r="F674" s="6">
        <v>2205536</v>
      </c>
      <c r="G674" s="4" t="s">
        <v>1728</v>
      </c>
      <c r="H674" s="2" t="s">
        <v>5452</v>
      </c>
      <c r="I674" s="2" t="s">
        <v>5453</v>
      </c>
      <c r="J674" s="9" t="s">
        <v>5454</v>
      </c>
      <c r="K674" s="2">
        <v>62400</v>
      </c>
      <c r="L674" s="10">
        <v>0</v>
      </c>
      <c r="M674" s="2">
        <v>0</v>
      </c>
      <c r="N674" s="2">
        <v>0</v>
      </c>
      <c r="O674" s="2">
        <v>0</v>
      </c>
      <c r="P674" s="10">
        <v>62400</v>
      </c>
      <c r="Q674" s="12" t="s">
        <v>7090</v>
      </c>
      <c r="R674" s="12">
        <v>44600</v>
      </c>
      <c r="S674" s="2">
        <v>62400</v>
      </c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</row>
    <row r="675" spans="1:50" ht="45.2">
      <c r="A675" s="2" t="s">
        <v>671</v>
      </c>
      <c r="B675" s="2" t="s">
        <v>1729</v>
      </c>
      <c r="C675" s="2"/>
      <c r="D675" s="4" t="s">
        <v>2662</v>
      </c>
      <c r="E675" s="4" t="s">
        <v>3622</v>
      </c>
      <c r="F675" s="6">
        <v>2207650</v>
      </c>
      <c r="G675" s="4" t="s">
        <v>5455</v>
      </c>
      <c r="H675" s="2" t="s">
        <v>1412</v>
      </c>
      <c r="I675" s="2" t="s">
        <v>5456</v>
      </c>
      <c r="J675" s="9" t="s">
        <v>5457</v>
      </c>
      <c r="K675" s="2">
        <v>41600</v>
      </c>
      <c r="L675" s="10">
        <v>0</v>
      </c>
      <c r="M675" s="2">
        <v>0</v>
      </c>
      <c r="N675" s="2">
        <v>0</v>
      </c>
      <c r="O675" s="2">
        <v>0</v>
      </c>
      <c r="P675" s="10">
        <v>41600</v>
      </c>
      <c r="Q675" s="12" t="s">
        <v>7091</v>
      </c>
      <c r="R675" s="12">
        <v>44629</v>
      </c>
      <c r="S675" s="2">
        <v>41600</v>
      </c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</row>
    <row r="676" spans="1:50" ht="45.2">
      <c r="A676" s="2" t="s">
        <v>672</v>
      </c>
      <c r="B676" s="2" t="s">
        <v>1730</v>
      </c>
      <c r="C676" s="2"/>
      <c r="D676" s="4" t="s">
        <v>2662</v>
      </c>
      <c r="E676" s="4" t="s">
        <v>3623</v>
      </c>
      <c r="F676" s="6">
        <v>2209283</v>
      </c>
      <c r="G676" s="4" t="s">
        <v>1730</v>
      </c>
      <c r="H676" s="2" t="s">
        <v>1412</v>
      </c>
      <c r="I676" s="2" t="s">
        <v>5456</v>
      </c>
      <c r="J676" s="9" t="s">
        <v>5457</v>
      </c>
      <c r="K676" s="2">
        <v>83200</v>
      </c>
      <c r="L676" s="10">
        <v>0</v>
      </c>
      <c r="M676" s="2">
        <v>0</v>
      </c>
      <c r="N676" s="2">
        <v>0</v>
      </c>
      <c r="O676" s="2">
        <v>0</v>
      </c>
      <c r="P676" s="10">
        <v>83200</v>
      </c>
      <c r="Q676" s="12" t="s">
        <v>7091</v>
      </c>
      <c r="R676" s="12">
        <v>44629</v>
      </c>
      <c r="S676" s="2">
        <v>83200</v>
      </c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</row>
    <row r="677" spans="1:50" ht="57.6">
      <c r="A677" s="2" t="s">
        <v>673</v>
      </c>
      <c r="B677" s="2" t="s">
        <v>1731</v>
      </c>
      <c r="C677" s="2" t="s">
        <v>1231</v>
      </c>
      <c r="D677" s="4" t="s">
        <v>2663</v>
      </c>
      <c r="E677" s="4" t="s">
        <v>3624</v>
      </c>
      <c r="F677" s="6">
        <v>2209336</v>
      </c>
      <c r="G677" s="4" t="s">
        <v>5458</v>
      </c>
      <c r="H677" s="2" t="s">
        <v>1231</v>
      </c>
      <c r="I677" s="2" t="s">
        <v>5459</v>
      </c>
      <c r="J677" s="9" t="s">
        <v>5460</v>
      </c>
      <c r="K677" s="2">
        <v>49920</v>
      </c>
      <c r="L677" s="10">
        <v>0</v>
      </c>
      <c r="M677" s="2">
        <v>0</v>
      </c>
      <c r="N677" s="2">
        <v>0</v>
      </c>
      <c r="O677" s="2">
        <v>0</v>
      </c>
      <c r="P677" s="10">
        <v>49920</v>
      </c>
      <c r="Q677" s="12" t="s">
        <v>7092</v>
      </c>
      <c r="R677" s="12">
        <v>44599</v>
      </c>
      <c r="S677" s="2">
        <v>49920</v>
      </c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</row>
    <row r="678" spans="1:50" ht="57.6">
      <c r="A678" s="2" t="s">
        <v>674</v>
      </c>
      <c r="B678" s="2" t="s">
        <v>1732</v>
      </c>
      <c r="C678" s="2"/>
      <c r="D678" s="4" t="s">
        <v>2664</v>
      </c>
      <c r="E678" s="4" t="s">
        <v>3625</v>
      </c>
      <c r="F678" s="6">
        <v>2212813</v>
      </c>
      <c r="G678" s="4" t="s">
        <v>5461</v>
      </c>
      <c r="H678" s="2" t="s">
        <v>1240</v>
      </c>
      <c r="I678" s="2" t="s">
        <v>5462</v>
      </c>
      <c r="J678" s="9" t="s">
        <v>5463</v>
      </c>
      <c r="K678" s="2">
        <v>16640</v>
      </c>
      <c r="L678" s="10">
        <v>0</v>
      </c>
      <c r="M678" s="2">
        <v>0</v>
      </c>
      <c r="N678" s="2">
        <v>0</v>
      </c>
      <c r="O678" s="2">
        <v>0</v>
      </c>
      <c r="P678" s="10">
        <v>16640</v>
      </c>
      <c r="Q678" s="12" t="s">
        <v>7093</v>
      </c>
      <c r="R678" s="12">
        <v>44643</v>
      </c>
      <c r="S678" s="2">
        <v>16640</v>
      </c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</row>
    <row r="679" spans="1:50" ht="57.6">
      <c r="A679" s="2" t="s">
        <v>675</v>
      </c>
      <c r="B679" s="2" t="s">
        <v>1733</v>
      </c>
      <c r="C679" s="2"/>
      <c r="D679" s="4" t="s">
        <v>2665</v>
      </c>
      <c r="E679" s="4" t="s">
        <v>3626</v>
      </c>
      <c r="F679" s="6">
        <v>2215310</v>
      </c>
      <c r="G679" s="4" t="s">
        <v>5464</v>
      </c>
      <c r="H679" s="2" t="s">
        <v>1231</v>
      </c>
      <c r="I679" s="2" t="s">
        <v>5465</v>
      </c>
      <c r="J679" s="9" t="s">
        <v>5466</v>
      </c>
      <c r="K679" s="2">
        <v>83200</v>
      </c>
      <c r="L679" s="10">
        <v>0</v>
      </c>
      <c r="M679" s="2">
        <v>0</v>
      </c>
      <c r="N679" s="2">
        <v>0</v>
      </c>
      <c r="O679" s="2">
        <v>0</v>
      </c>
      <c r="P679" s="10">
        <v>83200</v>
      </c>
      <c r="Q679" s="12" t="s">
        <v>7094</v>
      </c>
      <c r="R679" s="12">
        <v>44634</v>
      </c>
      <c r="S679" s="2">
        <v>83200</v>
      </c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</row>
    <row r="680" spans="1:50" ht="57.6">
      <c r="A680" s="2" t="s">
        <v>676</v>
      </c>
      <c r="B680" s="2" t="s">
        <v>1734</v>
      </c>
      <c r="C680" s="2" t="s">
        <v>1231</v>
      </c>
      <c r="D680" s="4" t="s">
        <v>2666</v>
      </c>
      <c r="E680" s="4" t="s">
        <v>3627</v>
      </c>
      <c r="F680" s="6">
        <v>2215981</v>
      </c>
      <c r="G680" s="4" t="s">
        <v>5467</v>
      </c>
      <c r="H680" s="2" t="s">
        <v>1231</v>
      </c>
      <c r="I680" s="9" t="s">
        <v>5468</v>
      </c>
      <c r="J680" s="9" t="s">
        <v>5469</v>
      </c>
      <c r="K680" s="2">
        <v>62400</v>
      </c>
      <c r="L680" s="10">
        <v>0</v>
      </c>
      <c r="M680" s="2">
        <v>0</v>
      </c>
      <c r="N680" s="2">
        <v>0</v>
      </c>
      <c r="O680" s="2">
        <v>0</v>
      </c>
      <c r="P680" s="10">
        <v>62400</v>
      </c>
      <c r="Q680" s="12" t="s">
        <v>7095</v>
      </c>
      <c r="R680" s="12">
        <v>44585</v>
      </c>
      <c r="S680" s="2">
        <v>62400</v>
      </c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</row>
    <row r="681" spans="1:50" ht="45.2">
      <c r="A681" s="2" t="s">
        <v>677</v>
      </c>
      <c r="B681" s="2" t="s">
        <v>1735</v>
      </c>
      <c r="C681" s="2"/>
      <c r="D681" s="4" t="s">
        <v>2667</v>
      </c>
      <c r="E681" s="4" t="s">
        <v>3628</v>
      </c>
      <c r="F681" s="6">
        <v>2216006</v>
      </c>
      <c r="G681" s="4" t="s">
        <v>1735</v>
      </c>
      <c r="H681" s="2" t="s">
        <v>1231</v>
      </c>
      <c r="I681" s="9" t="s">
        <v>5470</v>
      </c>
      <c r="J681" s="9" t="s">
        <v>5471</v>
      </c>
      <c r="K681" s="2">
        <v>58240</v>
      </c>
      <c r="L681" s="10">
        <v>0</v>
      </c>
      <c r="M681" s="2">
        <v>0</v>
      </c>
      <c r="N681" s="2">
        <v>0</v>
      </c>
      <c r="O681" s="2">
        <v>0</v>
      </c>
      <c r="P681" s="10">
        <v>58240</v>
      </c>
      <c r="Q681" s="12" t="s">
        <v>7096</v>
      </c>
      <c r="R681" s="12">
        <v>44622</v>
      </c>
      <c r="S681" s="2">
        <v>58240</v>
      </c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</row>
    <row r="682" spans="1:50" ht="57.6">
      <c r="A682" s="2" t="s">
        <v>678</v>
      </c>
      <c r="B682" s="2" t="s">
        <v>1736</v>
      </c>
      <c r="C682" s="2"/>
      <c r="D682" s="4" t="s">
        <v>2668</v>
      </c>
      <c r="E682" s="4" t="s">
        <v>3629</v>
      </c>
      <c r="F682" s="6">
        <v>2216051</v>
      </c>
      <c r="G682" s="4" t="s">
        <v>1736</v>
      </c>
      <c r="H682" s="2" t="s">
        <v>1228</v>
      </c>
      <c r="I682" s="9" t="s">
        <v>5472</v>
      </c>
      <c r="J682" s="9" t="s">
        <v>5473</v>
      </c>
      <c r="K682" s="2">
        <v>12480</v>
      </c>
      <c r="L682" s="10">
        <v>0</v>
      </c>
      <c r="M682" s="2">
        <v>0</v>
      </c>
      <c r="N682" s="2">
        <v>0</v>
      </c>
      <c r="O682" s="2">
        <v>0</v>
      </c>
      <c r="P682" s="10">
        <v>12480</v>
      </c>
      <c r="Q682" s="12" t="s">
        <v>7097</v>
      </c>
      <c r="R682" s="12">
        <v>44642</v>
      </c>
      <c r="S682" s="2">
        <v>12480</v>
      </c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</row>
    <row r="683" spans="1:50" ht="60.25">
      <c r="A683" s="2" t="s">
        <v>679</v>
      </c>
      <c r="B683" s="2" t="s">
        <v>1737</v>
      </c>
      <c r="C683" s="2"/>
      <c r="D683" s="4" t="s">
        <v>2494</v>
      </c>
      <c r="E683" s="4" t="s">
        <v>3630</v>
      </c>
      <c r="F683" s="6">
        <v>2219512</v>
      </c>
      <c r="G683" s="4" t="s">
        <v>5474</v>
      </c>
      <c r="H683" s="2" t="s">
        <v>1609</v>
      </c>
      <c r="I683" s="2" t="s">
        <v>5006</v>
      </c>
      <c r="J683" s="9" t="s">
        <v>5007</v>
      </c>
      <c r="K683" s="2">
        <v>62400</v>
      </c>
      <c r="L683" s="10">
        <v>0</v>
      </c>
      <c r="M683" s="2">
        <v>0</v>
      </c>
      <c r="N683" s="2">
        <v>0</v>
      </c>
      <c r="O683" s="2">
        <v>0</v>
      </c>
      <c r="P683" s="10">
        <v>62400</v>
      </c>
      <c r="Q683" s="12" t="s">
        <v>6929</v>
      </c>
      <c r="R683" s="12">
        <v>44630</v>
      </c>
      <c r="S683" s="2">
        <v>62400</v>
      </c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</row>
    <row r="684" spans="1:50" ht="57.6">
      <c r="A684" s="2" t="s">
        <v>680</v>
      </c>
      <c r="B684" s="2" t="s">
        <v>1738</v>
      </c>
      <c r="C684" s="2"/>
      <c r="D684" s="4" t="s">
        <v>2669</v>
      </c>
      <c r="E684" s="4" t="s">
        <v>3631</v>
      </c>
      <c r="F684" s="6">
        <v>2221410</v>
      </c>
      <c r="G684" s="4" t="s">
        <v>5475</v>
      </c>
      <c r="H684" s="2" t="s">
        <v>1383</v>
      </c>
      <c r="I684" s="2" t="s">
        <v>5476</v>
      </c>
      <c r="J684" s="9" t="s">
        <v>5477</v>
      </c>
      <c r="K684" s="2">
        <v>104000</v>
      </c>
      <c r="L684" s="10">
        <v>0</v>
      </c>
      <c r="M684" s="2">
        <v>0</v>
      </c>
      <c r="N684" s="2">
        <v>0</v>
      </c>
      <c r="O684" s="2">
        <v>0</v>
      </c>
      <c r="P684" s="10">
        <v>104000</v>
      </c>
      <c r="Q684" s="12" t="s">
        <v>7098</v>
      </c>
      <c r="R684" s="12">
        <v>44649</v>
      </c>
      <c r="S684" s="2">
        <v>104000</v>
      </c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</row>
    <row r="685" spans="1:50" ht="43.2">
      <c r="A685" s="2" t="s">
        <v>681</v>
      </c>
      <c r="B685" s="2" t="s">
        <v>1739</v>
      </c>
      <c r="C685" s="2"/>
      <c r="D685" s="4" t="s">
        <v>2670</v>
      </c>
      <c r="E685" s="4" t="s">
        <v>3632</v>
      </c>
      <c r="F685" s="6">
        <v>2221858</v>
      </c>
      <c r="G685" s="4" t="s">
        <v>5478</v>
      </c>
      <c r="H685" s="2" t="s">
        <v>1580</v>
      </c>
      <c r="I685" s="2" t="s">
        <v>5479</v>
      </c>
      <c r="J685" s="9" t="s">
        <v>5480</v>
      </c>
      <c r="K685" s="2">
        <v>16640</v>
      </c>
      <c r="L685" s="10">
        <v>0</v>
      </c>
      <c r="M685" s="2">
        <v>0</v>
      </c>
      <c r="N685" s="2">
        <v>0</v>
      </c>
      <c r="O685" s="2">
        <v>0</v>
      </c>
      <c r="P685" s="10">
        <v>16640</v>
      </c>
      <c r="Q685" s="12" t="s">
        <v>7099</v>
      </c>
      <c r="R685" s="12">
        <v>44669</v>
      </c>
      <c r="S685" s="2">
        <v>16640</v>
      </c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</row>
    <row r="686" spans="1:50" ht="45.2">
      <c r="A686" s="2" t="s">
        <v>682</v>
      </c>
      <c r="B686" s="2" t="s">
        <v>1604</v>
      </c>
      <c r="C686" s="2"/>
      <c r="D686" s="4" t="s">
        <v>2458</v>
      </c>
      <c r="E686" s="4" t="s">
        <v>3414</v>
      </c>
      <c r="F686" s="6">
        <v>2225547</v>
      </c>
      <c r="G686" s="4" t="s">
        <v>5481</v>
      </c>
      <c r="H686" s="2" t="s">
        <v>1240</v>
      </c>
      <c r="I686" s="2" t="s">
        <v>4909</v>
      </c>
      <c r="J686" s="9" t="s">
        <v>4910</v>
      </c>
      <c r="K686" s="2">
        <v>104000</v>
      </c>
      <c r="L686" s="10">
        <v>0</v>
      </c>
      <c r="M686" s="2">
        <v>0</v>
      </c>
      <c r="N686" s="2">
        <v>0</v>
      </c>
      <c r="O686" s="2">
        <v>0</v>
      </c>
      <c r="P686" s="10">
        <v>104000</v>
      </c>
      <c r="Q686" s="12" t="s">
        <v>6894</v>
      </c>
      <c r="R686" s="12">
        <v>44678</v>
      </c>
      <c r="S686" s="2">
        <v>104000</v>
      </c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</row>
    <row r="687" spans="1:50" ht="57.6">
      <c r="A687" s="2" t="s">
        <v>683</v>
      </c>
      <c r="B687" s="2" t="s">
        <v>1740</v>
      </c>
      <c r="C687" s="2" t="s">
        <v>1231</v>
      </c>
      <c r="D687" s="4" t="s">
        <v>2671</v>
      </c>
      <c r="E687" s="4" t="s">
        <v>3633</v>
      </c>
      <c r="F687" s="6">
        <v>2225738</v>
      </c>
      <c r="G687" s="4" t="s">
        <v>1740</v>
      </c>
      <c r="H687" s="2" t="s">
        <v>1231</v>
      </c>
      <c r="I687" s="9" t="s">
        <v>5482</v>
      </c>
      <c r="J687" s="9" t="s">
        <v>5483</v>
      </c>
      <c r="K687" s="2">
        <v>62400</v>
      </c>
      <c r="L687" s="10">
        <v>0</v>
      </c>
      <c r="M687" s="2">
        <v>0</v>
      </c>
      <c r="N687" s="2">
        <v>0</v>
      </c>
      <c r="O687" s="2">
        <v>0</v>
      </c>
      <c r="P687" s="10">
        <v>62400</v>
      </c>
      <c r="Q687" s="12" t="s">
        <v>7100</v>
      </c>
      <c r="R687" s="12">
        <v>44586</v>
      </c>
      <c r="S687" s="2">
        <v>62400</v>
      </c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</row>
    <row r="688" spans="1:50" ht="43.2">
      <c r="A688" s="2" t="s">
        <v>684</v>
      </c>
      <c r="B688" s="2" t="s">
        <v>1741</v>
      </c>
      <c r="C688" s="2"/>
      <c r="D688" s="4" t="s">
        <v>2672</v>
      </c>
      <c r="E688" s="4" t="s">
        <v>2672</v>
      </c>
      <c r="F688" s="6">
        <v>2227610</v>
      </c>
      <c r="G688" s="4" t="s">
        <v>1741</v>
      </c>
      <c r="H688" s="2" t="s">
        <v>2021</v>
      </c>
      <c r="I688" s="9" t="s">
        <v>5484</v>
      </c>
      <c r="J688" s="9" t="s">
        <v>5485</v>
      </c>
      <c r="K688" s="2">
        <v>16640</v>
      </c>
      <c r="L688" s="10">
        <v>0</v>
      </c>
      <c r="M688" s="2">
        <v>0</v>
      </c>
      <c r="N688" s="2">
        <v>0</v>
      </c>
      <c r="O688" s="2">
        <v>0</v>
      </c>
      <c r="P688" s="10">
        <v>16640</v>
      </c>
      <c r="Q688" s="12" t="s">
        <v>7101</v>
      </c>
      <c r="R688" s="12">
        <v>44662</v>
      </c>
      <c r="S688" s="2">
        <v>16640</v>
      </c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</row>
    <row r="689" spans="1:50" ht="72">
      <c r="A689" s="2" t="s">
        <v>685</v>
      </c>
      <c r="B689" s="2" t="s">
        <v>1235</v>
      </c>
      <c r="C689" s="2" t="s">
        <v>1231</v>
      </c>
      <c r="D689" s="4" t="s">
        <v>2207</v>
      </c>
      <c r="E689" s="4" t="s">
        <v>3634</v>
      </c>
      <c r="F689" s="6">
        <v>2232426</v>
      </c>
      <c r="G689" s="4" t="s">
        <v>5486</v>
      </c>
      <c r="H689" s="2" t="s">
        <v>1228</v>
      </c>
      <c r="I689" s="2" t="s">
        <v>4109</v>
      </c>
      <c r="J689" s="9" t="s">
        <v>4110</v>
      </c>
      <c r="K689" s="2">
        <v>33280</v>
      </c>
      <c r="L689" s="10">
        <v>0</v>
      </c>
      <c r="M689" s="2">
        <v>0</v>
      </c>
      <c r="N689" s="2">
        <v>0</v>
      </c>
      <c r="O689" s="2">
        <v>0</v>
      </c>
      <c r="P689" s="10">
        <v>33280</v>
      </c>
      <c r="Q689" s="12" t="s">
        <v>6657</v>
      </c>
      <c r="R689" s="12">
        <v>44648</v>
      </c>
      <c r="S689" s="2">
        <v>33280</v>
      </c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</row>
    <row r="690" spans="1:50" ht="30.15">
      <c r="A690" s="2" t="s">
        <v>686</v>
      </c>
      <c r="B690" s="2" t="s">
        <v>1742</v>
      </c>
      <c r="C690" s="2"/>
      <c r="D690" s="4" t="s">
        <v>2673</v>
      </c>
      <c r="E690" s="4" t="s">
        <v>3635</v>
      </c>
      <c r="F690" s="6">
        <v>2232828</v>
      </c>
      <c r="G690" s="4" t="s">
        <v>1742</v>
      </c>
      <c r="H690" s="2" t="s">
        <v>1502</v>
      </c>
      <c r="I690" s="2" t="s">
        <v>5487</v>
      </c>
      <c r="J690" s="9" t="s">
        <v>5488</v>
      </c>
      <c r="K690" s="2">
        <v>45760</v>
      </c>
      <c r="L690" s="10">
        <v>0</v>
      </c>
      <c r="M690" s="2">
        <v>0</v>
      </c>
      <c r="N690" s="2">
        <v>0</v>
      </c>
      <c r="O690" s="2">
        <v>0</v>
      </c>
      <c r="P690" s="10">
        <v>45760</v>
      </c>
      <c r="Q690" s="12" t="s">
        <v>7102</v>
      </c>
      <c r="R690" s="12">
        <v>44630</v>
      </c>
      <c r="S690" s="2">
        <v>45760</v>
      </c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</row>
    <row r="691" spans="1:50" ht="30.15">
      <c r="A691" s="2" t="s">
        <v>687</v>
      </c>
      <c r="B691" s="2" t="s">
        <v>1742</v>
      </c>
      <c r="C691" s="2"/>
      <c r="D691" s="4" t="s">
        <v>2673</v>
      </c>
      <c r="E691" s="4" t="s">
        <v>3636</v>
      </c>
      <c r="F691" s="6">
        <v>2232873</v>
      </c>
      <c r="G691" s="4" t="s">
        <v>1742</v>
      </c>
      <c r="H691" s="2" t="s">
        <v>1502</v>
      </c>
      <c r="I691" s="2" t="s">
        <v>5487</v>
      </c>
      <c r="J691" s="9" t="s">
        <v>5488</v>
      </c>
      <c r="K691" s="2">
        <v>45760</v>
      </c>
      <c r="L691" s="10">
        <v>0</v>
      </c>
      <c r="M691" s="2">
        <v>0</v>
      </c>
      <c r="N691" s="2">
        <v>0</v>
      </c>
      <c r="O691" s="2">
        <v>0</v>
      </c>
      <c r="P691" s="10">
        <v>45760</v>
      </c>
      <c r="Q691" s="12" t="s">
        <v>7102</v>
      </c>
      <c r="R691" s="12">
        <v>44630</v>
      </c>
      <c r="S691" s="2">
        <v>45760</v>
      </c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</row>
    <row r="692" spans="1:50" ht="30.15">
      <c r="A692" s="2" t="s">
        <v>688</v>
      </c>
      <c r="B692" s="2" t="s">
        <v>1742</v>
      </c>
      <c r="C692" s="2"/>
      <c r="D692" s="4" t="s">
        <v>2673</v>
      </c>
      <c r="E692" s="4" t="s">
        <v>3637</v>
      </c>
      <c r="F692" s="6">
        <v>2232882</v>
      </c>
      <c r="G692" s="4" t="s">
        <v>5489</v>
      </c>
      <c r="H692" s="2" t="s">
        <v>1502</v>
      </c>
      <c r="I692" s="2" t="s">
        <v>5487</v>
      </c>
      <c r="J692" s="9" t="s">
        <v>5488</v>
      </c>
      <c r="K692" s="2">
        <v>49920</v>
      </c>
      <c r="L692" s="10">
        <v>0</v>
      </c>
      <c r="M692" s="2">
        <v>0</v>
      </c>
      <c r="N692" s="2">
        <v>0</v>
      </c>
      <c r="O692" s="2">
        <v>0</v>
      </c>
      <c r="P692" s="10">
        <v>49920</v>
      </c>
      <c r="Q692" s="12" t="s">
        <v>7102</v>
      </c>
      <c r="R692" s="12">
        <v>44630</v>
      </c>
      <c r="S692" s="2">
        <v>49920</v>
      </c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</row>
    <row r="693" spans="1:50" ht="30.15">
      <c r="A693" s="2" t="s">
        <v>689</v>
      </c>
      <c r="B693" s="2" t="s">
        <v>1742</v>
      </c>
      <c r="C693" s="2"/>
      <c r="D693" s="4" t="s">
        <v>2673</v>
      </c>
      <c r="E693" s="4" t="s">
        <v>3638</v>
      </c>
      <c r="F693" s="6">
        <v>2232891</v>
      </c>
      <c r="G693" s="4" t="s">
        <v>1742</v>
      </c>
      <c r="H693" s="2" t="s">
        <v>1502</v>
      </c>
      <c r="I693" s="2" t="s">
        <v>5487</v>
      </c>
      <c r="J693" s="9" t="s">
        <v>5488</v>
      </c>
      <c r="K693" s="2">
        <v>24960</v>
      </c>
      <c r="L693" s="10">
        <v>0</v>
      </c>
      <c r="M693" s="2">
        <v>0</v>
      </c>
      <c r="N693" s="2">
        <v>0</v>
      </c>
      <c r="O693" s="2">
        <v>0</v>
      </c>
      <c r="P693" s="10">
        <v>24960</v>
      </c>
      <c r="Q693" s="12" t="s">
        <v>7102</v>
      </c>
      <c r="R693" s="12">
        <v>44630</v>
      </c>
      <c r="S693" s="2">
        <v>24960</v>
      </c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</row>
    <row r="694" spans="1:50" ht="43.2">
      <c r="A694" s="2" t="s">
        <v>690</v>
      </c>
      <c r="B694" s="2" t="s">
        <v>1742</v>
      </c>
      <c r="C694" s="2"/>
      <c r="D694" s="4" t="s">
        <v>2673</v>
      </c>
      <c r="E694" s="4" t="s">
        <v>3639</v>
      </c>
      <c r="F694" s="6">
        <v>2232926</v>
      </c>
      <c r="G694" s="4" t="s">
        <v>5490</v>
      </c>
      <c r="H694" s="2" t="s">
        <v>1502</v>
      </c>
      <c r="I694" s="2" t="s">
        <v>5487</v>
      </c>
      <c r="J694" s="9" t="s">
        <v>5488</v>
      </c>
      <c r="K694" s="2">
        <v>54080</v>
      </c>
      <c r="L694" s="10">
        <v>0</v>
      </c>
      <c r="M694" s="2">
        <v>0</v>
      </c>
      <c r="N694" s="2">
        <v>0</v>
      </c>
      <c r="O694" s="2">
        <v>0</v>
      </c>
      <c r="P694" s="10">
        <v>54080</v>
      </c>
      <c r="Q694" s="12" t="s">
        <v>7102</v>
      </c>
      <c r="R694" s="12">
        <v>44630</v>
      </c>
      <c r="S694" s="2">
        <v>54080</v>
      </c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</row>
    <row r="695" spans="1:50" ht="45.2">
      <c r="A695" s="2" t="s">
        <v>691</v>
      </c>
      <c r="B695" s="2" t="s">
        <v>1743</v>
      </c>
      <c r="C695" s="2"/>
      <c r="D695" s="4" t="s">
        <v>2674</v>
      </c>
      <c r="E695" s="4" t="s">
        <v>3640</v>
      </c>
      <c r="F695" s="6">
        <v>2233961</v>
      </c>
      <c r="G695" s="4" t="s">
        <v>5491</v>
      </c>
      <c r="H695" s="2" t="s">
        <v>4281</v>
      </c>
      <c r="I695" s="2" t="s">
        <v>5492</v>
      </c>
      <c r="J695" s="9" t="s">
        <v>5493</v>
      </c>
      <c r="K695" s="2">
        <v>4160</v>
      </c>
      <c r="L695" s="10">
        <v>0</v>
      </c>
      <c r="M695" s="2">
        <v>0</v>
      </c>
      <c r="N695" s="2">
        <v>0</v>
      </c>
      <c r="O695" s="2">
        <v>0</v>
      </c>
      <c r="P695" s="10">
        <v>4160</v>
      </c>
      <c r="Q695" s="12" t="s">
        <v>7103</v>
      </c>
      <c r="R695" s="12">
        <v>44644</v>
      </c>
      <c r="S695" s="2">
        <v>4160</v>
      </c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</row>
    <row r="696" spans="1:50" ht="57.6">
      <c r="A696" s="2" t="s">
        <v>692</v>
      </c>
      <c r="B696" s="2" t="s">
        <v>1744</v>
      </c>
      <c r="C696" s="2"/>
      <c r="D696" s="4" t="s">
        <v>2675</v>
      </c>
      <c r="E696" s="4" t="s">
        <v>3641</v>
      </c>
      <c r="F696" s="6">
        <v>2234737</v>
      </c>
      <c r="G696" s="4" t="s">
        <v>5494</v>
      </c>
      <c r="H696" s="2" t="s">
        <v>1609</v>
      </c>
      <c r="I696" s="2" t="s">
        <v>5495</v>
      </c>
      <c r="J696" s="9" t="s">
        <v>5496</v>
      </c>
      <c r="K696" s="2">
        <v>4160</v>
      </c>
      <c r="L696" s="10">
        <v>0</v>
      </c>
      <c r="M696" s="2">
        <v>0</v>
      </c>
      <c r="N696" s="2">
        <v>0</v>
      </c>
      <c r="O696" s="2">
        <v>0</v>
      </c>
      <c r="P696" s="10">
        <v>4160</v>
      </c>
      <c r="Q696" s="12" t="s">
        <v>7104</v>
      </c>
      <c r="R696" s="12">
        <v>44670</v>
      </c>
      <c r="S696" s="2">
        <v>4160</v>
      </c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</row>
    <row r="697" spans="1:50" ht="45.2">
      <c r="A697" s="2" t="s">
        <v>693</v>
      </c>
      <c r="B697" s="2" t="s">
        <v>1745</v>
      </c>
      <c r="C697" s="2" t="s">
        <v>1408</v>
      </c>
      <c r="D697" s="4" t="s">
        <v>2676</v>
      </c>
      <c r="E697" s="4" t="s">
        <v>3642</v>
      </c>
      <c r="F697" s="6">
        <v>2238279</v>
      </c>
      <c r="G697" s="4" t="s">
        <v>5497</v>
      </c>
      <c r="H697" s="2" t="s">
        <v>1408</v>
      </c>
      <c r="I697" s="9" t="s">
        <v>5498</v>
      </c>
      <c r="J697" s="9" t="s">
        <v>5499</v>
      </c>
      <c r="K697" s="2">
        <v>8320</v>
      </c>
      <c r="L697" s="10">
        <v>0</v>
      </c>
      <c r="M697" s="2">
        <v>0</v>
      </c>
      <c r="N697" s="2">
        <v>0</v>
      </c>
      <c r="O697" s="2">
        <v>0</v>
      </c>
      <c r="P697" s="10">
        <v>8320</v>
      </c>
      <c r="Q697" s="12" t="s">
        <v>7105</v>
      </c>
      <c r="R697" s="12">
        <v>44582</v>
      </c>
      <c r="S697" s="2">
        <v>8320</v>
      </c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</row>
    <row r="698" spans="1:50" ht="43.2">
      <c r="A698" s="2" t="s">
        <v>368</v>
      </c>
      <c r="B698" s="2" t="s">
        <v>1474</v>
      </c>
      <c r="C698" s="2"/>
      <c r="D698" s="4" t="s">
        <v>2424</v>
      </c>
      <c r="E698" s="4" t="s">
        <v>3643</v>
      </c>
      <c r="F698" s="6">
        <v>2238555</v>
      </c>
      <c r="G698" s="4" t="s">
        <v>5500</v>
      </c>
      <c r="H698" s="2" t="s">
        <v>1609</v>
      </c>
      <c r="I698" s="2" t="s">
        <v>4814</v>
      </c>
      <c r="J698" s="9" t="s">
        <v>4815</v>
      </c>
      <c r="K698" s="2">
        <v>49920</v>
      </c>
      <c r="L698" s="10">
        <v>0</v>
      </c>
      <c r="M698" s="2">
        <v>0</v>
      </c>
      <c r="N698" s="2">
        <v>0</v>
      </c>
      <c r="O698" s="2">
        <v>0</v>
      </c>
      <c r="P698" s="10">
        <v>49920</v>
      </c>
      <c r="Q698" s="12" t="s">
        <v>6861</v>
      </c>
      <c r="R698" s="12">
        <v>44617</v>
      </c>
      <c r="S698" s="2">
        <v>49920</v>
      </c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</row>
    <row r="699" spans="1:50" ht="45.2">
      <c r="A699" s="2" t="s">
        <v>694</v>
      </c>
      <c r="B699" s="2" t="s">
        <v>1746</v>
      </c>
      <c r="C699" s="2"/>
      <c r="D699" s="4" t="s">
        <v>2677</v>
      </c>
      <c r="E699" s="4" t="s">
        <v>3644</v>
      </c>
      <c r="F699" s="6">
        <v>2244324</v>
      </c>
      <c r="G699" s="4" t="s">
        <v>5501</v>
      </c>
      <c r="H699" s="2" t="s">
        <v>1231</v>
      </c>
      <c r="I699" s="2" t="s">
        <v>5502</v>
      </c>
      <c r="J699" s="9" t="s">
        <v>5503</v>
      </c>
      <c r="K699" s="2">
        <v>58240</v>
      </c>
      <c r="L699" s="10">
        <v>0</v>
      </c>
      <c r="M699" s="2">
        <v>0</v>
      </c>
      <c r="N699" s="2">
        <v>0</v>
      </c>
      <c r="O699" s="2">
        <v>0</v>
      </c>
      <c r="P699" s="10">
        <v>58240</v>
      </c>
      <c r="Q699" s="12" t="s">
        <v>7106</v>
      </c>
      <c r="R699" s="12">
        <v>44586</v>
      </c>
      <c r="S699" s="2">
        <v>58240</v>
      </c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</row>
    <row r="700" spans="1:50" ht="43.2">
      <c r="A700" s="2" t="s">
        <v>695</v>
      </c>
      <c r="B700" s="2" t="s">
        <v>1747</v>
      </c>
      <c r="C700" s="2"/>
      <c r="D700" s="4" t="s">
        <v>2678</v>
      </c>
      <c r="E700" s="4" t="s">
        <v>2678</v>
      </c>
      <c r="F700" s="6">
        <v>2247223</v>
      </c>
      <c r="G700" s="4" t="s">
        <v>5504</v>
      </c>
      <c r="H700" s="2" t="s">
        <v>1228</v>
      </c>
      <c r="I700" s="2" t="s">
        <v>5505</v>
      </c>
      <c r="J700" s="9" t="s">
        <v>5506</v>
      </c>
      <c r="K700" s="2">
        <v>4160</v>
      </c>
      <c r="L700" s="10">
        <v>0</v>
      </c>
      <c r="M700" s="2">
        <v>0</v>
      </c>
      <c r="N700" s="2">
        <v>0</v>
      </c>
      <c r="O700" s="2">
        <v>0</v>
      </c>
      <c r="P700" s="10">
        <v>4160</v>
      </c>
      <c r="Q700" s="12" t="s">
        <v>7107</v>
      </c>
      <c r="R700" s="12">
        <v>44652</v>
      </c>
      <c r="S700" s="2">
        <v>4160</v>
      </c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</row>
    <row r="701" spans="1:50" ht="30.15">
      <c r="A701" s="2" t="s">
        <v>696</v>
      </c>
      <c r="B701" s="2" t="s">
        <v>1742</v>
      </c>
      <c r="C701" s="2"/>
      <c r="D701" s="4" t="s">
        <v>2673</v>
      </c>
      <c r="E701" s="4" t="s">
        <v>3645</v>
      </c>
      <c r="F701" s="6">
        <v>2263349</v>
      </c>
      <c r="G701" s="4" t="s">
        <v>5507</v>
      </c>
      <c r="H701" s="2" t="s">
        <v>1502</v>
      </c>
      <c r="I701" s="2" t="s">
        <v>5487</v>
      </c>
      <c r="J701" s="9" t="s">
        <v>5488</v>
      </c>
      <c r="K701" s="2">
        <v>45760</v>
      </c>
      <c r="L701" s="10">
        <v>0</v>
      </c>
      <c r="M701" s="2">
        <v>0</v>
      </c>
      <c r="N701" s="2">
        <v>0</v>
      </c>
      <c r="O701" s="2">
        <v>0</v>
      </c>
      <c r="P701" s="10">
        <v>45760</v>
      </c>
      <c r="Q701" s="12" t="s">
        <v>7102</v>
      </c>
      <c r="R701" s="12">
        <v>44630</v>
      </c>
      <c r="S701" s="2">
        <v>45760</v>
      </c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</row>
    <row r="702" spans="1:50" ht="57.6">
      <c r="A702" s="2" t="s">
        <v>697</v>
      </c>
      <c r="B702" s="2" t="s">
        <v>1748</v>
      </c>
      <c r="C702" s="2"/>
      <c r="D702" s="4" t="s">
        <v>2679</v>
      </c>
      <c r="E702" s="4" t="s">
        <v>3646</v>
      </c>
      <c r="F702" s="6">
        <v>2264580</v>
      </c>
      <c r="G702" s="4" t="s">
        <v>5508</v>
      </c>
      <c r="H702" s="2" t="s">
        <v>1383</v>
      </c>
      <c r="I702" s="2" t="s">
        <v>5509</v>
      </c>
      <c r="J702" s="9" t="s">
        <v>5510</v>
      </c>
      <c r="K702" s="2">
        <v>104000</v>
      </c>
      <c r="L702" s="10">
        <v>0</v>
      </c>
      <c r="M702" s="2">
        <v>0</v>
      </c>
      <c r="N702" s="2">
        <v>0</v>
      </c>
      <c r="O702" s="2">
        <v>0</v>
      </c>
      <c r="P702" s="10">
        <v>104000</v>
      </c>
      <c r="Q702" s="12" t="s">
        <v>7108</v>
      </c>
      <c r="R702" s="12">
        <v>44680</v>
      </c>
      <c r="S702" s="2">
        <v>104000</v>
      </c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</row>
    <row r="703" spans="1:50" ht="57.6">
      <c r="A703" s="2" t="s">
        <v>698</v>
      </c>
      <c r="B703" s="2" t="s">
        <v>1677</v>
      </c>
      <c r="C703" s="2" t="s">
        <v>1470</v>
      </c>
      <c r="D703" s="4" t="s">
        <v>2614</v>
      </c>
      <c r="E703" s="4" t="s">
        <v>3575</v>
      </c>
      <c r="F703" s="6">
        <v>2267961</v>
      </c>
      <c r="G703" s="4" t="s">
        <v>5511</v>
      </c>
      <c r="H703" s="2" t="s">
        <v>1470</v>
      </c>
      <c r="I703" s="2" t="s">
        <v>5324</v>
      </c>
      <c r="J703" s="9" t="s">
        <v>5325</v>
      </c>
      <c r="K703" s="2">
        <v>62400</v>
      </c>
      <c r="L703" s="10">
        <v>0</v>
      </c>
      <c r="M703" s="2">
        <v>0</v>
      </c>
      <c r="N703" s="2">
        <v>0</v>
      </c>
      <c r="O703" s="2">
        <v>0</v>
      </c>
      <c r="P703" s="10">
        <v>62400</v>
      </c>
      <c r="Q703" s="12" t="s">
        <v>7043</v>
      </c>
      <c r="R703" s="12">
        <v>44582</v>
      </c>
      <c r="S703" s="2">
        <v>62400</v>
      </c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</row>
    <row r="704" spans="1:50" ht="43.2">
      <c r="A704" s="2" t="s">
        <v>699</v>
      </c>
      <c r="B704" s="2" t="s">
        <v>1749</v>
      </c>
      <c r="C704" s="2"/>
      <c r="D704" s="4" t="s">
        <v>2680</v>
      </c>
      <c r="E704" s="4" t="s">
        <v>2680</v>
      </c>
      <c r="F704" s="6">
        <v>2268826</v>
      </c>
      <c r="G704" s="4" t="s">
        <v>1749</v>
      </c>
      <c r="H704" s="2" t="s">
        <v>5512</v>
      </c>
      <c r="I704" s="2" t="s">
        <v>5513</v>
      </c>
      <c r="J704" s="9" t="s">
        <v>5514</v>
      </c>
      <c r="K704" s="2">
        <v>16640</v>
      </c>
      <c r="L704" s="10">
        <v>0</v>
      </c>
      <c r="M704" s="2">
        <v>0</v>
      </c>
      <c r="N704" s="2">
        <v>0</v>
      </c>
      <c r="O704" s="2">
        <v>0</v>
      </c>
      <c r="P704" s="10">
        <v>16640</v>
      </c>
      <c r="Q704" s="12" t="s">
        <v>7109</v>
      </c>
      <c r="R704" s="12">
        <v>44592</v>
      </c>
      <c r="S704" s="2">
        <v>16640</v>
      </c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</row>
    <row r="705" spans="1:50" ht="72">
      <c r="A705" s="2" t="s">
        <v>700</v>
      </c>
      <c r="B705" s="2" t="s">
        <v>1750</v>
      </c>
      <c r="C705" s="2"/>
      <c r="D705" s="4" t="s">
        <v>2681</v>
      </c>
      <c r="E705" s="4" t="s">
        <v>3647</v>
      </c>
      <c r="F705" s="6">
        <v>2271536</v>
      </c>
      <c r="G705" s="4" t="s">
        <v>1750</v>
      </c>
      <c r="H705" s="2" t="s">
        <v>1322</v>
      </c>
      <c r="I705" s="2" t="s">
        <v>5515</v>
      </c>
      <c r="J705" s="9" t="s">
        <v>5516</v>
      </c>
      <c r="K705" s="2">
        <v>29120</v>
      </c>
      <c r="L705" s="10">
        <v>0</v>
      </c>
      <c r="M705" s="2">
        <v>0</v>
      </c>
      <c r="N705" s="2">
        <v>0</v>
      </c>
      <c r="O705" s="2">
        <v>0</v>
      </c>
      <c r="P705" s="10">
        <v>29120</v>
      </c>
      <c r="Q705" s="12" t="s">
        <v>7110</v>
      </c>
      <c r="R705" s="12">
        <v>44585</v>
      </c>
      <c r="S705" s="2">
        <v>29120</v>
      </c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</row>
    <row r="706" spans="1:50" ht="45.2">
      <c r="A706" s="2" t="s">
        <v>701</v>
      </c>
      <c r="B706" s="2" t="s">
        <v>1751</v>
      </c>
      <c r="C706" s="2"/>
      <c r="D706" s="4" t="s">
        <v>2682</v>
      </c>
      <c r="E706" s="4" t="s">
        <v>3648</v>
      </c>
      <c r="F706" s="6">
        <v>2274293</v>
      </c>
      <c r="G706" s="4" t="s">
        <v>5517</v>
      </c>
      <c r="H706" s="2" t="s">
        <v>1392</v>
      </c>
      <c r="I706" s="2" t="s">
        <v>5518</v>
      </c>
      <c r="J706" s="9" t="s">
        <v>5519</v>
      </c>
      <c r="K706" s="2">
        <v>4160</v>
      </c>
      <c r="L706" s="10">
        <v>0</v>
      </c>
      <c r="M706" s="2">
        <v>0</v>
      </c>
      <c r="N706" s="2">
        <v>0</v>
      </c>
      <c r="O706" s="2">
        <v>0</v>
      </c>
      <c r="P706" s="10">
        <v>4160</v>
      </c>
      <c r="Q706" s="12" t="s">
        <v>7111</v>
      </c>
      <c r="R706" s="12">
        <v>44596</v>
      </c>
      <c r="S706" s="2">
        <v>4160</v>
      </c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</row>
    <row r="707" spans="1:50" ht="43.2">
      <c r="A707" s="2" t="s">
        <v>368</v>
      </c>
      <c r="B707" s="2" t="s">
        <v>1474</v>
      </c>
      <c r="C707" s="2"/>
      <c r="D707" s="4" t="s">
        <v>2424</v>
      </c>
      <c r="E707" s="4" t="s">
        <v>3649</v>
      </c>
      <c r="F707" s="6">
        <v>2277398</v>
      </c>
      <c r="G707" s="4" t="s">
        <v>5520</v>
      </c>
      <c r="H707" s="2" t="s">
        <v>1609</v>
      </c>
      <c r="I707" s="2" t="s">
        <v>4814</v>
      </c>
      <c r="J707" s="9" t="s">
        <v>4815</v>
      </c>
      <c r="K707" s="2">
        <v>54080</v>
      </c>
      <c r="L707" s="10">
        <v>0</v>
      </c>
      <c r="M707" s="2">
        <v>0</v>
      </c>
      <c r="N707" s="2">
        <v>0</v>
      </c>
      <c r="O707" s="2">
        <v>0</v>
      </c>
      <c r="P707" s="10">
        <v>54080</v>
      </c>
      <c r="Q707" s="12" t="s">
        <v>6861</v>
      </c>
      <c r="R707" s="12">
        <v>44587</v>
      </c>
      <c r="S707" s="2">
        <v>54080</v>
      </c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</row>
    <row r="708" spans="1:50" ht="57.6">
      <c r="A708" s="2" t="s">
        <v>702</v>
      </c>
      <c r="B708" s="2" t="s">
        <v>1752</v>
      </c>
      <c r="C708" s="2"/>
      <c r="D708" s="4" t="s">
        <v>2683</v>
      </c>
      <c r="E708" s="4" t="s">
        <v>3650</v>
      </c>
      <c r="F708" s="6">
        <v>2277530</v>
      </c>
      <c r="G708" s="4" t="s">
        <v>5521</v>
      </c>
      <c r="H708" s="2" t="s">
        <v>1425</v>
      </c>
      <c r="I708" s="2" t="s">
        <v>5522</v>
      </c>
      <c r="J708" s="9" t="s">
        <v>5523</v>
      </c>
      <c r="K708" s="2">
        <v>54080</v>
      </c>
      <c r="L708" s="10">
        <v>0</v>
      </c>
      <c r="M708" s="2">
        <v>0</v>
      </c>
      <c r="N708" s="2">
        <v>0</v>
      </c>
      <c r="O708" s="2">
        <v>0</v>
      </c>
      <c r="P708" s="10">
        <v>54080</v>
      </c>
      <c r="Q708" s="12" t="s">
        <v>7112</v>
      </c>
      <c r="R708" s="12">
        <v>44637</v>
      </c>
      <c r="S708" s="2">
        <v>54080</v>
      </c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</row>
    <row r="709" spans="1:50" ht="72">
      <c r="A709" s="2" t="s">
        <v>703</v>
      </c>
      <c r="B709" s="2" t="s">
        <v>1753</v>
      </c>
      <c r="C709" s="2"/>
      <c r="D709" s="4" t="s">
        <v>2684</v>
      </c>
      <c r="E709" s="4" t="s">
        <v>3651</v>
      </c>
      <c r="F709" s="6">
        <v>2284602</v>
      </c>
      <c r="G709" s="4" t="s">
        <v>5524</v>
      </c>
      <c r="H709" s="2" t="s">
        <v>1609</v>
      </c>
      <c r="I709" s="2" t="s">
        <v>5525</v>
      </c>
      <c r="J709" s="9" t="s">
        <v>5526</v>
      </c>
      <c r="K709" s="2">
        <v>62400</v>
      </c>
      <c r="L709" s="10">
        <v>0</v>
      </c>
      <c r="M709" s="2">
        <v>0</v>
      </c>
      <c r="N709" s="2">
        <v>0</v>
      </c>
      <c r="O709" s="2">
        <v>0</v>
      </c>
      <c r="P709" s="10">
        <v>62400</v>
      </c>
      <c r="Q709" s="12" t="s">
        <v>7113</v>
      </c>
      <c r="R709" s="12">
        <v>44582</v>
      </c>
      <c r="S709" s="2">
        <v>62400</v>
      </c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</row>
    <row r="710" spans="1:50" ht="45.2">
      <c r="A710" s="2" t="s">
        <v>704</v>
      </c>
      <c r="B710" s="2" t="s">
        <v>1754</v>
      </c>
      <c r="C710" s="2"/>
      <c r="D710" s="4" t="s">
        <v>2685</v>
      </c>
      <c r="E710" s="4" t="s">
        <v>2685</v>
      </c>
      <c r="F710" s="6">
        <v>2289125</v>
      </c>
      <c r="G710" s="4" t="s">
        <v>1754</v>
      </c>
      <c r="H710" s="2" t="s">
        <v>1479</v>
      </c>
      <c r="I710" s="2" t="s">
        <v>5527</v>
      </c>
      <c r="J710" s="9" t="s">
        <v>5528</v>
      </c>
      <c r="K710" s="2">
        <v>4160</v>
      </c>
      <c r="L710" s="10">
        <v>0</v>
      </c>
      <c r="M710" s="2">
        <v>0</v>
      </c>
      <c r="N710" s="2">
        <v>0</v>
      </c>
      <c r="O710" s="2">
        <v>0</v>
      </c>
      <c r="P710" s="10">
        <v>4160</v>
      </c>
      <c r="Q710" s="12" t="s">
        <v>7114</v>
      </c>
      <c r="R710" s="12">
        <v>44585</v>
      </c>
      <c r="S710" s="2">
        <v>4160</v>
      </c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</row>
    <row r="711" spans="1:50" ht="72">
      <c r="A711" s="2" t="s">
        <v>705</v>
      </c>
      <c r="B711" s="2" t="s">
        <v>1755</v>
      </c>
      <c r="C711" s="2"/>
      <c r="D711" s="4" t="s">
        <v>2686</v>
      </c>
      <c r="E711" s="4" t="s">
        <v>3652</v>
      </c>
      <c r="F711" s="6">
        <v>2294333</v>
      </c>
      <c r="G711" s="4" t="s">
        <v>5529</v>
      </c>
      <c r="H711" s="2" t="s">
        <v>1392</v>
      </c>
      <c r="I711" s="2" t="s">
        <v>5530</v>
      </c>
      <c r="J711" s="9" t="s">
        <v>5531</v>
      </c>
      <c r="K711" s="2">
        <v>62400</v>
      </c>
      <c r="L711" s="10">
        <v>0</v>
      </c>
      <c r="M711" s="2">
        <v>0</v>
      </c>
      <c r="N711" s="2">
        <v>0</v>
      </c>
      <c r="O711" s="2">
        <v>0</v>
      </c>
      <c r="P711" s="10">
        <v>62400</v>
      </c>
      <c r="Q711" s="12" t="s">
        <v>7115</v>
      </c>
      <c r="R711" s="12">
        <v>44630</v>
      </c>
      <c r="S711" s="2">
        <v>62400</v>
      </c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</row>
    <row r="712" spans="1:50" ht="57.6">
      <c r="A712" s="2" t="s">
        <v>706</v>
      </c>
      <c r="B712" s="2" t="s">
        <v>1756</v>
      </c>
      <c r="C712" s="2"/>
      <c r="D712" s="4" t="s">
        <v>2687</v>
      </c>
      <c r="E712" s="4" t="s">
        <v>3653</v>
      </c>
      <c r="F712" s="6">
        <v>2294780</v>
      </c>
      <c r="G712" s="4" t="s">
        <v>5532</v>
      </c>
      <c r="H712" s="2" t="s">
        <v>1322</v>
      </c>
      <c r="I712" s="2" t="s">
        <v>5533</v>
      </c>
      <c r="J712" s="9" t="s">
        <v>5534</v>
      </c>
      <c r="K712" s="2">
        <v>20800</v>
      </c>
      <c r="L712" s="10">
        <v>0</v>
      </c>
      <c r="M712" s="2">
        <v>0</v>
      </c>
      <c r="N712" s="2">
        <v>0</v>
      </c>
      <c r="O712" s="2">
        <v>0</v>
      </c>
      <c r="P712" s="10">
        <v>20800</v>
      </c>
      <c r="Q712" s="12" t="s">
        <v>7116</v>
      </c>
      <c r="R712" s="12">
        <v>44610</v>
      </c>
      <c r="S712" s="2">
        <v>20800</v>
      </c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</row>
    <row r="713" spans="1:50" ht="57.6">
      <c r="A713" s="2" t="s">
        <v>707</v>
      </c>
      <c r="B713" s="2" t="s">
        <v>1757</v>
      </c>
      <c r="C713" s="2"/>
      <c r="D713" s="4" t="s">
        <v>2688</v>
      </c>
      <c r="E713" s="4" t="s">
        <v>3654</v>
      </c>
      <c r="F713" s="6">
        <v>2295412</v>
      </c>
      <c r="G713" s="4" t="s">
        <v>5535</v>
      </c>
      <c r="H713" s="2" t="s">
        <v>1231</v>
      </c>
      <c r="I713" s="2" t="s">
        <v>5536</v>
      </c>
      <c r="J713" s="9" t="s">
        <v>5537</v>
      </c>
      <c r="K713" s="2">
        <v>83200</v>
      </c>
      <c r="L713" s="10">
        <v>0</v>
      </c>
      <c r="M713" s="2">
        <v>0</v>
      </c>
      <c r="N713" s="2">
        <v>0</v>
      </c>
      <c r="O713" s="2">
        <v>0</v>
      </c>
      <c r="P713" s="10">
        <v>83200</v>
      </c>
      <c r="Q713" s="12" t="s">
        <v>7117</v>
      </c>
      <c r="R713" s="12">
        <v>44608</v>
      </c>
      <c r="S713" s="2">
        <v>83200</v>
      </c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</row>
    <row r="714" spans="1:50" ht="57.6">
      <c r="A714" s="2" t="s">
        <v>708</v>
      </c>
      <c r="B714" s="2" t="s">
        <v>1655</v>
      </c>
      <c r="C714" s="2" t="s">
        <v>1231</v>
      </c>
      <c r="D714" s="4" t="s">
        <v>2595</v>
      </c>
      <c r="E714" s="4" t="s">
        <v>3655</v>
      </c>
      <c r="F714" s="6">
        <v>2295994</v>
      </c>
      <c r="G714" s="4" t="s">
        <v>5538</v>
      </c>
      <c r="H714" s="2" t="s">
        <v>1231</v>
      </c>
      <c r="I714" s="2" t="s">
        <v>5275</v>
      </c>
      <c r="J714" s="9" t="s">
        <v>5276</v>
      </c>
      <c r="K714" s="2">
        <v>62400</v>
      </c>
      <c r="L714" s="10">
        <v>0</v>
      </c>
      <c r="M714" s="2">
        <v>0</v>
      </c>
      <c r="N714" s="2">
        <v>0</v>
      </c>
      <c r="O714" s="2">
        <v>0</v>
      </c>
      <c r="P714" s="10">
        <v>62400</v>
      </c>
      <c r="Q714" s="12" t="s">
        <v>7024</v>
      </c>
      <c r="R714" s="12">
        <v>44621</v>
      </c>
      <c r="S714" s="2">
        <v>62400</v>
      </c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</row>
    <row r="715" spans="1:50" ht="45.2">
      <c r="A715" s="2" t="s">
        <v>709</v>
      </c>
      <c r="B715" s="2" t="s">
        <v>1758</v>
      </c>
      <c r="C715" s="2" t="s">
        <v>1759</v>
      </c>
      <c r="D715" s="4" t="s">
        <v>2689</v>
      </c>
      <c r="E715" s="4" t="s">
        <v>2689</v>
      </c>
      <c r="F715" s="6">
        <v>2296233</v>
      </c>
      <c r="G715" s="4" t="s">
        <v>5539</v>
      </c>
      <c r="H715" s="2" t="s">
        <v>1759</v>
      </c>
      <c r="I715" s="2" t="s">
        <v>5540</v>
      </c>
      <c r="J715" s="9" t="s">
        <v>5541</v>
      </c>
      <c r="K715" s="2">
        <v>4160</v>
      </c>
      <c r="L715" s="10">
        <v>0</v>
      </c>
      <c r="M715" s="2">
        <v>0</v>
      </c>
      <c r="N715" s="2">
        <v>0</v>
      </c>
      <c r="O715" s="2">
        <v>0</v>
      </c>
      <c r="P715" s="10">
        <v>4160</v>
      </c>
      <c r="Q715" s="12" t="s">
        <v>7118</v>
      </c>
      <c r="R715" s="12">
        <v>44621</v>
      </c>
      <c r="S715" s="2">
        <v>4160</v>
      </c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</row>
    <row r="716" spans="1:50" ht="45.2">
      <c r="A716" s="2" t="s">
        <v>710</v>
      </c>
      <c r="B716" s="2" t="s">
        <v>1760</v>
      </c>
      <c r="C716" s="2"/>
      <c r="D716" s="4" t="s">
        <v>2690</v>
      </c>
      <c r="E716" s="4" t="s">
        <v>3656</v>
      </c>
      <c r="F716" s="6">
        <v>2297625</v>
      </c>
      <c r="G716" s="4" t="s">
        <v>1760</v>
      </c>
      <c r="H716" s="2" t="s">
        <v>1231</v>
      </c>
      <c r="I716" s="2" t="s">
        <v>5542</v>
      </c>
      <c r="J716" s="9" t="s">
        <v>5543</v>
      </c>
      <c r="K716" s="2">
        <v>4160</v>
      </c>
      <c r="L716" s="10">
        <v>0</v>
      </c>
      <c r="M716" s="2">
        <v>0</v>
      </c>
      <c r="N716" s="2">
        <v>0</v>
      </c>
      <c r="O716" s="2">
        <v>0</v>
      </c>
      <c r="P716" s="10">
        <v>4160</v>
      </c>
      <c r="Q716" s="12" t="s">
        <v>7119</v>
      </c>
      <c r="R716" s="12">
        <v>44596</v>
      </c>
      <c r="S716" s="2">
        <v>4160</v>
      </c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</row>
    <row r="717" spans="1:50" ht="72">
      <c r="A717" s="2" t="s">
        <v>711</v>
      </c>
      <c r="B717" s="2" t="s">
        <v>1761</v>
      </c>
      <c r="C717" s="2"/>
      <c r="D717" s="4" t="s">
        <v>2691</v>
      </c>
      <c r="E717" s="4" t="s">
        <v>3657</v>
      </c>
      <c r="F717" s="6">
        <v>2297689</v>
      </c>
      <c r="G717" s="4" t="s">
        <v>5544</v>
      </c>
      <c r="H717" s="2" t="s">
        <v>1237</v>
      </c>
      <c r="I717" s="2" t="s">
        <v>5545</v>
      </c>
      <c r="J717" s="9" t="s">
        <v>5546</v>
      </c>
      <c r="K717" s="2">
        <v>33280</v>
      </c>
      <c r="L717" s="10">
        <v>0</v>
      </c>
      <c r="M717" s="2">
        <v>0</v>
      </c>
      <c r="N717" s="2">
        <v>0</v>
      </c>
      <c r="O717" s="2">
        <v>0</v>
      </c>
      <c r="P717" s="10">
        <v>33280</v>
      </c>
      <c r="Q717" s="12" t="s">
        <v>7120</v>
      </c>
      <c r="R717" s="12">
        <v>44585</v>
      </c>
      <c r="S717" s="2">
        <v>33280</v>
      </c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</row>
    <row r="718" spans="1:50" ht="57.6">
      <c r="A718" s="2" t="s">
        <v>712</v>
      </c>
      <c r="B718" s="2" t="s">
        <v>1762</v>
      </c>
      <c r="C718" s="2"/>
      <c r="D718" s="4" t="s">
        <v>2692</v>
      </c>
      <c r="E718" s="4" t="s">
        <v>3658</v>
      </c>
      <c r="F718" s="6">
        <v>2298277</v>
      </c>
      <c r="G718" s="4" t="s">
        <v>5547</v>
      </c>
      <c r="H718" s="2" t="s">
        <v>1237</v>
      </c>
      <c r="I718" s="2" t="s">
        <v>5548</v>
      </c>
      <c r="J718" s="9" t="s">
        <v>5549</v>
      </c>
      <c r="K718" s="2">
        <v>16640</v>
      </c>
      <c r="L718" s="10">
        <v>0</v>
      </c>
      <c r="M718" s="2">
        <v>0</v>
      </c>
      <c r="N718" s="2">
        <v>0</v>
      </c>
      <c r="O718" s="2">
        <v>0</v>
      </c>
      <c r="P718" s="10">
        <v>16640</v>
      </c>
      <c r="Q718" s="12" t="s">
        <v>7121</v>
      </c>
      <c r="R718" s="12">
        <v>44630</v>
      </c>
      <c r="S718" s="2">
        <v>16640</v>
      </c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</row>
    <row r="719" spans="1:50" ht="30.15">
      <c r="A719" s="2" t="s">
        <v>713</v>
      </c>
      <c r="B719" s="2" t="s">
        <v>1763</v>
      </c>
      <c r="C719" s="2"/>
      <c r="D719" s="4" t="s">
        <v>2693</v>
      </c>
      <c r="E719" s="4" t="s">
        <v>3659</v>
      </c>
      <c r="F719" s="6">
        <v>2300674</v>
      </c>
      <c r="G719" s="4" t="s">
        <v>1763</v>
      </c>
      <c r="H719" s="2" t="s">
        <v>1334</v>
      </c>
      <c r="I719" s="2" t="s">
        <v>5550</v>
      </c>
      <c r="J719" s="9" t="s">
        <v>5551</v>
      </c>
      <c r="K719" s="2">
        <v>8320</v>
      </c>
      <c r="L719" s="10">
        <v>0</v>
      </c>
      <c r="M719" s="2">
        <v>0</v>
      </c>
      <c r="N719" s="2">
        <v>0</v>
      </c>
      <c r="O719" s="2">
        <v>0</v>
      </c>
      <c r="P719" s="10">
        <v>8320</v>
      </c>
      <c r="Q719" s="12" t="s">
        <v>7122</v>
      </c>
      <c r="R719" s="12">
        <v>44582</v>
      </c>
      <c r="S719" s="2">
        <v>8320</v>
      </c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</row>
    <row r="720" spans="1:50" ht="43.2">
      <c r="A720" s="2" t="s">
        <v>714</v>
      </c>
      <c r="B720" s="2" t="s">
        <v>1764</v>
      </c>
      <c r="C720" s="2"/>
      <c r="D720" s="4" t="s">
        <v>2694</v>
      </c>
      <c r="E720" s="4" t="s">
        <v>3660</v>
      </c>
      <c r="F720" s="6">
        <v>2303153</v>
      </c>
      <c r="G720" s="4" t="s">
        <v>5552</v>
      </c>
      <c r="H720" s="2" t="s">
        <v>5216</v>
      </c>
      <c r="I720" s="2" t="s">
        <v>5553</v>
      </c>
      <c r="J720" s="9" t="s">
        <v>5554</v>
      </c>
      <c r="K720" s="2">
        <v>16640</v>
      </c>
      <c r="L720" s="10">
        <v>0</v>
      </c>
      <c r="M720" s="2">
        <v>0</v>
      </c>
      <c r="N720" s="2">
        <v>0</v>
      </c>
      <c r="O720" s="2">
        <v>0</v>
      </c>
      <c r="P720" s="10">
        <v>16640</v>
      </c>
      <c r="Q720" s="12" t="s">
        <v>7123</v>
      </c>
      <c r="R720" s="12">
        <v>44669</v>
      </c>
      <c r="S720" s="2">
        <v>16640</v>
      </c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</row>
    <row r="721" spans="1:50" ht="86.4">
      <c r="A721" s="2" t="s">
        <v>715</v>
      </c>
      <c r="B721" s="2" t="s">
        <v>1307</v>
      </c>
      <c r="C721" s="2"/>
      <c r="D721" s="4" t="s">
        <v>2273</v>
      </c>
      <c r="E721" s="4" t="s">
        <v>3181</v>
      </c>
      <c r="F721" s="6">
        <v>2303439</v>
      </c>
      <c r="G721" s="4" t="s">
        <v>5555</v>
      </c>
      <c r="H721" s="2" t="s">
        <v>1267</v>
      </c>
      <c r="I721" s="2" t="s">
        <v>4318</v>
      </c>
      <c r="J721" s="9" t="s">
        <v>4319</v>
      </c>
      <c r="K721" s="2">
        <v>16640</v>
      </c>
      <c r="L721" s="10">
        <v>0</v>
      </c>
      <c r="M721" s="2">
        <v>0</v>
      </c>
      <c r="N721" s="2">
        <v>0</v>
      </c>
      <c r="O721" s="2">
        <v>0</v>
      </c>
      <c r="P721" s="10">
        <v>16640</v>
      </c>
      <c r="Q721" s="12" t="s">
        <v>6715</v>
      </c>
      <c r="R721" s="12">
        <v>44681</v>
      </c>
      <c r="S721" s="2">
        <v>16640</v>
      </c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</row>
    <row r="722" spans="1:50" ht="45.2">
      <c r="A722" s="2" t="s">
        <v>716</v>
      </c>
      <c r="B722" s="2" t="s">
        <v>1235</v>
      </c>
      <c r="C722" s="2" t="s">
        <v>1231</v>
      </c>
      <c r="D722" s="4" t="s">
        <v>2208</v>
      </c>
      <c r="E722" s="4" t="s">
        <v>3661</v>
      </c>
      <c r="F722" s="6">
        <v>2304063</v>
      </c>
      <c r="G722" s="4" t="s">
        <v>5556</v>
      </c>
      <c r="H722" s="2" t="s">
        <v>1289</v>
      </c>
      <c r="I722" s="2" t="s">
        <v>4109</v>
      </c>
      <c r="J722" s="9" t="s">
        <v>4110</v>
      </c>
      <c r="K722" s="2">
        <v>12480</v>
      </c>
      <c r="L722" s="10">
        <v>0</v>
      </c>
      <c r="M722" s="2">
        <v>0</v>
      </c>
      <c r="N722" s="2">
        <v>0</v>
      </c>
      <c r="O722" s="2">
        <v>0</v>
      </c>
      <c r="P722" s="10">
        <v>12480</v>
      </c>
      <c r="Q722" s="12" t="s">
        <v>6657</v>
      </c>
      <c r="R722" s="12">
        <v>44648</v>
      </c>
      <c r="S722" s="2">
        <v>12480</v>
      </c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</row>
    <row r="723" spans="1:50" ht="57.6">
      <c r="A723" s="2" t="s">
        <v>717</v>
      </c>
      <c r="B723" s="2" t="s">
        <v>1765</v>
      </c>
      <c r="C723" s="2" t="s">
        <v>1289</v>
      </c>
      <c r="D723" s="4" t="s">
        <v>2416</v>
      </c>
      <c r="E723" s="4" t="s">
        <v>3662</v>
      </c>
      <c r="F723" s="6">
        <v>2306374</v>
      </c>
      <c r="G723" s="4" t="s">
        <v>5557</v>
      </c>
      <c r="H723" s="2" t="s">
        <v>1289</v>
      </c>
      <c r="I723" s="2" t="s">
        <v>4792</v>
      </c>
      <c r="J723" s="9" t="s">
        <v>4793</v>
      </c>
      <c r="K723" s="2">
        <v>62400</v>
      </c>
      <c r="L723" s="10">
        <v>0</v>
      </c>
      <c r="M723" s="2">
        <v>0</v>
      </c>
      <c r="N723" s="2">
        <v>0</v>
      </c>
      <c r="O723" s="2">
        <v>0</v>
      </c>
      <c r="P723" s="10">
        <v>62400</v>
      </c>
      <c r="Q723" s="12" t="s">
        <v>6853</v>
      </c>
      <c r="R723" s="12">
        <v>44585</v>
      </c>
      <c r="S723" s="2">
        <v>62400</v>
      </c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</row>
    <row r="724" spans="1:50" ht="57.6">
      <c r="A724" s="2" t="s">
        <v>718</v>
      </c>
      <c r="B724" s="2" t="s">
        <v>1766</v>
      </c>
      <c r="C724" s="2"/>
      <c r="D724" s="4" t="s">
        <v>2695</v>
      </c>
      <c r="E724" s="4" t="s">
        <v>3663</v>
      </c>
      <c r="F724" s="6">
        <v>2307015</v>
      </c>
      <c r="G724" s="4" t="s">
        <v>5558</v>
      </c>
      <c r="H724" s="2" t="s">
        <v>1240</v>
      </c>
      <c r="I724" s="2" t="s">
        <v>5559</v>
      </c>
      <c r="J724" s="9" t="s">
        <v>5560</v>
      </c>
      <c r="K724" s="2">
        <v>83200</v>
      </c>
      <c r="L724" s="10">
        <v>0</v>
      </c>
      <c r="M724" s="2">
        <v>0</v>
      </c>
      <c r="N724" s="2">
        <v>0</v>
      </c>
      <c r="O724" s="2">
        <v>0</v>
      </c>
      <c r="P724" s="10">
        <v>83200</v>
      </c>
      <c r="Q724" s="12" t="s">
        <v>7124</v>
      </c>
      <c r="R724" s="12">
        <v>44588</v>
      </c>
      <c r="S724" s="2">
        <v>83200</v>
      </c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</row>
    <row r="725" spans="1:50" ht="45.2">
      <c r="A725" s="2" t="s">
        <v>719</v>
      </c>
      <c r="B725" s="2" t="s">
        <v>1606</v>
      </c>
      <c r="C725" s="2"/>
      <c r="D725" s="4" t="s">
        <v>2548</v>
      </c>
      <c r="E725" s="4" t="s">
        <v>3664</v>
      </c>
      <c r="F725" s="6">
        <v>2309246</v>
      </c>
      <c r="G725" s="4" t="s">
        <v>5561</v>
      </c>
      <c r="H725" s="2" t="s">
        <v>1412</v>
      </c>
      <c r="I725" s="2" t="s">
        <v>5148</v>
      </c>
      <c r="J725" s="9" t="s">
        <v>5149</v>
      </c>
      <c r="K725" s="2">
        <v>16640</v>
      </c>
      <c r="L725" s="10">
        <v>0</v>
      </c>
      <c r="M725" s="2">
        <v>0</v>
      </c>
      <c r="N725" s="2">
        <v>0</v>
      </c>
      <c r="O725" s="2">
        <v>0</v>
      </c>
      <c r="P725" s="10">
        <v>16640</v>
      </c>
      <c r="Q725" s="12" t="s">
        <v>6977</v>
      </c>
      <c r="R725" s="12">
        <v>44664</v>
      </c>
      <c r="S725" s="2">
        <v>16640</v>
      </c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</row>
    <row r="726" spans="1:50" ht="60.25">
      <c r="A726" s="2" t="s">
        <v>720</v>
      </c>
      <c r="B726" s="2" t="s">
        <v>1767</v>
      </c>
      <c r="C726" s="2"/>
      <c r="D726" s="4" t="s">
        <v>2696</v>
      </c>
      <c r="E726" s="4" t="s">
        <v>3665</v>
      </c>
      <c r="F726" s="6">
        <v>2310412</v>
      </c>
      <c r="G726" s="4" t="s">
        <v>1767</v>
      </c>
      <c r="H726" s="2" t="s">
        <v>1231</v>
      </c>
      <c r="I726" s="2" t="s">
        <v>5562</v>
      </c>
      <c r="J726" s="9" t="s">
        <v>5563</v>
      </c>
      <c r="K726" s="2">
        <v>58240</v>
      </c>
      <c r="L726" s="10">
        <v>0</v>
      </c>
      <c r="M726" s="2">
        <v>0</v>
      </c>
      <c r="N726" s="2">
        <v>0</v>
      </c>
      <c r="O726" s="2">
        <v>0</v>
      </c>
      <c r="P726" s="10">
        <v>58240</v>
      </c>
      <c r="Q726" s="12" t="s">
        <v>7125</v>
      </c>
      <c r="R726" s="12">
        <v>44582</v>
      </c>
      <c r="S726" s="2">
        <v>58240</v>
      </c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</row>
    <row r="727" spans="1:50" ht="43.2">
      <c r="A727" s="2" t="s">
        <v>721</v>
      </c>
      <c r="B727" s="2" t="s">
        <v>1768</v>
      </c>
      <c r="C727" s="2"/>
      <c r="D727" s="4" t="s">
        <v>2697</v>
      </c>
      <c r="E727" s="4" t="s">
        <v>3666</v>
      </c>
      <c r="F727" s="6">
        <v>2312205</v>
      </c>
      <c r="G727" s="4" t="s">
        <v>1768</v>
      </c>
      <c r="H727" s="2" t="s">
        <v>1322</v>
      </c>
      <c r="I727" s="2" t="s">
        <v>5564</v>
      </c>
      <c r="J727" s="9" t="s">
        <v>5565</v>
      </c>
      <c r="K727" s="2">
        <v>8320</v>
      </c>
      <c r="L727" s="10">
        <v>0</v>
      </c>
      <c r="M727" s="2">
        <v>0</v>
      </c>
      <c r="N727" s="2">
        <v>0</v>
      </c>
      <c r="O727" s="2">
        <v>0</v>
      </c>
      <c r="P727" s="10">
        <v>8320</v>
      </c>
      <c r="Q727" s="12" t="s">
        <v>7126</v>
      </c>
      <c r="R727" s="12">
        <v>44599</v>
      </c>
      <c r="S727" s="2">
        <v>8320</v>
      </c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</row>
    <row r="728" spans="1:50" ht="86.4">
      <c r="A728" s="2" t="s">
        <v>722</v>
      </c>
      <c r="B728" s="2" t="s">
        <v>1307</v>
      </c>
      <c r="C728" s="2"/>
      <c r="D728" s="4" t="s">
        <v>2273</v>
      </c>
      <c r="E728" s="4" t="s">
        <v>3181</v>
      </c>
      <c r="F728" s="6">
        <v>2319128</v>
      </c>
      <c r="G728" s="4" t="s">
        <v>5566</v>
      </c>
      <c r="H728" s="2" t="s">
        <v>1267</v>
      </c>
      <c r="I728" s="2" t="s">
        <v>4318</v>
      </c>
      <c r="J728" s="9" t="s">
        <v>4319</v>
      </c>
      <c r="K728" s="2">
        <v>8320</v>
      </c>
      <c r="L728" s="10">
        <v>0</v>
      </c>
      <c r="M728" s="2">
        <v>0</v>
      </c>
      <c r="N728" s="2">
        <v>0</v>
      </c>
      <c r="O728" s="2">
        <v>0</v>
      </c>
      <c r="P728" s="10">
        <v>8320</v>
      </c>
      <c r="Q728" s="12" t="s">
        <v>6715</v>
      </c>
      <c r="R728" s="12">
        <v>44681</v>
      </c>
      <c r="S728" s="2">
        <v>8320</v>
      </c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</row>
    <row r="729" spans="1:50" ht="86.4">
      <c r="A729" s="2" t="s">
        <v>723</v>
      </c>
      <c r="B729" s="2" t="s">
        <v>1307</v>
      </c>
      <c r="C729" s="2"/>
      <c r="D729" s="4" t="s">
        <v>2273</v>
      </c>
      <c r="E729" s="4" t="s">
        <v>3181</v>
      </c>
      <c r="F729" s="6">
        <v>2319226</v>
      </c>
      <c r="G729" s="4" t="s">
        <v>5567</v>
      </c>
      <c r="H729" s="2" t="s">
        <v>1267</v>
      </c>
      <c r="I729" s="2" t="s">
        <v>4318</v>
      </c>
      <c r="J729" s="9" t="s">
        <v>4319</v>
      </c>
      <c r="K729" s="2">
        <v>12480</v>
      </c>
      <c r="L729" s="10">
        <v>0</v>
      </c>
      <c r="M729" s="2">
        <v>0</v>
      </c>
      <c r="N729" s="2">
        <v>0</v>
      </c>
      <c r="O729" s="2">
        <v>0</v>
      </c>
      <c r="P729" s="10">
        <v>12480</v>
      </c>
      <c r="Q729" s="12" t="s">
        <v>6715</v>
      </c>
      <c r="R729" s="12">
        <v>44681</v>
      </c>
      <c r="S729" s="2">
        <v>12480</v>
      </c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</row>
    <row r="730" spans="1:50" ht="43.2">
      <c r="A730" s="2" t="s">
        <v>724</v>
      </c>
      <c r="B730" s="2" t="s">
        <v>1769</v>
      </c>
      <c r="C730" s="2"/>
      <c r="D730" s="4" t="s">
        <v>2698</v>
      </c>
      <c r="E730" s="4" t="s">
        <v>2698</v>
      </c>
      <c r="F730" s="6">
        <v>2321937</v>
      </c>
      <c r="G730" s="4" t="s">
        <v>5568</v>
      </c>
      <c r="H730" s="2" t="s">
        <v>1231</v>
      </c>
      <c r="I730" s="2" t="s">
        <v>5569</v>
      </c>
      <c r="J730" s="9" t="s">
        <v>5570</v>
      </c>
      <c r="K730" s="2">
        <v>4160</v>
      </c>
      <c r="L730" s="10">
        <v>0</v>
      </c>
      <c r="M730" s="2">
        <v>0</v>
      </c>
      <c r="N730" s="2">
        <v>0</v>
      </c>
      <c r="O730" s="2">
        <v>0</v>
      </c>
      <c r="P730" s="10">
        <v>4160</v>
      </c>
      <c r="Q730" s="12" t="s">
        <v>7127</v>
      </c>
      <c r="R730" s="12">
        <v>44628</v>
      </c>
      <c r="S730" s="2">
        <v>4160</v>
      </c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</row>
    <row r="731" spans="1:50" ht="57.6">
      <c r="A731" s="2" t="s">
        <v>725</v>
      </c>
      <c r="B731" s="2" t="s">
        <v>1770</v>
      </c>
      <c r="C731" s="2"/>
      <c r="D731" s="4" t="s">
        <v>2699</v>
      </c>
      <c r="E731" s="4" t="s">
        <v>3667</v>
      </c>
      <c r="F731" s="6">
        <v>2324283</v>
      </c>
      <c r="G731" s="4" t="s">
        <v>1770</v>
      </c>
      <c r="H731" s="2" t="s">
        <v>1240</v>
      </c>
      <c r="I731" s="2" t="s">
        <v>5571</v>
      </c>
      <c r="J731" s="9" t="s">
        <v>5572</v>
      </c>
      <c r="K731" s="2">
        <v>12480</v>
      </c>
      <c r="L731" s="10">
        <v>0</v>
      </c>
      <c r="M731" s="2">
        <v>0</v>
      </c>
      <c r="N731" s="2">
        <v>0</v>
      </c>
      <c r="O731" s="2">
        <v>0</v>
      </c>
      <c r="P731" s="10">
        <v>12480</v>
      </c>
      <c r="Q731" s="12" t="s">
        <v>7128</v>
      </c>
      <c r="R731" s="12">
        <v>44593</v>
      </c>
      <c r="S731" s="2">
        <v>12480</v>
      </c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</row>
    <row r="732" spans="1:50" ht="72">
      <c r="A732" s="2" t="s">
        <v>726</v>
      </c>
      <c r="B732" s="2" t="s">
        <v>1771</v>
      </c>
      <c r="C732" s="2"/>
      <c r="D732" s="4" t="s">
        <v>2700</v>
      </c>
      <c r="E732" s="4" t="s">
        <v>3668</v>
      </c>
      <c r="F732" s="6">
        <v>2324818</v>
      </c>
      <c r="G732" s="4" t="s">
        <v>5573</v>
      </c>
      <c r="H732" s="2" t="s">
        <v>1412</v>
      </c>
      <c r="I732" s="9" t="s">
        <v>5574</v>
      </c>
      <c r="J732" s="9" t="s">
        <v>5575</v>
      </c>
      <c r="K732" s="2">
        <v>62400</v>
      </c>
      <c r="L732" s="10">
        <v>0</v>
      </c>
      <c r="M732" s="2">
        <v>0</v>
      </c>
      <c r="N732" s="2">
        <v>0</v>
      </c>
      <c r="O732" s="2">
        <v>0</v>
      </c>
      <c r="P732" s="10">
        <v>62400</v>
      </c>
      <c r="Q732" s="12" t="s">
        <v>7129</v>
      </c>
      <c r="R732" s="12">
        <v>44583</v>
      </c>
      <c r="S732" s="2">
        <v>62400</v>
      </c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</row>
    <row r="733" spans="1:50" ht="86.4">
      <c r="A733" s="2" t="s">
        <v>727</v>
      </c>
      <c r="B733" s="2" t="s">
        <v>1307</v>
      </c>
      <c r="C733" s="2"/>
      <c r="D733" s="4" t="s">
        <v>2273</v>
      </c>
      <c r="E733" s="4" t="s">
        <v>3181</v>
      </c>
      <c r="F733" s="6">
        <v>2325817</v>
      </c>
      <c r="G733" s="4" t="s">
        <v>5576</v>
      </c>
      <c r="H733" s="2" t="s">
        <v>1267</v>
      </c>
      <c r="I733" s="2" t="s">
        <v>4318</v>
      </c>
      <c r="J733" s="9" t="s">
        <v>4319</v>
      </c>
      <c r="K733" s="2">
        <v>8320</v>
      </c>
      <c r="L733" s="10">
        <v>0</v>
      </c>
      <c r="M733" s="2">
        <v>0</v>
      </c>
      <c r="N733" s="2">
        <v>0</v>
      </c>
      <c r="O733" s="2">
        <v>0</v>
      </c>
      <c r="P733" s="10">
        <v>8320</v>
      </c>
      <c r="Q733" s="12" t="s">
        <v>6715</v>
      </c>
      <c r="R733" s="12">
        <v>44681</v>
      </c>
      <c r="S733" s="2">
        <v>8320</v>
      </c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</row>
    <row r="734" spans="1:50" ht="57.6">
      <c r="A734" s="2" t="s">
        <v>728</v>
      </c>
      <c r="B734" s="2" t="s">
        <v>1772</v>
      </c>
      <c r="C734" s="2" t="s">
        <v>1773</v>
      </c>
      <c r="D734" s="4" t="s">
        <v>2701</v>
      </c>
      <c r="E734" s="4" t="s">
        <v>3669</v>
      </c>
      <c r="F734" s="6">
        <v>2327897</v>
      </c>
      <c r="G734" s="4" t="s">
        <v>5577</v>
      </c>
      <c r="H734" s="2" t="s">
        <v>1773</v>
      </c>
      <c r="I734" s="2" t="s">
        <v>5578</v>
      </c>
      <c r="J734" s="9" t="s">
        <v>5579</v>
      </c>
      <c r="K734" s="2">
        <v>49920</v>
      </c>
      <c r="L734" s="10">
        <v>0</v>
      </c>
      <c r="M734" s="2">
        <v>0</v>
      </c>
      <c r="N734" s="2">
        <v>0</v>
      </c>
      <c r="O734" s="2">
        <v>0</v>
      </c>
      <c r="P734" s="10">
        <v>49920</v>
      </c>
      <c r="Q734" s="12" t="s">
        <v>7130</v>
      </c>
      <c r="R734" s="12">
        <v>44664</v>
      </c>
      <c r="S734" s="2">
        <v>49920</v>
      </c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</row>
    <row r="735" spans="1:50" ht="57.6">
      <c r="A735" s="2" t="s">
        <v>729</v>
      </c>
      <c r="B735" s="2" t="s">
        <v>1774</v>
      </c>
      <c r="C735" s="2"/>
      <c r="D735" s="4" t="s">
        <v>2702</v>
      </c>
      <c r="E735" s="4" t="s">
        <v>2702</v>
      </c>
      <c r="F735" s="6">
        <v>2328565</v>
      </c>
      <c r="G735" s="4" t="s">
        <v>5580</v>
      </c>
      <c r="H735" s="2" t="s">
        <v>1240</v>
      </c>
      <c r="I735" s="2" t="s">
        <v>5581</v>
      </c>
      <c r="J735" s="9" t="s">
        <v>5582</v>
      </c>
      <c r="K735" s="2">
        <v>4160</v>
      </c>
      <c r="L735" s="10">
        <v>0</v>
      </c>
      <c r="M735" s="2">
        <v>0</v>
      </c>
      <c r="N735" s="2">
        <v>0</v>
      </c>
      <c r="O735" s="2">
        <v>0</v>
      </c>
      <c r="P735" s="10">
        <v>4160</v>
      </c>
      <c r="Q735" s="12" t="s">
        <v>7131</v>
      </c>
      <c r="R735" s="12">
        <v>44679</v>
      </c>
      <c r="S735" s="2">
        <v>4160</v>
      </c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</row>
    <row r="736" spans="1:50" ht="60.25">
      <c r="A736" s="2" t="s">
        <v>730</v>
      </c>
      <c r="B736" s="2" t="s">
        <v>1775</v>
      </c>
      <c r="C736" s="2" t="s">
        <v>1609</v>
      </c>
      <c r="D736" s="4" t="s">
        <v>2703</v>
      </c>
      <c r="E736" s="4" t="s">
        <v>3619</v>
      </c>
      <c r="F736" s="6">
        <v>2331935</v>
      </c>
      <c r="G736" s="4" t="s">
        <v>5583</v>
      </c>
      <c r="H736" s="2" t="s">
        <v>1609</v>
      </c>
      <c r="I736" s="2" t="s">
        <v>5584</v>
      </c>
      <c r="J736" s="9" t="s">
        <v>5585</v>
      </c>
      <c r="K736" s="2">
        <v>33280</v>
      </c>
      <c r="L736" s="10">
        <v>0</v>
      </c>
      <c r="M736" s="2">
        <v>0</v>
      </c>
      <c r="N736" s="2">
        <v>0</v>
      </c>
      <c r="O736" s="2">
        <v>0</v>
      </c>
      <c r="P736" s="10">
        <v>33280</v>
      </c>
      <c r="Q736" s="12" t="s">
        <v>7132</v>
      </c>
      <c r="R736" s="12">
        <v>44582</v>
      </c>
      <c r="S736" s="2">
        <v>33280</v>
      </c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</row>
    <row r="737" spans="1:50" ht="57.6">
      <c r="A737" s="2" t="s">
        <v>731</v>
      </c>
      <c r="B737" s="2" t="s">
        <v>1776</v>
      </c>
      <c r="C737" s="2"/>
      <c r="D737" s="4" t="s">
        <v>2704</v>
      </c>
      <c r="E737" s="4" t="s">
        <v>3670</v>
      </c>
      <c r="F737" s="6">
        <v>2332863</v>
      </c>
      <c r="G737" s="4" t="s">
        <v>5586</v>
      </c>
      <c r="H737" s="2" t="s">
        <v>4307</v>
      </c>
      <c r="I737" s="2" t="s">
        <v>5587</v>
      </c>
      <c r="J737" s="9" t="s">
        <v>5588</v>
      </c>
      <c r="K737" s="2">
        <v>4160</v>
      </c>
      <c r="L737" s="10">
        <v>0</v>
      </c>
      <c r="M737" s="2">
        <v>0</v>
      </c>
      <c r="N737" s="2">
        <v>0</v>
      </c>
      <c r="O737" s="2">
        <v>0</v>
      </c>
      <c r="P737" s="10">
        <v>4160</v>
      </c>
      <c r="Q737" s="12" t="s">
        <v>7133</v>
      </c>
      <c r="R737" s="12">
        <v>44601</v>
      </c>
      <c r="S737" s="2">
        <v>4160</v>
      </c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</row>
    <row r="738" spans="1:50" ht="45.2">
      <c r="A738" s="2" t="s">
        <v>732</v>
      </c>
      <c r="B738" s="2" t="s">
        <v>1777</v>
      </c>
      <c r="C738" s="2"/>
      <c r="D738" s="4" t="s">
        <v>2705</v>
      </c>
      <c r="E738" s="4" t="s">
        <v>2705</v>
      </c>
      <c r="F738" s="6">
        <v>2336627</v>
      </c>
      <c r="G738" s="4" t="s">
        <v>1777</v>
      </c>
      <c r="H738" s="2" t="s">
        <v>1528</v>
      </c>
      <c r="I738" s="2" t="s">
        <v>5589</v>
      </c>
      <c r="J738" s="9" t="s">
        <v>5590</v>
      </c>
      <c r="K738" s="2">
        <v>4160</v>
      </c>
      <c r="L738" s="10">
        <v>0</v>
      </c>
      <c r="M738" s="2">
        <v>0</v>
      </c>
      <c r="N738" s="2">
        <v>0</v>
      </c>
      <c r="O738" s="2">
        <v>0</v>
      </c>
      <c r="P738" s="10">
        <v>4160</v>
      </c>
      <c r="Q738" s="12" t="s">
        <v>7134</v>
      </c>
      <c r="R738" s="12">
        <v>44634</v>
      </c>
      <c r="S738" s="2">
        <v>4160</v>
      </c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</row>
    <row r="739" spans="1:50" ht="72">
      <c r="A739" s="2" t="s">
        <v>733</v>
      </c>
      <c r="B739" s="2" t="s">
        <v>1778</v>
      </c>
      <c r="C739" s="2" t="s">
        <v>1779</v>
      </c>
      <c r="D739" s="4" t="s">
        <v>2706</v>
      </c>
      <c r="E739" s="4" t="s">
        <v>3671</v>
      </c>
      <c r="F739" s="6">
        <v>2340390</v>
      </c>
      <c r="G739" s="4" t="s">
        <v>5591</v>
      </c>
      <c r="H739" s="2" t="s">
        <v>1779</v>
      </c>
      <c r="I739" s="2" t="s">
        <v>5592</v>
      </c>
      <c r="J739" s="9" t="s">
        <v>5593</v>
      </c>
      <c r="K739" s="2">
        <v>16640</v>
      </c>
      <c r="L739" s="10">
        <v>0</v>
      </c>
      <c r="M739" s="2">
        <v>0</v>
      </c>
      <c r="N739" s="2">
        <v>0</v>
      </c>
      <c r="O739" s="2">
        <v>0</v>
      </c>
      <c r="P739" s="10">
        <v>16640</v>
      </c>
      <c r="Q739" s="12" t="s">
        <v>7135</v>
      </c>
      <c r="R739" s="12">
        <v>44628</v>
      </c>
      <c r="S739" s="2">
        <v>16640</v>
      </c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</row>
    <row r="740" spans="1:50" ht="57.6">
      <c r="A740" s="2" t="s">
        <v>734</v>
      </c>
      <c r="B740" s="2" t="s">
        <v>1780</v>
      </c>
      <c r="C740" s="2"/>
      <c r="D740" s="4" t="s">
        <v>2707</v>
      </c>
      <c r="E740" s="4" t="s">
        <v>3672</v>
      </c>
      <c r="F740" s="6">
        <v>2341522</v>
      </c>
      <c r="G740" s="4" t="s">
        <v>5594</v>
      </c>
      <c r="H740" s="2" t="s">
        <v>1231</v>
      </c>
      <c r="I740" s="2" t="s">
        <v>5595</v>
      </c>
      <c r="J740" s="9" t="s">
        <v>5596</v>
      </c>
      <c r="K740" s="2">
        <v>62400</v>
      </c>
      <c r="L740" s="10">
        <v>0</v>
      </c>
      <c r="M740" s="2">
        <v>0</v>
      </c>
      <c r="N740" s="2">
        <v>0</v>
      </c>
      <c r="O740" s="2">
        <v>0</v>
      </c>
      <c r="P740" s="10">
        <v>62400</v>
      </c>
      <c r="Q740" s="12" t="s">
        <v>7136</v>
      </c>
      <c r="R740" s="12">
        <v>44643</v>
      </c>
      <c r="S740" s="2">
        <v>62400</v>
      </c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</row>
    <row r="741" spans="1:50" ht="57.6">
      <c r="A741" s="2" t="s">
        <v>735</v>
      </c>
      <c r="B741" s="2" t="s">
        <v>1757</v>
      </c>
      <c r="C741" s="2"/>
      <c r="D741" s="4" t="s">
        <v>2688</v>
      </c>
      <c r="E741" s="4" t="s">
        <v>3654</v>
      </c>
      <c r="F741" s="6">
        <v>2343646</v>
      </c>
      <c r="G741" s="4" t="s">
        <v>1757</v>
      </c>
      <c r="H741" s="2" t="s">
        <v>1231</v>
      </c>
      <c r="I741" s="2" t="s">
        <v>5536</v>
      </c>
      <c r="J741" s="9" t="s">
        <v>5537</v>
      </c>
      <c r="K741" s="2">
        <v>62400</v>
      </c>
      <c r="L741" s="10">
        <v>0</v>
      </c>
      <c r="M741" s="2">
        <v>0</v>
      </c>
      <c r="N741" s="2">
        <v>0</v>
      </c>
      <c r="O741" s="2">
        <v>0</v>
      </c>
      <c r="P741" s="10">
        <v>62400</v>
      </c>
      <c r="Q741" s="12" t="s">
        <v>7117</v>
      </c>
      <c r="R741" s="12">
        <v>44608</v>
      </c>
      <c r="S741" s="2">
        <v>62400</v>
      </c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</row>
    <row r="742" spans="1:50" ht="57.6">
      <c r="A742" s="2" t="s">
        <v>736</v>
      </c>
      <c r="B742" s="2" t="s">
        <v>1781</v>
      </c>
      <c r="C742" s="2" t="s">
        <v>1759</v>
      </c>
      <c r="D742" s="4" t="s">
        <v>2708</v>
      </c>
      <c r="E742" s="4" t="s">
        <v>3673</v>
      </c>
      <c r="F742" s="6">
        <v>2346376</v>
      </c>
      <c r="G742" s="4" t="s">
        <v>5597</v>
      </c>
      <c r="H742" s="2" t="s">
        <v>1759</v>
      </c>
      <c r="I742" s="2" t="s">
        <v>5598</v>
      </c>
      <c r="J742" s="9" t="s">
        <v>5599</v>
      </c>
      <c r="K742" s="2">
        <v>41600</v>
      </c>
      <c r="L742" s="10">
        <v>0</v>
      </c>
      <c r="M742" s="2">
        <v>0</v>
      </c>
      <c r="N742" s="2">
        <v>0</v>
      </c>
      <c r="O742" s="2">
        <v>0</v>
      </c>
      <c r="P742" s="10">
        <v>41600</v>
      </c>
      <c r="Q742" s="12" t="s">
        <v>7137</v>
      </c>
      <c r="R742" s="12">
        <v>44582</v>
      </c>
      <c r="S742" s="2">
        <v>41600</v>
      </c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</row>
    <row r="743" spans="1:50" ht="57.6">
      <c r="A743" s="2" t="s">
        <v>737</v>
      </c>
      <c r="B743" s="2" t="s">
        <v>1782</v>
      </c>
      <c r="C743" s="2" t="s">
        <v>1412</v>
      </c>
      <c r="D743" s="4" t="s">
        <v>2646</v>
      </c>
      <c r="E743" s="4" t="s">
        <v>3674</v>
      </c>
      <c r="F743" s="6">
        <v>2346750</v>
      </c>
      <c r="G743" s="4" t="s">
        <v>5600</v>
      </c>
      <c r="H743" s="2" t="s">
        <v>1412</v>
      </c>
      <c r="I743" s="2" t="s">
        <v>5412</v>
      </c>
      <c r="J743" s="9" t="s">
        <v>5413</v>
      </c>
      <c r="K743" s="2">
        <v>62400</v>
      </c>
      <c r="L743" s="10">
        <v>0</v>
      </c>
      <c r="M743" s="2">
        <v>0</v>
      </c>
      <c r="N743" s="2">
        <v>0</v>
      </c>
      <c r="O743" s="2">
        <v>0</v>
      </c>
      <c r="P743" s="10">
        <v>62400</v>
      </c>
      <c r="Q743" s="12" t="s">
        <v>7075</v>
      </c>
      <c r="R743" s="12">
        <v>44602</v>
      </c>
      <c r="S743" s="2">
        <v>62400</v>
      </c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</row>
    <row r="744" spans="1:50" ht="72">
      <c r="A744" s="2" t="s">
        <v>738</v>
      </c>
      <c r="B744" s="2" t="s">
        <v>1783</v>
      </c>
      <c r="C744" s="2"/>
      <c r="D744" s="4" t="s">
        <v>2709</v>
      </c>
      <c r="E744" s="4" t="s">
        <v>3675</v>
      </c>
      <c r="F744" s="6">
        <v>2348114</v>
      </c>
      <c r="G744" s="4" t="s">
        <v>5601</v>
      </c>
      <c r="H744" s="2" t="s">
        <v>5602</v>
      </c>
      <c r="I744" s="2" t="s">
        <v>5603</v>
      </c>
      <c r="J744" s="9" t="s">
        <v>5604</v>
      </c>
      <c r="K744" s="2">
        <v>45760</v>
      </c>
      <c r="L744" s="10">
        <v>0</v>
      </c>
      <c r="M744" s="2">
        <v>0</v>
      </c>
      <c r="N744" s="2">
        <v>0</v>
      </c>
      <c r="O744" s="2">
        <v>0</v>
      </c>
      <c r="P744" s="10">
        <v>45760</v>
      </c>
      <c r="Q744" s="12" t="s">
        <v>7138</v>
      </c>
      <c r="R744" s="12">
        <v>44649</v>
      </c>
      <c r="S744" s="2">
        <v>45760</v>
      </c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</row>
    <row r="745" spans="1:50" ht="72">
      <c r="A745" s="2" t="s">
        <v>739</v>
      </c>
      <c r="B745" s="2" t="s">
        <v>1784</v>
      </c>
      <c r="C745" s="2"/>
      <c r="D745" s="4" t="s">
        <v>2710</v>
      </c>
      <c r="E745" s="4" t="s">
        <v>3676</v>
      </c>
      <c r="F745" s="6">
        <v>2353420</v>
      </c>
      <c r="G745" s="4" t="s">
        <v>5605</v>
      </c>
      <c r="H745" s="2" t="s">
        <v>1289</v>
      </c>
      <c r="I745" s="2" t="s">
        <v>5606</v>
      </c>
      <c r="J745" s="9" t="s">
        <v>5607</v>
      </c>
      <c r="K745" s="2">
        <v>4160</v>
      </c>
      <c r="L745" s="10">
        <v>0</v>
      </c>
      <c r="M745" s="2">
        <v>0</v>
      </c>
      <c r="N745" s="2">
        <v>0</v>
      </c>
      <c r="O745" s="2">
        <v>0</v>
      </c>
      <c r="P745" s="10">
        <v>4160</v>
      </c>
      <c r="Q745" s="12" t="s">
        <v>7139</v>
      </c>
      <c r="R745" s="12">
        <v>44662</v>
      </c>
      <c r="S745" s="2">
        <v>4160</v>
      </c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</row>
    <row r="746" spans="1:50" ht="57.6">
      <c r="A746" s="2" t="s">
        <v>740</v>
      </c>
      <c r="B746" s="2" t="s">
        <v>1785</v>
      </c>
      <c r="C746" s="2" t="s">
        <v>1228</v>
      </c>
      <c r="D746" s="4" t="s">
        <v>2711</v>
      </c>
      <c r="E746" s="4" t="s">
        <v>3677</v>
      </c>
      <c r="F746" s="6">
        <v>2354027</v>
      </c>
      <c r="G746" s="4" t="s">
        <v>5608</v>
      </c>
      <c r="H746" s="2" t="s">
        <v>1228</v>
      </c>
      <c r="I746" s="2" t="s">
        <v>5609</v>
      </c>
      <c r="J746" s="9" t="s">
        <v>5610</v>
      </c>
      <c r="K746" s="2">
        <v>16640</v>
      </c>
      <c r="L746" s="10">
        <v>0</v>
      </c>
      <c r="M746" s="2">
        <v>0</v>
      </c>
      <c r="N746" s="2">
        <v>0</v>
      </c>
      <c r="O746" s="2">
        <v>0</v>
      </c>
      <c r="P746" s="10">
        <v>16640</v>
      </c>
      <c r="Q746" s="12" t="s">
        <v>7140</v>
      </c>
      <c r="R746" s="12">
        <v>44634</v>
      </c>
      <c r="S746" s="2">
        <v>16640</v>
      </c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</row>
    <row r="747" spans="1:50" ht="45.2">
      <c r="A747" s="2" t="s">
        <v>741</v>
      </c>
      <c r="B747" s="2" t="s">
        <v>1786</v>
      </c>
      <c r="C747" s="2"/>
      <c r="D747" s="4" t="s">
        <v>2712</v>
      </c>
      <c r="E747" s="4" t="s">
        <v>3678</v>
      </c>
      <c r="F747" s="6">
        <v>2354063</v>
      </c>
      <c r="G747" s="4" t="s">
        <v>1786</v>
      </c>
      <c r="H747" s="2" t="s">
        <v>1412</v>
      </c>
      <c r="I747" s="9" t="s">
        <v>5611</v>
      </c>
      <c r="J747" s="9" t="s">
        <v>5612</v>
      </c>
      <c r="K747" s="2">
        <v>29120</v>
      </c>
      <c r="L747" s="10">
        <v>0</v>
      </c>
      <c r="M747" s="2">
        <v>0</v>
      </c>
      <c r="N747" s="2">
        <v>0</v>
      </c>
      <c r="O747" s="2">
        <v>0</v>
      </c>
      <c r="P747" s="10">
        <v>29120</v>
      </c>
      <c r="Q747" s="12" t="s">
        <v>7141</v>
      </c>
      <c r="R747" s="12">
        <v>44627</v>
      </c>
      <c r="S747" s="2">
        <v>29120</v>
      </c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</row>
    <row r="748" spans="1:50" ht="57.6">
      <c r="A748" s="2" t="s">
        <v>742</v>
      </c>
      <c r="B748" s="2" t="s">
        <v>1787</v>
      </c>
      <c r="C748" s="2"/>
      <c r="D748" s="4" t="s">
        <v>2713</v>
      </c>
      <c r="E748" s="4" t="s">
        <v>3679</v>
      </c>
      <c r="F748" s="6">
        <v>2354591</v>
      </c>
      <c r="G748" s="4" t="s">
        <v>5613</v>
      </c>
      <c r="H748" s="2" t="s">
        <v>1231</v>
      </c>
      <c r="I748" s="2" t="s">
        <v>5614</v>
      </c>
      <c r="J748" s="9" t="s">
        <v>5615</v>
      </c>
      <c r="K748" s="2">
        <v>83200</v>
      </c>
      <c r="L748" s="10">
        <v>0</v>
      </c>
      <c r="M748" s="2">
        <v>0</v>
      </c>
      <c r="N748" s="2">
        <v>0</v>
      </c>
      <c r="O748" s="2">
        <v>0</v>
      </c>
      <c r="P748" s="10">
        <v>83200</v>
      </c>
      <c r="Q748" s="12" t="s">
        <v>7142</v>
      </c>
      <c r="R748" s="12">
        <v>44649</v>
      </c>
      <c r="S748" s="2">
        <v>83200</v>
      </c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</row>
    <row r="749" spans="1:50" ht="45.2">
      <c r="A749" s="2" t="s">
        <v>743</v>
      </c>
      <c r="B749" s="2" t="s">
        <v>1788</v>
      </c>
      <c r="C749" s="2" t="s">
        <v>1383</v>
      </c>
      <c r="D749" s="4" t="s">
        <v>2714</v>
      </c>
      <c r="E749" s="4" t="s">
        <v>3680</v>
      </c>
      <c r="F749" s="6">
        <v>2355259</v>
      </c>
      <c r="G749" s="4" t="s">
        <v>5616</v>
      </c>
      <c r="H749" s="2" t="s">
        <v>1383</v>
      </c>
      <c r="I749" s="2" t="s">
        <v>5617</v>
      </c>
      <c r="J749" s="9" t="s">
        <v>5618</v>
      </c>
      <c r="K749" s="2">
        <v>16640</v>
      </c>
      <c r="L749" s="10">
        <v>0</v>
      </c>
      <c r="M749" s="2">
        <v>0</v>
      </c>
      <c r="N749" s="2">
        <v>0</v>
      </c>
      <c r="O749" s="2">
        <v>0</v>
      </c>
      <c r="P749" s="10">
        <v>16640</v>
      </c>
      <c r="Q749" s="12" t="s">
        <v>7143</v>
      </c>
      <c r="R749" s="12">
        <v>44586</v>
      </c>
      <c r="S749" s="2">
        <v>16640</v>
      </c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</row>
    <row r="750" spans="1:50" ht="45.2">
      <c r="A750" s="2" t="s">
        <v>744</v>
      </c>
      <c r="B750" s="2" t="s">
        <v>1276</v>
      </c>
      <c r="C750" s="2"/>
      <c r="D750" s="4" t="s">
        <v>2248</v>
      </c>
      <c r="E750" s="4" t="s">
        <v>3147</v>
      </c>
      <c r="F750" s="6">
        <v>2356285</v>
      </c>
      <c r="G750" s="4" t="s">
        <v>4852</v>
      </c>
      <c r="H750" s="2" t="s">
        <v>1502</v>
      </c>
      <c r="I750" s="2" t="s">
        <v>4232</v>
      </c>
      <c r="J750" s="9" t="s">
        <v>4233</v>
      </c>
      <c r="K750" s="2">
        <v>12480</v>
      </c>
      <c r="L750" s="10">
        <v>0</v>
      </c>
      <c r="M750" s="2">
        <v>0</v>
      </c>
      <c r="N750" s="2">
        <v>0</v>
      </c>
      <c r="O750" s="2">
        <v>0</v>
      </c>
      <c r="P750" s="10">
        <v>12480</v>
      </c>
      <c r="Q750" s="12" t="s">
        <v>6690</v>
      </c>
      <c r="R750" s="12">
        <v>44664</v>
      </c>
      <c r="S750" s="2">
        <v>12480</v>
      </c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</row>
    <row r="751" spans="1:50" ht="45.2">
      <c r="A751" s="2" t="s">
        <v>745</v>
      </c>
      <c r="B751" s="2" t="s">
        <v>1789</v>
      </c>
      <c r="C751" s="2"/>
      <c r="D751" s="4" t="s">
        <v>2715</v>
      </c>
      <c r="E751" s="4" t="s">
        <v>3681</v>
      </c>
      <c r="F751" s="6">
        <v>2356589</v>
      </c>
      <c r="G751" s="4" t="s">
        <v>1789</v>
      </c>
      <c r="H751" s="2" t="s">
        <v>1231</v>
      </c>
      <c r="I751" s="2" t="s">
        <v>5619</v>
      </c>
      <c r="J751" s="9" t="s">
        <v>5620</v>
      </c>
      <c r="K751" s="2">
        <v>4160</v>
      </c>
      <c r="L751" s="10">
        <v>0</v>
      </c>
      <c r="M751" s="2">
        <v>0</v>
      </c>
      <c r="N751" s="2">
        <v>0</v>
      </c>
      <c r="O751" s="2">
        <v>0</v>
      </c>
      <c r="P751" s="10">
        <v>4160</v>
      </c>
      <c r="Q751" s="12" t="s">
        <v>7144</v>
      </c>
      <c r="R751" s="12">
        <v>44652</v>
      </c>
      <c r="S751" s="2">
        <v>4160</v>
      </c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</row>
    <row r="752" spans="1:50" ht="43.2">
      <c r="A752" s="2" t="s">
        <v>746</v>
      </c>
      <c r="B752" s="2" t="s">
        <v>1790</v>
      </c>
      <c r="C752" s="2"/>
      <c r="D752" s="4" t="s">
        <v>2716</v>
      </c>
      <c r="E752" s="4" t="s">
        <v>2716</v>
      </c>
      <c r="F752" s="6">
        <v>2356614</v>
      </c>
      <c r="G752" s="4" t="s">
        <v>1790</v>
      </c>
      <c r="H752" s="2" t="s">
        <v>1228</v>
      </c>
      <c r="I752" s="2" t="s">
        <v>5621</v>
      </c>
      <c r="J752" s="9" t="s">
        <v>5622</v>
      </c>
      <c r="K752" s="2">
        <v>4160</v>
      </c>
      <c r="L752" s="10">
        <v>0</v>
      </c>
      <c r="M752" s="2">
        <v>0</v>
      </c>
      <c r="N752" s="2">
        <v>0</v>
      </c>
      <c r="O752" s="2">
        <v>0</v>
      </c>
      <c r="P752" s="10">
        <v>4160</v>
      </c>
      <c r="Q752" s="12" t="s">
        <v>7145</v>
      </c>
      <c r="R752" s="12">
        <v>44671</v>
      </c>
      <c r="S752" s="2">
        <v>4160</v>
      </c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</row>
    <row r="753" spans="1:50" ht="45.2">
      <c r="A753" s="2" t="s">
        <v>747</v>
      </c>
      <c r="B753" s="2" t="s">
        <v>1791</v>
      </c>
      <c r="C753" s="2"/>
      <c r="D753" s="4" t="s">
        <v>2717</v>
      </c>
      <c r="E753" s="4" t="s">
        <v>2717</v>
      </c>
      <c r="F753" s="6">
        <v>2357104</v>
      </c>
      <c r="G753" s="4" t="s">
        <v>1791</v>
      </c>
      <c r="H753" s="2" t="s">
        <v>1256</v>
      </c>
      <c r="I753" s="2" t="s">
        <v>5623</v>
      </c>
      <c r="J753" s="9" t="s">
        <v>5624</v>
      </c>
      <c r="K753" s="2">
        <v>4160</v>
      </c>
      <c r="L753" s="10">
        <v>0</v>
      </c>
      <c r="M753" s="2">
        <v>0</v>
      </c>
      <c r="N753" s="2">
        <v>0</v>
      </c>
      <c r="O753" s="2">
        <v>0</v>
      </c>
      <c r="P753" s="10">
        <v>4160</v>
      </c>
      <c r="Q753" s="12" t="s">
        <v>7146</v>
      </c>
      <c r="R753" s="12">
        <v>44636</v>
      </c>
      <c r="S753" s="2">
        <v>4160</v>
      </c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</row>
    <row r="754" spans="1:50" ht="72">
      <c r="A754" s="2" t="s">
        <v>748</v>
      </c>
      <c r="B754" s="2" t="s">
        <v>1792</v>
      </c>
      <c r="C754" s="2" t="s">
        <v>1240</v>
      </c>
      <c r="D754" s="4" t="s">
        <v>2718</v>
      </c>
      <c r="E754" s="4" t="s">
        <v>3682</v>
      </c>
      <c r="F754" s="6">
        <v>2358078</v>
      </c>
      <c r="G754" s="4" t="s">
        <v>5625</v>
      </c>
      <c r="H754" s="2" t="s">
        <v>1479</v>
      </c>
      <c r="I754" s="2" t="s">
        <v>5626</v>
      </c>
      <c r="J754" s="9" t="s">
        <v>5627</v>
      </c>
      <c r="K754" s="2">
        <v>20800</v>
      </c>
      <c r="L754" s="10">
        <v>0</v>
      </c>
      <c r="M754" s="2">
        <v>0</v>
      </c>
      <c r="N754" s="2">
        <v>0</v>
      </c>
      <c r="O754" s="2">
        <v>0</v>
      </c>
      <c r="P754" s="10">
        <v>20800</v>
      </c>
      <c r="Q754" s="12" t="s">
        <v>7147</v>
      </c>
      <c r="R754" s="12">
        <v>44659</v>
      </c>
      <c r="S754" s="2">
        <v>20800</v>
      </c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</row>
    <row r="755" spans="1:50" ht="72">
      <c r="A755" s="2" t="s">
        <v>749</v>
      </c>
      <c r="B755" s="2" t="s">
        <v>1792</v>
      </c>
      <c r="C755" s="2" t="s">
        <v>1240</v>
      </c>
      <c r="D755" s="4" t="s">
        <v>2718</v>
      </c>
      <c r="E755" s="4" t="s">
        <v>3682</v>
      </c>
      <c r="F755" s="6">
        <v>2358256</v>
      </c>
      <c r="G755" s="4" t="s">
        <v>5628</v>
      </c>
      <c r="H755" s="2" t="s">
        <v>1479</v>
      </c>
      <c r="I755" s="2" t="s">
        <v>5626</v>
      </c>
      <c r="J755" s="9" t="s">
        <v>5627</v>
      </c>
      <c r="K755" s="2">
        <v>74880</v>
      </c>
      <c r="L755" s="10">
        <v>0</v>
      </c>
      <c r="M755" s="2">
        <v>0</v>
      </c>
      <c r="N755" s="2">
        <v>0</v>
      </c>
      <c r="O755" s="2">
        <v>0</v>
      </c>
      <c r="P755" s="10">
        <v>74880</v>
      </c>
      <c r="Q755" s="12" t="s">
        <v>7147</v>
      </c>
      <c r="R755" s="12">
        <v>44659</v>
      </c>
      <c r="S755" s="2">
        <v>74880</v>
      </c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</row>
    <row r="756" spans="1:50" ht="100.8">
      <c r="A756" s="2" t="s">
        <v>750</v>
      </c>
      <c r="B756" s="2" t="s">
        <v>1793</v>
      </c>
      <c r="C756" s="2"/>
      <c r="D756" s="4" t="s">
        <v>2719</v>
      </c>
      <c r="E756" s="4" t="s">
        <v>3683</v>
      </c>
      <c r="F756" s="6">
        <v>2359184</v>
      </c>
      <c r="G756" s="4" t="s">
        <v>5629</v>
      </c>
      <c r="H756" s="2" t="s">
        <v>1233</v>
      </c>
      <c r="I756" s="2" t="s">
        <v>5630</v>
      </c>
      <c r="J756" s="9" t="s">
        <v>5631</v>
      </c>
      <c r="K756" s="2">
        <v>62400</v>
      </c>
      <c r="L756" s="10">
        <v>0</v>
      </c>
      <c r="M756" s="2">
        <v>0</v>
      </c>
      <c r="N756" s="2">
        <v>0</v>
      </c>
      <c r="O756" s="2">
        <v>0</v>
      </c>
      <c r="P756" s="10">
        <v>62400</v>
      </c>
      <c r="Q756" s="12" t="s">
        <v>7148</v>
      </c>
      <c r="R756" s="12">
        <v>44644</v>
      </c>
      <c r="S756" s="2">
        <v>62400</v>
      </c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</row>
    <row r="757" spans="1:50" ht="100.8">
      <c r="A757" s="2" t="s">
        <v>751</v>
      </c>
      <c r="B757" s="2" t="s">
        <v>1235</v>
      </c>
      <c r="C757" s="2" t="s">
        <v>1231</v>
      </c>
      <c r="D757" s="4" t="s">
        <v>2207</v>
      </c>
      <c r="E757" s="4" t="s">
        <v>3684</v>
      </c>
      <c r="F757" s="6">
        <v>2359540</v>
      </c>
      <c r="G757" s="4" t="s">
        <v>5632</v>
      </c>
      <c r="H757" s="2" t="s">
        <v>1231</v>
      </c>
      <c r="I757" s="2" t="s">
        <v>4109</v>
      </c>
      <c r="J757" s="9" t="s">
        <v>4110</v>
      </c>
      <c r="K757" s="2">
        <v>12480</v>
      </c>
      <c r="L757" s="10">
        <v>0</v>
      </c>
      <c r="M757" s="2">
        <v>0</v>
      </c>
      <c r="N757" s="2">
        <v>0</v>
      </c>
      <c r="O757" s="2">
        <v>0</v>
      </c>
      <c r="P757" s="10">
        <v>12480</v>
      </c>
      <c r="Q757" s="12" t="s">
        <v>6657</v>
      </c>
      <c r="R757" s="12">
        <v>44648</v>
      </c>
      <c r="S757" s="2">
        <v>12480</v>
      </c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</row>
    <row r="758" spans="1:50" ht="60.25">
      <c r="A758" s="2" t="s">
        <v>752</v>
      </c>
      <c r="B758" s="2" t="s">
        <v>1794</v>
      </c>
      <c r="C758" s="2"/>
      <c r="D758" s="4" t="s">
        <v>2720</v>
      </c>
      <c r="E758" s="4" t="s">
        <v>3685</v>
      </c>
      <c r="F758" s="6">
        <v>2359595</v>
      </c>
      <c r="G758" s="4" t="s">
        <v>1794</v>
      </c>
      <c r="H758" s="2" t="s">
        <v>1231</v>
      </c>
      <c r="I758" s="2" t="s">
        <v>5633</v>
      </c>
      <c r="J758" s="9" t="s">
        <v>5634</v>
      </c>
      <c r="K758" s="2">
        <v>62400</v>
      </c>
      <c r="L758" s="10">
        <v>0</v>
      </c>
      <c r="M758" s="2">
        <v>0</v>
      </c>
      <c r="N758" s="2">
        <v>0</v>
      </c>
      <c r="O758" s="2">
        <v>0</v>
      </c>
      <c r="P758" s="10">
        <v>62400</v>
      </c>
      <c r="Q758" s="12" t="s">
        <v>7149</v>
      </c>
      <c r="R758" s="12">
        <v>44615</v>
      </c>
      <c r="S758" s="2">
        <v>62400</v>
      </c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</row>
    <row r="759" spans="1:50" ht="57.6">
      <c r="A759" s="2" t="s">
        <v>753</v>
      </c>
      <c r="B759" s="2" t="s">
        <v>1795</v>
      </c>
      <c r="C759" s="2"/>
      <c r="D759" s="4" t="s">
        <v>2721</v>
      </c>
      <c r="E759" s="4" t="s">
        <v>3686</v>
      </c>
      <c r="F759" s="6">
        <v>2360412</v>
      </c>
      <c r="G759" s="4" t="s">
        <v>1795</v>
      </c>
      <c r="H759" s="2" t="s">
        <v>4655</v>
      </c>
      <c r="I759" s="2" t="e">
        <v>#N/A</v>
      </c>
      <c r="J759" s="2" t="e">
        <v>#N/A</v>
      </c>
      <c r="K759" s="2">
        <v>33280</v>
      </c>
      <c r="L759" s="10">
        <v>0</v>
      </c>
      <c r="M759" s="2">
        <v>0</v>
      </c>
      <c r="N759" s="2">
        <v>0</v>
      </c>
      <c r="O759" s="2">
        <v>0</v>
      </c>
      <c r="P759" s="10">
        <v>33280</v>
      </c>
      <c r="Q759" s="12" t="s">
        <v>7150</v>
      </c>
      <c r="R759" s="12">
        <v>44621</v>
      </c>
      <c r="S759" s="2">
        <v>33280</v>
      </c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</row>
    <row r="760" spans="1:50" ht="86.4">
      <c r="A760" s="2" t="s">
        <v>754</v>
      </c>
      <c r="B760" s="2" t="s">
        <v>1796</v>
      </c>
      <c r="C760" s="2" t="s">
        <v>1313</v>
      </c>
      <c r="D760" s="4" t="s">
        <v>2722</v>
      </c>
      <c r="E760" s="4" t="s">
        <v>3687</v>
      </c>
      <c r="F760" s="6">
        <v>2362652</v>
      </c>
      <c r="G760" s="4" t="s">
        <v>5635</v>
      </c>
      <c r="H760" s="2" t="s">
        <v>1313</v>
      </c>
      <c r="I760" s="2" t="s">
        <v>5636</v>
      </c>
      <c r="J760" s="9" t="s">
        <v>5637</v>
      </c>
      <c r="K760" s="2">
        <v>62400</v>
      </c>
      <c r="L760" s="10">
        <v>0</v>
      </c>
      <c r="M760" s="2">
        <v>0</v>
      </c>
      <c r="N760" s="2">
        <v>0</v>
      </c>
      <c r="O760" s="2">
        <v>0</v>
      </c>
      <c r="P760" s="10">
        <v>62400</v>
      </c>
      <c r="Q760" s="12" t="s">
        <v>7151</v>
      </c>
      <c r="R760" s="12">
        <v>44645</v>
      </c>
      <c r="S760" s="2">
        <v>62400</v>
      </c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</row>
    <row r="761" spans="1:50" ht="45.2">
      <c r="A761" s="2" t="s">
        <v>755</v>
      </c>
      <c r="B761" s="2" t="s">
        <v>1797</v>
      </c>
      <c r="C761" s="2" t="s">
        <v>1798</v>
      </c>
      <c r="D761" s="4" t="s">
        <v>2723</v>
      </c>
      <c r="E761" s="4" t="s">
        <v>3688</v>
      </c>
      <c r="F761" s="6">
        <v>2365588</v>
      </c>
      <c r="G761" s="4" t="s">
        <v>1797</v>
      </c>
      <c r="H761" s="2" t="s">
        <v>1798</v>
      </c>
      <c r="I761" s="2" t="s">
        <v>5638</v>
      </c>
      <c r="J761" s="9" t="s">
        <v>5639</v>
      </c>
      <c r="K761" s="2">
        <v>4160</v>
      </c>
      <c r="L761" s="10">
        <v>0</v>
      </c>
      <c r="M761" s="2">
        <v>0</v>
      </c>
      <c r="N761" s="2">
        <v>0</v>
      </c>
      <c r="O761" s="2">
        <v>0</v>
      </c>
      <c r="P761" s="10">
        <v>4160</v>
      </c>
      <c r="Q761" s="12" t="s">
        <v>7152</v>
      </c>
      <c r="R761" s="12">
        <v>44595</v>
      </c>
      <c r="S761" s="2">
        <v>4160</v>
      </c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</row>
    <row r="762" spans="1:50" ht="45.2">
      <c r="A762" s="2" t="s">
        <v>756</v>
      </c>
      <c r="B762" s="2" t="s">
        <v>1799</v>
      </c>
      <c r="C762" s="2"/>
      <c r="D762" s="4" t="s">
        <v>2724</v>
      </c>
      <c r="E762" s="4" t="s">
        <v>2724</v>
      </c>
      <c r="F762" s="6">
        <v>2367577</v>
      </c>
      <c r="G762" s="4" t="s">
        <v>5640</v>
      </c>
      <c r="H762" s="2" t="s">
        <v>1231</v>
      </c>
      <c r="I762" s="2" t="s">
        <v>5641</v>
      </c>
      <c r="J762" s="9" t="s">
        <v>5642</v>
      </c>
      <c r="K762" s="2">
        <v>4160</v>
      </c>
      <c r="L762" s="10">
        <v>0</v>
      </c>
      <c r="M762" s="2">
        <v>0</v>
      </c>
      <c r="N762" s="2">
        <v>0</v>
      </c>
      <c r="O762" s="2">
        <v>0</v>
      </c>
      <c r="P762" s="10">
        <v>4160</v>
      </c>
      <c r="Q762" s="12" t="s">
        <v>7153</v>
      </c>
      <c r="R762" s="12">
        <v>44666</v>
      </c>
      <c r="S762" s="2">
        <v>4160</v>
      </c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</row>
    <row r="763" spans="1:50" ht="57.6">
      <c r="A763" s="2" t="s">
        <v>757</v>
      </c>
      <c r="B763" s="2" t="s">
        <v>1497</v>
      </c>
      <c r="C763" s="2" t="s">
        <v>1231</v>
      </c>
      <c r="D763" s="4" t="s">
        <v>2444</v>
      </c>
      <c r="E763" s="4" t="s">
        <v>3689</v>
      </c>
      <c r="F763" s="6">
        <v>2367960</v>
      </c>
      <c r="G763" s="4" t="s">
        <v>5643</v>
      </c>
      <c r="H763" s="2" t="s">
        <v>1231</v>
      </c>
      <c r="I763" s="2" t="s">
        <v>4873</v>
      </c>
      <c r="J763" s="9" t="s">
        <v>4874</v>
      </c>
      <c r="K763" s="2">
        <v>33280</v>
      </c>
      <c r="L763" s="10">
        <v>0</v>
      </c>
      <c r="M763" s="2">
        <v>0</v>
      </c>
      <c r="N763" s="2">
        <v>0</v>
      </c>
      <c r="O763" s="2">
        <v>0</v>
      </c>
      <c r="P763" s="10">
        <v>33280</v>
      </c>
      <c r="Q763" s="12" t="s">
        <v>6881</v>
      </c>
      <c r="R763" s="12">
        <v>44587</v>
      </c>
      <c r="S763" s="2">
        <v>33280</v>
      </c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</row>
    <row r="764" spans="1:50" ht="72">
      <c r="A764" s="2" t="s">
        <v>758</v>
      </c>
      <c r="B764" s="2" t="s">
        <v>1800</v>
      </c>
      <c r="C764" s="2"/>
      <c r="D764" s="4" t="s">
        <v>2725</v>
      </c>
      <c r="E764" s="4" t="s">
        <v>3690</v>
      </c>
      <c r="F764" s="6">
        <v>2368272</v>
      </c>
      <c r="G764" s="4" t="s">
        <v>1800</v>
      </c>
      <c r="H764" s="2" t="s">
        <v>1233</v>
      </c>
      <c r="I764" s="2" t="s">
        <v>5644</v>
      </c>
      <c r="J764" s="9" t="s">
        <v>5645</v>
      </c>
      <c r="K764" s="2">
        <v>33280</v>
      </c>
      <c r="L764" s="10">
        <v>0</v>
      </c>
      <c r="M764" s="2">
        <v>0</v>
      </c>
      <c r="N764" s="2">
        <v>0</v>
      </c>
      <c r="O764" s="2">
        <v>0</v>
      </c>
      <c r="P764" s="10">
        <v>33280</v>
      </c>
      <c r="Q764" s="12" t="s">
        <v>7154</v>
      </c>
      <c r="R764" s="12">
        <v>44585</v>
      </c>
      <c r="S764" s="2">
        <v>33280</v>
      </c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</row>
    <row r="765" spans="1:50" ht="57.6">
      <c r="A765" s="2" t="s">
        <v>759</v>
      </c>
      <c r="B765" s="2" t="s">
        <v>1801</v>
      </c>
      <c r="C765" s="2"/>
      <c r="D765" s="4" t="s">
        <v>2726</v>
      </c>
      <c r="E765" s="4" t="s">
        <v>3691</v>
      </c>
      <c r="F765" s="6">
        <v>2368352</v>
      </c>
      <c r="G765" s="4" t="s">
        <v>5646</v>
      </c>
      <c r="H765" s="2" t="s">
        <v>1267</v>
      </c>
      <c r="I765" s="2" t="s">
        <v>5647</v>
      </c>
      <c r="J765" s="9" t="s">
        <v>5648</v>
      </c>
      <c r="K765" s="2">
        <v>33280</v>
      </c>
      <c r="L765" s="10">
        <v>0</v>
      </c>
      <c r="M765" s="2">
        <v>0</v>
      </c>
      <c r="N765" s="2">
        <v>0</v>
      </c>
      <c r="O765" s="2">
        <v>0</v>
      </c>
      <c r="P765" s="10">
        <v>33280</v>
      </c>
      <c r="Q765" s="12" t="s">
        <v>7155</v>
      </c>
      <c r="R765" s="12">
        <v>44592</v>
      </c>
      <c r="S765" s="2">
        <v>33280</v>
      </c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</row>
    <row r="766" spans="1:50" ht="57.6">
      <c r="A766" s="2" t="s">
        <v>760</v>
      </c>
      <c r="B766" s="2" t="s">
        <v>1802</v>
      </c>
      <c r="C766" s="2"/>
      <c r="D766" s="4" t="s">
        <v>2727</v>
      </c>
      <c r="E766" s="4" t="s">
        <v>3692</v>
      </c>
      <c r="F766" s="6">
        <v>2368969</v>
      </c>
      <c r="G766" s="4" t="s">
        <v>5649</v>
      </c>
      <c r="H766" s="2" t="s">
        <v>1362</v>
      </c>
      <c r="I766" s="2" t="s">
        <v>5650</v>
      </c>
      <c r="J766" s="9" t="s">
        <v>5651</v>
      </c>
      <c r="K766" s="2">
        <v>49920</v>
      </c>
      <c r="L766" s="10">
        <v>0</v>
      </c>
      <c r="M766" s="2">
        <v>0</v>
      </c>
      <c r="N766" s="2">
        <v>0</v>
      </c>
      <c r="O766" s="2">
        <v>0</v>
      </c>
      <c r="P766" s="10">
        <v>49920</v>
      </c>
      <c r="Q766" s="12" t="s">
        <v>7156</v>
      </c>
      <c r="R766" s="12">
        <v>44634</v>
      </c>
      <c r="S766" s="2">
        <v>49920</v>
      </c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</row>
    <row r="767" spans="1:50" ht="86.4">
      <c r="A767" s="2" t="s">
        <v>761</v>
      </c>
      <c r="B767" s="2" t="s">
        <v>1803</v>
      </c>
      <c r="C767" s="2"/>
      <c r="D767" s="4" t="s">
        <v>2728</v>
      </c>
      <c r="E767" s="4" t="s">
        <v>3693</v>
      </c>
      <c r="F767" s="6">
        <v>2369780</v>
      </c>
      <c r="G767" s="4" t="s">
        <v>5652</v>
      </c>
      <c r="H767" s="2" t="s">
        <v>4152</v>
      </c>
      <c r="I767" s="2" t="s">
        <v>5653</v>
      </c>
      <c r="J767" s="9" t="s">
        <v>5654</v>
      </c>
      <c r="K767" s="2">
        <v>41600</v>
      </c>
      <c r="L767" s="10">
        <v>0</v>
      </c>
      <c r="M767" s="2">
        <v>0</v>
      </c>
      <c r="N767" s="2">
        <v>0</v>
      </c>
      <c r="O767" s="2">
        <v>0</v>
      </c>
      <c r="P767" s="10">
        <v>41600</v>
      </c>
      <c r="Q767" s="12" t="s">
        <v>7157</v>
      </c>
      <c r="R767" s="12">
        <v>44643</v>
      </c>
      <c r="S767" s="2">
        <v>41600</v>
      </c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</row>
    <row r="768" spans="1:50" ht="57.6">
      <c r="A768" s="2" t="s">
        <v>762</v>
      </c>
      <c r="B768" s="2" t="s">
        <v>1804</v>
      </c>
      <c r="C768" s="2" t="s">
        <v>1256</v>
      </c>
      <c r="D768" s="4" t="s">
        <v>2729</v>
      </c>
      <c r="E768" s="4" t="s">
        <v>2729</v>
      </c>
      <c r="F768" s="6">
        <v>2370518</v>
      </c>
      <c r="G768" s="4" t="s">
        <v>1804</v>
      </c>
      <c r="H768" s="2" t="s">
        <v>1256</v>
      </c>
      <c r="I768" s="2" t="s">
        <v>5655</v>
      </c>
      <c r="J768" s="9" t="s">
        <v>5656</v>
      </c>
      <c r="K768" s="2">
        <v>4160</v>
      </c>
      <c r="L768" s="10">
        <v>0</v>
      </c>
      <c r="M768" s="2">
        <v>0</v>
      </c>
      <c r="N768" s="2">
        <v>0</v>
      </c>
      <c r="O768" s="2">
        <v>0</v>
      </c>
      <c r="P768" s="10">
        <v>4160</v>
      </c>
      <c r="Q768" s="12" t="s">
        <v>7158</v>
      </c>
      <c r="R768" s="12">
        <v>44582</v>
      </c>
      <c r="S768" s="2">
        <v>4160</v>
      </c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</row>
    <row r="769" spans="1:50" ht="57.6">
      <c r="A769" s="2" t="s">
        <v>763</v>
      </c>
      <c r="B769" s="2" t="s">
        <v>1805</v>
      </c>
      <c r="C769" s="2" t="s">
        <v>1806</v>
      </c>
      <c r="D769" s="4" t="s">
        <v>2730</v>
      </c>
      <c r="E769" s="4" t="s">
        <v>3694</v>
      </c>
      <c r="F769" s="6">
        <v>2371704</v>
      </c>
      <c r="G769" s="4" t="s">
        <v>5657</v>
      </c>
      <c r="H769" s="2" t="s">
        <v>1806</v>
      </c>
      <c r="I769" s="2" t="s">
        <v>5658</v>
      </c>
      <c r="J769" s="9" t="s">
        <v>5659</v>
      </c>
      <c r="K769" s="2">
        <v>83200</v>
      </c>
      <c r="L769" s="10">
        <v>0</v>
      </c>
      <c r="M769" s="2">
        <v>0</v>
      </c>
      <c r="N769" s="2">
        <v>0</v>
      </c>
      <c r="O769" s="2">
        <v>0</v>
      </c>
      <c r="P769" s="10">
        <v>83200</v>
      </c>
      <c r="Q769" s="12" t="s">
        <v>7159</v>
      </c>
      <c r="R769" s="12">
        <v>44626</v>
      </c>
      <c r="S769" s="2">
        <v>83200</v>
      </c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</row>
    <row r="770" spans="1:50" ht="72">
      <c r="A770" s="2" t="s">
        <v>764</v>
      </c>
      <c r="B770" s="2" t="s">
        <v>1807</v>
      </c>
      <c r="C770" s="2"/>
      <c r="D770" s="4" t="s">
        <v>2731</v>
      </c>
      <c r="E770" s="4" t="s">
        <v>3695</v>
      </c>
      <c r="F770" s="6">
        <v>2373515</v>
      </c>
      <c r="G770" s="4" t="s">
        <v>5660</v>
      </c>
      <c r="H770" s="2" t="s">
        <v>1431</v>
      </c>
      <c r="I770" s="2" t="s">
        <v>5661</v>
      </c>
      <c r="J770" s="9" t="s">
        <v>5662</v>
      </c>
      <c r="K770" s="2">
        <v>33280</v>
      </c>
      <c r="L770" s="10">
        <v>0</v>
      </c>
      <c r="M770" s="2">
        <v>0</v>
      </c>
      <c r="N770" s="2">
        <v>0</v>
      </c>
      <c r="O770" s="2">
        <v>0</v>
      </c>
      <c r="P770" s="10">
        <v>33280</v>
      </c>
      <c r="Q770" s="12" t="s">
        <v>7160</v>
      </c>
      <c r="R770" s="12">
        <v>44651</v>
      </c>
      <c r="S770" s="2">
        <v>33280</v>
      </c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</row>
    <row r="771" spans="1:50" ht="45.2">
      <c r="A771" s="2" t="s">
        <v>765</v>
      </c>
      <c r="B771" s="2" t="s">
        <v>1808</v>
      </c>
      <c r="C771" s="2"/>
      <c r="D771" s="4" t="s">
        <v>2732</v>
      </c>
      <c r="E771" s="4" t="s">
        <v>3696</v>
      </c>
      <c r="F771" s="6">
        <v>2373766</v>
      </c>
      <c r="G771" s="4" t="s">
        <v>5663</v>
      </c>
      <c r="H771" s="2" t="s">
        <v>1233</v>
      </c>
      <c r="I771" s="2" t="s">
        <v>5664</v>
      </c>
      <c r="J771" s="9" t="s">
        <v>5665</v>
      </c>
      <c r="K771" s="2">
        <v>4160</v>
      </c>
      <c r="L771" s="10">
        <v>0</v>
      </c>
      <c r="M771" s="2">
        <v>0</v>
      </c>
      <c r="N771" s="2">
        <v>0</v>
      </c>
      <c r="O771" s="2">
        <v>0</v>
      </c>
      <c r="P771" s="10">
        <v>4160</v>
      </c>
      <c r="Q771" s="12" t="s">
        <v>7161</v>
      </c>
      <c r="R771" s="12">
        <v>44583</v>
      </c>
      <c r="S771" s="2">
        <v>4160</v>
      </c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</row>
    <row r="772" spans="1:50" ht="57.6">
      <c r="A772" s="2" t="s">
        <v>766</v>
      </c>
      <c r="B772" s="2" t="s">
        <v>1809</v>
      </c>
      <c r="C772" s="2"/>
      <c r="D772" s="4" t="s">
        <v>2733</v>
      </c>
      <c r="E772" s="4" t="s">
        <v>3697</v>
      </c>
      <c r="F772" s="6">
        <v>2377477</v>
      </c>
      <c r="G772" s="4" t="s">
        <v>5666</v>
      </c>
      <c r="H772" s="2" t="s">
        <v>1231</v>
      </c>
      <c r="I772" s="2" t="s">
        <v>5667</v>
      </c>
      <c r="J772" s="9" t="s">
        <v>5668</v>
      </c>
      <c r="K772" s="2">
        <v>20800</v>
      </c>
      <c r="L772" s="10">
        <v>0</v>
      </c>
      <c r="M772" s="2">
        <v>0</v>
      </c>
      <c r="N772" s="2">
        <v>0</v>
      </c>
      <c r="O772" s="2">
        <v>0</v>
      </c>
      <c r="P772" s="10">
        <v>20800</v>
      </c>
      <c r="Q772" s="12" t="s">
        <v>7162</v>
      </c>
      <c r="R772" s="12">
        <v>44638</v>
      </c>
      <c r="S772" s="2">
        <v>20800</v>
      </c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</row>
    <row r="773" spans="1:50" ht="43.2">
      <c r="A773" s="2" t="s">
        <v>767</v>
      </c>
      <c r="B773" s="2" t="s">
        <v>1810</v>
      </c>
      <c r="C773" s="2"/>
      <c r="D773" s="4" t="s">
        <v>2734</v>
      </c>
      <c r="E773" s="4" t="s">
        <v>2734</v>
      </c>
      <c r="F773" s="6">
        <v>2377922</v>
      </c>
      <c r="G773" s="4" t="s">
        <v>1810</v>
      </c>
      <c r="H773" s="2" t="s">
        <v>5669</v>
      </c>
      <c r="I773" s="2" t="s">
        <v>5670</v>
      </c>
      <c r="J773" s="9" t="s">
        <v>5671</v>
      </c>
      <c r="K773" s="2">
        <v>4160</v>
      </c>
      <c r="L773" s="10">
        <v>0</v>
      </c>
      <c r="M773" s="2">
        <v>0</v>
      </c>
      <c r="N773" s="2">
        <v>0</v>
      </c>
      <c r="O773" s="2">
        <v>0</v>
      </c>
      <c r="P773" s="10">
        <v>4160</v>
      </c>
      <c r="Q773" s="12" t="s">
        <v>7163</v>
      </c>
      <c r="R773" s="12">
        <v>44682</v>
      </c>
      <c r="S773" s="2">
        <v>4160</v>
      </c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</row>
    <row r="774" spans="1:50" ht="57.6">
      <c r="A774" s="2" t="s">
        <v>768</v>
      </c>
      <c r="B774" s="2" t="s">
        <v>1811</v>
      </c>
      <c r="C774" s="2"/>
      <c r="D774" s="4" t="s">
        <v>2735</v>
      </c>
      <c r="E774" s="4" t="s">
        <v>3698</v>
      </c>
      <c r="F774" s="6">
        <v>2381319</v>
      </c>
      <c r="G774" s="4" t="s">
        <v>5672</v>
      </c>
      <c r="H774" s="2" t="s">
        <v>1231</v>
      </c>
      <c r="I774" s="2" t="s">
        <v>5673</v>
      </c>
      <c r="J774" s="9" t="s">
        <v>5674</v>
      </c>
      <c r="K774" s="2">
        <v>20800</v>
      </c>
      <c r="L774" s="10">
        <v>0</v>
      </c>
      <c r="M774" s="2">
        <v>0</v>
      </c>
      <c r="N774" s="2">
        <v>0</v>
      </c>
      <c r="O774" s="2">
        <v>0</v>
      </c>
      <c r="P774" s="10">
        <v>20800</v>
      </c>
      <c r="Q774" s="12" t="s">
        <v>7164</v>
      </c>
      <c r="R774" s="12">
        <v>44595</v>
      </c>
      <c r="S774" s="2">
        <v>20800</v>
      </c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</row>
    <row r="775" spans="1:50" ht="43.2">
      <c r="A775" s="2" t="s">
        <v>769</v>
      </c>
      <c r="B775" s="2" t="s">
        <v>1812</v>
      </c>
      <c r="C775" s="2"/>
      <c r="D775" s="4" t="s">
        <v>2736</v>
      </c>
      <c r="E775" s="4" t="s">
        <v>3699</v>
      </c>
      <c r="F775" s="6">
        <v>2384192</v>
      </c>
      <c r="G775" s="4" t="s">
        <v>5675</v>
      </c>
      <c r="H775" s="2" t="s">
        <v>1943</v>
      </c>
      <c r="I775" s="2" t="s">
        <v>5676</v>
      </c>
      <c r="J775" s="9" t="s">
        <v>5677</v>
      </c>
      <c r="K775" s="2">
        <v>8320</v>
      </c>
      <c r="L775" s="10">
        <v>0</v>
      </c>
      <c r="M775" s="2">
        <v>0</v>
      </c>
      <c r="N775" s="2">
        <v>0</v>
      </c>
      <c r="O775" s="2">
        <v>0</v>
      </c>
      <c r="P775" s="10">
        <v>8320</v>
      </c>
      <c r="Q775" s="12" t="s">
        <v>7165</v>
      </c>
      <c r="R775" s="12">
        <v>44608</v>
      </c>
      <c r="S775" s="2">
        <v>8320</v>
      </c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</row>
    <row r="776" spans="1:50" ht="57.6">
      <c r="A776" s="2" t="s">
        <v>770</v>
      </c>
      <c r="B776" s="2" t="s">
        <v>1813</v>
      </c>
      <c r="C776" s="2" t="s">
        <v>1240</v>
      </c>
      <c r="D776" s="4" t="s">
        <v>2737</v>
      </c>
      <c r="E776" s="4" t="s">
        <v>3700</v>
      </c>
      <c r="F776" s="6">
        <v>2384245</v>
      </c>
      <c r="G776" s="4" t="s">
        <v>5678</v>
      </c>
      <c r="H776" s="2" t="s">
        <v>1240</v>
      </c>
      <c r="I776" s="2" t="s">
        <v>5679</v>
      </c>
      <c r="J776" s="9" t="s">
        <v>5680</v>
      </c>
      <c r="K776" s="2">
        <v>62400</v>
      </c>
      <c r="L776" s="10">
        <v>0</v>
      </c>
      <c r="M776" s="2">
        <v>0</v>
      </c>
      <c r="N776" s="2">
        <v>0</v>
      </c>
      <c r="O776" s="2">
        <v>0</v>
      </c>
      <c r="P776" s="10">
        <v>62400</v>
      </c>
      <c r="Q776" s="12" t="s">
        <v>7166</v>
      </c>
      <c r="R776" s="12">
        <v>44586</v>
      </c>
      <c r="S776" s="2">
        <v>62400</v>
      </c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</row>
    <row r="777" spans="1:50" ht="45.2">
      <c r="A777" s="2" t="s">
        <v>771</v>
      </c>
      <c r="B777" s="2" t="s">
        <v>1814</v>
      </c>
      <c r="C777" s="2" t="s">
        <v>1228</v>
      </c>
      <c r="D777" s="4" t="s">
        <v>2738</v>
      </c>
      <c r="E777" s="4" t="s">
        <v>3701</v>
      </c>
      <c r="F777" s="6">
        <v>2388581</v>
      </c>
      <c r="G777" s="4" t="s">
        <v>1814</v>
      </c>
      <c r="H777" s="2" t="s">
        <v>1228</v>
      </c>
      <c r="I777" s="2" t="s">
        <v>5681</v>
      </c>
      <c r="J777" s="9" t="s">
        <v>5682</v>
      </c>
      <c r="K777" s="2">
        <v>8320</v>
      </c>
      <c r="L777" s="10">
        <v>0</v>
      </c>
      <c r="M777" s="2">
        <v>0</v>
      </c>
      <c r="N777" s="2">
        <v>0</v>
      </c>
      <c r="O777" s="2">
        <v>0</v>
      </c>
      <c r="P777" s="10">
        <v>8320</v>
      </c>
      <c r="Q777" s="12" t="s">
        <v>7167</v>
      </c>
      <c r="R777" s="12">
        <v>44671</v>
      </c>
      <c r="S777" s="2">
        <v>8320</v>
      </c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</row>
    <row r="778" spans="1:50" ht="45.2">
      <c r="A778" s="2" t="s">
        <v>772</v>
      </c>
      <c r="B778" s="2" t="s">
        <v>1815</v>
      </c>
      <c r="C778" s="2"/>
      <c r="D778" s="4" t="s">
        <v>2739</v>
      </c>
      <c r="E778" s="4" t="s">
        <v>3702</v>
      </c>
      <c r="F778" s="6">
        <v>2389937</v>
      </c>
      <c r="G778" s="4" t="s">
        <v>5683</v>
      </c>
      <c r="H778" s="2" t="s">
        <v>1233</v>
      </c>
      <c r="I778" s="2" t="s">
        <v>5684</v>
      </c>
      <c r="J778" s="9" t="s">
        <v>5685</v>
      </c>
      <c r="K778" s="2">
        <v>8320</v>
      </c>
      <c r="L778" s="10">
        <v>0</v>
      </c>
      <c r="M778" s="2">
        <v>0</v>
      </c>
      <c r="N778" s="2">
        <v>0</v>
      </c>
      <c r="O778" s="2">
        <v>0</v>
      </c>
      <c r="P778" s="10">
        <v>8320</v>
      </c>
      <c r="Q778" s="12" t="s">
        <v>7168</v>
      </c>
      <c r="R778" s="12">
        <v>44585</v>
      </c>
      <c r="S778" s="2">
        <v>8320</v>
      </c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</row>
    <row r="779" spans="1:50" ht="57.6">
      <c r="A779" s="2" t="s">
        <v>773</v>
      </c>
      <c r="B779" s="2" t="s">
        <v>1816</v>
      </c>
      <c r="C779" s="2" t="s">
        <v>1228</v>
      </c>
      <c r="D779" s="4" t="s">
        <v>2740</v>
      </c>
      <c r="E779" s="4" t="s">
        <v>3703</v>
      </c>
      <c r="F779" s="6">
        <v>2390907</v>
      </c>
      <c r="G779" s="4" t="s">
        <v>1816</v>
      </c>
      <c r="H779" s="2" t="s">
        <v>1228</v>
      </c>
      <c r="I779" s="2" t="s">
        <v>5686</v>
      </c>
      <c r="J779" s="9" t="s">
        <v>5687</v>
      </c>
      <c r="K779" s="2">
        <v>12480</v>
      </c>
      <c r="L779" s="10">
        <v>0</v>
      </c>
      <c r="M779" s="2">
        <v>0</v>
      </c>
      <c r="N779" s="2">
        <v>0</v>
      </c>
      <c r="O779" s="2">
        <v>0</v>
      </c>
      <c r="P779" s="10">
        <v>12480</v>
      </c>
      <c r="Q779" s="12" t="s">
        <v>7169</v>
      </c>
      <c r="R779" s="12">
        <v>44587</v>
      </c>
      <c r="S779" s="2">
        <v>12480</v>
      </c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</row>
    <row r="780" spans="1:50" ht="57.6">
      <c r="A780" s="2" t="s">
        <v>774</v>
      </c>
      <c r="B780" s="2" t="s">
        <v>1817</v>
      </c>
      <c r="C780" s="2"/>
      <c r="D780" s="4" t="s">
        <v>2741</v>
      </c>
      <c r="E780" s="4" t="s">
        <v>3704</v>
      </c>
      <c r="F780" s="6">
        <v>2397642</v>
      </c>
      <c r="G780" s="4" t="s">
        <v>5688</v>
      </c>
      <c r="H780" s="2" t="s">
        <v>1798</v>
      </c>
      <c r="I780" s="2" t="e">
        <v>#N/A</v>
      </c>
      <c r="J780" s="2" t="e">
        <v>#N/A</v>
      </c>
      <c r="K780" s="2">
        <v>62400</v>
      </c>
      <c r="L780" s="10">
        <v>0</v>
      </c>
      <c r="M780" s="2">
        <v>0</v>
      </c>
      <c r="N780" s="2">
        <v>0</v>
      </c>
      <c r="O780" s="2">
        <v>0</v>
      </c>
      <c r="P780" s="10">
        <v>62400</v>
      </c>
      <c r="Q780" s="12" t="s">
        <v>7170</v>
      </c>
      <c r="R780" s="12">
        <v>44616</v>
      </c>
      <c r="S780" s="2">
        <v>62400</v>
      </c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</row>
    <row r="781" spans="1:50" ht="45.2">
      <c r="A781" s="2" t="s">
        <v>775</v>
      </c>
      <c r="B781" s="2" t="s">
        <v>1577</v>
      </c>
      <c r="C781" s="2" t="s">
        <v>1231</v>
      </c>
      <c r="D781" s="4" t="s">
        <v>2524</v>
      </c>
      <c r="E781" s="4" t="s">
        <v>3705</v>
      </c>
      <c r="F781" s="6">
        <v>2404919</v>
      </c>
      <c r="G781" s="4" t="s">
        <v>5689</v>
      </c>
      <c r="H781" s="2" t="s">
        <v>1228</v>
      </c>
      <c r="I781" s="2" t="s">
        <v>5084</v>
      </c>
      <c r="J781" s="9" t="s">
        <v>5085</v>
      </c>
      <c r="K781" s="2">
        <v>16640</v>
      </c>
      <c r="L781" s="10">
        <v>0</v>
      </c>
      <c r="M781" s="2">
        <v>0</v>
      </c>
      <c r="N781" s="2">
        <v>0</v>
      </c>
      <c r="O781" s="2">
        <v>0</v>
      </c>
      <c r="P781" s="10">
        <v>16640</v>
      </c>
      <c r="Q781" s="12" t="s">
        <v>6953</v>
      </c>
      <c r="R781" s="12">
        <v>44602</v>
      </c>
      <c r="S781" s="2">
        <v>16640</v>
      </c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</row>
    <row r="782" spans="1:50" ht="57.6">
      <c r="A782" s="2" t="s">
        <v>776</v>
      </c>
      <c r="B782" s="2" t="s">
        <v>1818</v>
      </c>
      <c r="C782" s="2" t="s">
        <v>1231</v>
      </c>
      <c r="D782" s="4" t="s">
        <v>2742</v>
      </c>
      <c r="E782" s="4" t="s">
        <v>3401</v>
      </c>
      <c r="F782" s="6">
        <v>2406668</v>
      </c>
      <c r="G782" s="4" t="s">
        <v>5690</v>
      </c>
      <c r="H782" s="2" t="s">
        <v>1231</v>
      </c>
      <c r="I782" s="2" t="s">
        <v>5691</v>
      </c>
      <c r="J782" s="9" t="s">
        <v>5692</v>
      </c>
      <c r="K782" s="2">
        <v>83200</v>
      </c>
      <c r="L782" s="10">
        <v>0</v>
      </c>
      <c r="M782" s="2">
        <v>0</v>
      </c>
      <c r="N782" s="2">
        <v>0</v>
      </c>
      <c r="O782" s="2">
        <v>0</v>
      </c>
      <c r="P782" s="10">
        <v>83200</v>
      </c>
      <c r="Q782" s="12" t="s">
        <v>7171</v>
      </c>
      <c r="R782" s="12">
        <v>44624</v>
      </c>
      <c r="S782" s="2">
        <v>83200</v>
      </c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</row>
    <row r="783" spans="1:50" ht="72">
      <c r="A783" s="2" t="s">
        <v>777</v>
      </c>
      <c r="B783" s="2" t="s">
        <v>1819</v>
      </c>
      <c r="C783" s="2" t="s">
        <v>1231</v>
      </c>
      <c r="D783" s="4" t="s">
        <v>2743</v>
      </c>
      <c r="E783" s="4" t="s">
        <v>3706</v>
      </c>
      <c r="F783" s="6">
        <v>2406702</v>
      </c>
      <c r="G783" s="4" t="s">
        <v>5693</v>
      </c>
      <c r="H783" s="2" t="s">
        <v>1231</v>
      </c>
      <c r="I783" s="2" t="s">
        <v>5694</v>
      </c>
      <c r="J783" s="9" t="s">
        <v>5695</v>
      </c>
      <c r="K783" s="2">
        <v>62400</v>
      </c>
      <c r="L783" s="10">
        <v>0</v>
      </c>
      <c r="M783" s="2">
        <v>0</v>
      </c>
      <c r="N783" s="2">
        <v>0</v>
      </c>
      <c r="O783" s="2">
        <v>0</v>
      </c>
      <c r="P783" s="10">
        <v>62400</v>
      </c>
      <c r="Q783" s="12" t="s">
        <v>7172</v>
      </c>
      <c r="R783" s="12">
        <v>44649</v>
      </c>
      <c r="S783" s="2">
        <v>62400</v>
      </c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</row>
    <row r="784" spans="1:50" ht="30.15">
      <c r="A784" s="2" t="s">
        <v>778</v>
      </c>
      <c r="B784" s="2" t="s">
        <v>1820</v>
      </c>
      <c r="C784" s="2"/>
      <c r="D784" s="4" t="s">
        <v>2744</v>
      </c>
      <c r="E784" s="4" t="s">
        <v>2744</v>
      </c>
      <c r="F784" s="6">
        <v>2409147</v>
      </c>
      <c r="G784" s="4" t="s">
        <v>5696</v>
      </c>
      <c r="H784" s="2" t="s">
        <v>1231</v>
      </c>
      <c r="I784" s="2" t="s">
        <v>5697</v>
      </c>
      <c r="J784" s="9" t="s">
        <v>5698</v>
      </c>
      <c r="K784" s="2">
        <v>4160</v>
      </c>
      <c r="L784" s="10">
        <v>0</v>
      </c>
      <c r="M784" s="2">
        <v>0</v>
      </c>
      <c r="N784" s="2">
        <v>0</v>
      </c>
      <c r="O784" s="2">
        <v>0</v>
      </c>
      <c r="P784" s="10">
        <v>4160</v>
      </c>
      <c r="Q784" s="12" t="s">
        <v>7173</v>
      </c>
      <c r="R784" s="12">
        <v>44587</v>
      </c>
      <c r="S784" s="2">
        <v>4160</v>
      </c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</row>
    <row r="785" spans="1:50" ht="72">
      <c r="A785" s="2" t="s">
        <v>779</v>
      </c>
      <c r="B785" s="2" t="s">
        <v>1417</v>
      </c>
      <c r="C785" s="2"/>
      <c r="D785" s="4" t="s">
        <v>2452</v>
      </c>
      <c r="E785" s="4" t="s">
        <v>3329</v>
      </c>
      <c r="F785" s="6">
        <v>2411974</v>
      </c>
      <c r="G785" s="4" t="s">
        <v>5699</v>
      </c>
      <c r="H785" s="2" t="s">
        <v>1289</v>
      </c>
      <c r="I785" s="2" t="s">
        <v>4679</v>
      </c>
      <c r="J785" s="9" t="s">
        <v>4680</v>
      </c>
      <c r="K785" s="2">
        <v>83200</v>
      </c>
      <c r="L785" s="10">
        <v>0</v>
      </c>
      <c r="M785" s="2">
        <v>0</v>
      </c>
      <c r="N785" s="2">
        <v>0</v>
      </c>
      <c r="O785" s="2">
        <v>0</v>
      </c>
      <c r="P785" s="10">
        <v>83200</v>
      </c>
      <c r="Q785" s="12" t="s">
        <v>6810</v>
      </c>
      <c r="R785" s="12">
        <v>44610</v>
      </c>
      <c r="S785" s="2">
        <v>83200</v>
      </c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</row>
    <row r="786" spans="1:50" ht="45.2">
      <c r="A786" s="2" t="s">
        <v>780</v>
      </c>
      <c r="B786" s="2" t="s">
        <v>1821</v>
      </c>
      <c r="C786" s="2"/>
      <c r="D786" s="4" t="s">
        <v>2745</v>
      </c>
      <c r="E786" s="4" t="s">
        <v>3707</v>
      </c>
      <c r="F786" s="6">
        <v>2413696</v>
      </c>
      <c r="G786" s="4" t="s">
        <v>5700</v>
      </c>
      <c r="H786" s="2" t="s">
        <v>1859</v>
      </c>
      <c r="I786" s="2" t="s">
        <v>5701</v>
      </c>
      <c r="J786" s="9" t="s">
        <v>5702</v>
      </c>
      <c r="K786" s="2">
        <v>33280</v>
      </c>
      <c r="L786" s="10">
        <v>0</v>
      </c>
      <c r="M786" s="2">
        <v>0</v>
      </c>
      <c r="N786" s="2">
        <v>0</v>
      </c>
      <c r="O786" s="2">
        <v>0</v>
      </c>
      <c r="P786" s="10">
        <v>33280</v>
      </c>
      <c r="Q786" s="12" t="s">
        <v>7174</v>
      </c>
      <c r="R786" s="12">
        <v>44582</v>
      </c>
      <c r="S786" s="2">
        <v>33280</v>
      </c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</row>
    <row r="787" spans="1:50" ht="75.3">
      <c r="A787" s="2" t="s">
        <v>781</v>
      </c>
      <c r="B787" s="2" t="s">
        <v>1822</v>
      </c>
      <c r="C787" s="2"/>
      <c r="D787" s="4" t="s">
        <v>2746</v>
      </c>
      <c r="E787" s="4" t="s">
        <v>3708</v>
      </c>
      <c r="F787" s="6">
        <v>2415103</v>
      </c>
      <c r="G787" s="4" t="s">
        <v>5703</v>
      </c>
      <c r="H787" s="2" t="s">
        <v>1228</v>
      </c>
      <c r="I787" s="2" t="s">
        <v>5704</v>
      </c>
      <c r="J787" s="9" t="s">
        <v>5705</v>
      </c>
      <c r="K787" s="2">
        <v>16640</v>
      </c>
      <c r="L787" s="10">
        <v>0</v>
      </c>
      <c r="M787" s="2">
        <v>0</v>
      </c>
      <c r="N787" s="2">
        <v>0</v>
      </c>
      <c r="O787" s="2">
        <v>0</v>
      </c>
      <c r="P787" s="10">
        <v>16640</v>
      </c>
      <c r="Q787" s="12" t="s">
        <v>7175</v>
      </c>
      <c r="R787" s="12">
        <v>44622</v>
      </c>
      <c r="S787" s="2">
        <v>16640</v>
      </c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</row>
    <row r="788" spans="1:50" ht="43.2">
      <c r="A788" s="2" t="s">
        <v>782</v>
      </c>
      <c r="B788" s="2" t="s">
        <v>1823</v>
      </c>
      <c r="C788" s="2" t="s">
        <v>1824</v>
      </c>
      <c r="D788" s="4" t="s">
        <v>2747</v>
      </c>
      <c r="E788" s="4" t="s">
        <v>3709</v>
      </c>
      <c r="F788" s="6">
        <v>2416246</v>
      </c>
      <c r="G788" s="4" t="s">
        <v>5706</v>
      </c>
      <c r="H788" s="2" t="s">
        <v>1824</v>
      </c>
      <c r="I788" s="2" t="s">
        <v>5707</v>
      </c>
      <c r="J788" s="9" t="s">
        <v>5708</v>
      </c>
      <c r="K788" s="2">
        <v>62400</v>
      </c>
      <c r="L788" s="10">
        <v>0</v>
      </c>
      <c r="M788" s="2">
        <v>0</v>
      </c>
      <c r="N788" s="2">
        <v>0</v>
      </c>
      <c r="O788" s="2">
        <v>0</v>
      </c>
      <c r="P788" s="10">
        <v>62400</v>
      </c>
      <c r="Q788" s="12" t="s">
        <v>7176</v>
      </c>
      <c r="R788" s="12">
        <v>44633</v>
      </c>
      <c r="S788" s="2">
        <v>62400</v>
      </c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</row>
    <row r="789" spans="1:50" ht="72">
      <c r="A789" s="2" t="s">
        <v>783</v>
      </c>
      <c r="B789" s="2" t="s">
        <v>1825</v>
      </c>
      <c r="C789" s="2"/>
      <c r="D789" s="4" t="s">
        <v>2748</v>
      </c>
      <c r="E789" s="4" t="s">
        <v>3710</v>
      </c>
      <c r="F789" s="6">
        <v>2419010</v>
      </c>
      <c r="G789" s="4" t="s">
        <v>5709</v>
      </c>
      <c r="H789" s="2" t="s">
        <v>1859</v>
      </c>
      <c r="I789" s="2" t="s">
        <v>5710</v>
      </c>
      <c r="J789" s="9" t="s">
        <v>5711</v>
      </c>
      <c r="K789" s="2">
        <v>45760</v>
      </c>
      <c r="L789" s="10">
        <v>0</v>
      </c>
      <c r="M789" s="2">
        <v>0</v>
      </c>
      <c r="N789" s="2">
        <v>0</v>
      </c>
      <c r="O789" s="2">
        <v>0</v>
      </c>
      <c r="P789" s="10">
        <v>45760</v>
      </c>
      <c r="Q789" s="12" t="s">
        <v>7177</v>
      </c>
      <c r="R789" s="12">
        <v>44635</v>
      </c>
      <c r="S789" s="2">
        <v>45760</v>
      </c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</row>
    <row r="790" spans="1:50" ht="43.2">
      <c r="A790" s="2" t="s">
        <v>784</v>
      </c>
      <c r="B790" s="2" t="s">
        <v>1742</v>
      </c>
      <c r="C790" s="2"/>
      <c r="D790" s="4" t="s">
        <v>2673</v>
      </c>
      <c r="E790" s="4" t="s">
        <v>3711</v>
      </c>
      <c r="F790" s="6">
        <v>2419323</v>
      </c>
      <c r="G790" s="4" t="s">
        <v>5712</v>
      </c>
      <c r="H790" s="2" t="s">
        <v>1502</v>
      </c>
      <c r="I790" s="2" t="s">
        <v>5487</v>
      </c>
      <c r="J790" s="9" t="s">
        <v>5488</v>
      </c>
      <c r="K790" s="2">
        <v>37440</v>
      </c>
      <c r="L790" s="10">
        <v>0</v>
      </c>
      <c r="M790" s="2">
        <v>0</v>
      </c>
      <c r="N790" s="2">
        <v>0</v>
      </c>
      <c r="O790" s="2">
        <v>0</v>
      </c>
      <c r="P790" s="10">
        <v>37440</v>
      </c>
      <c r="Q790" s="12" t="s">
        <v>7102</v>
      </c>
      <c r="R790" s="12">
        <v>44630</v>
      </c>
      <c r="S790" s="2">
        <v>37440</v>
      </c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</row>
    <row r="791" spans="1:50" ht="72">
      <c r="A791" s="2" t="s">
        <v>785</v>
      </c>
      <c r="B791" s="2" t="s">
        <v>1826</v>
      </c>
      <c r="C791" s="2"/>
      <c r="D791" s="4" t="s">
        <v>2749</v>
      </c>
      <c r="E791" s="4" t="s">
        <v>3712</v>
      </c>
      <c r="F791" s="6">
        <v>2419485</v>
      </c>
      <c r="G791" s="4" t="s">
        <v>5713</v>
      </c>
      <c r="H791" s="2" t="s">
        <v>1479</v>
      </c>
      <c r="I791" s="2" t="s">
        <v>5714</v>
      </c>
      <c r="J791" s="9" t="s">
        <v>5715</v>
      </c>
      <c r="K791" s="2">
        <v>33280</v>
      </c>
      <c r="L791" s="10">
        <v>0</v>
      </c>
      <c r="M791" s="2">
        <v>0</v>
      </c>
      <c r="N791" s="2">
        <v>0</v>
      </c>
      <c r="O791" s="2">
        <v>0</v>
      </c>
      <c r="P791" s="10">
        <v>33280</v>
      </c>
      <c r="Q791" s="12" t="s">
        <v>7178</v>
      </c>
      <c r="R791" s="12">
        <v>44596</v>
      </c>
      <c r="S791" s="2">
        <v>33280</v>
      </c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</row>
    <row r="792" spans="1:50" ht="43.2">
      <c r="A792" s="2" t="s">
        <v>786</v>
      </c>
      <c r="B792" s="2" t="s">
        <v>1827</v>
      </c>
      <c r="C792" s="2"/>
      <c r="D792" s="4" t="s">
        <v>2750</v>
      </c>
      <c r="E792" s="4" t="s">
        <v>3713</v>
      </c>
      <c r="F792" s="6">
        <v>2420400</v>
      </c>
      <c r="G792" s="4" t="s">
        <v>1827</v>
      </c>
      <c r="H792" s="2" t="s">
        <v>4995</v>
      </c>
      <c r="I792" s="2" t="s">
        <v>5716</v>
      </c>
      <c r="J792" s="9" t="s">
        <v>5717</v>
      </c>
      <c r="K792" s="2">
        <v>33280</v>
      </c>
      <c r="L792" s="10">
        <v>0</v>
      </c>
      <c r="M792" s="2">
        <v>0</v>
      </c>
      <c r="N792" s="2">
        <v>0</v>
      </c>
      <c r="O792" s="2">
        <v>0</v>
      </c>
      <c r="P792" s="10">
        <v>33280</v>
      </c>
      <c r="Q792" s="12" t="s">
        <v>7179</v>
      </c>
      <c r="R792" s="12">
        <v>44586</v>
      </c>
      <c r="S792" s="2">
        <v>33280</v>
      </c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</row>
    <row r="793" spans="1:50" ht="45.2">
      <c r="A793" s="2" t="s">
        <v>787</v>
      </c>
      <c r="B793" s="2" t="s">
        <v>1828</v>
      </c>
      <c r="C793" s="2" t="s">
        <v>1434</v>
      </c>
      <c r="D793" s="4" t="s">
        <v>2751</v>
      </c>
      <c r="E793" s="4" t="s">
        <v>3714</v>
      </c>
      <c r="F793" s="6">
        <v>2420473</v>
      </c>
      <c r="G793" s="4" t="s">
        <v>5718</v>
      </c>
      <c r="H793" s="2" t="s">
        <v>1434</v>
      </c>
      <c r="I793" s="2" t="s">
        <v>5719</v>
      </c>
      <c r="J793" s="9" t="s">
        <v>5720</v>
      </c>
      <c r="K793" s="2">
        <v>83200</v>
      </c>
      <c r="L793" s="10">
        <v>0</v>
      </c>
      <c r="M793" s="2">
        <v>0</v>
      </c>
      <c r="N793" s="2">
        <v>0</v>
      </c>
      <c r="O793" s="2">
        <v>0</v>
      </c>
      <c r="P793" s="10">
        <v>83200</v>
      </c>
      <c r="Q793" s="12" t="s">
        <v>7180</v>
      </c>
      <c r="R793" s="12">
        <v>44628</v>
      </c>
      <c r="S793" s="2">
        <v>83200</v>
      </c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</row>
    <row r="794" spans="1:50" ht="57.6">
      <c r="A794" s="2" t="s">
        <v>788</v>
      </c>
      <c r="B794" s="2" t="s">
        <v>1829</v>
      </c>
      <c r="C794" s="2"/>
      <c r="D794" s="4" t="s">
        <v>2752</v>
      </c>
      <c r="E794" s="4" t="s">
        <v>3715</v>
      </c>
      <c r="F794" s="6">
        <v>2423201</v>
      </c>
      <c r="G794" s="4" t="s">
        <v>5721</v>
      </c>
      <c r="H794" s="2" t="s">
        <v>5722</v>
      </c>
      <c r="I794" s="2" t="s">
        <v>5723</v>
      </c>
      <c r="J794" s="9" t="s">
        <v>5724</v>
      </c>
      <c r="K794" s="2">
        <v>33280</v>
      </c>
      <c r="L794" s="10">
        <v>0</v>
      </c>
      <c r="M794" s="2">
        <v>0</v>
      </c>
      <c r="N794" s="2">
        <v>0</v>
      </c>
      <c r="O794" s="2">
        <v>0</v>
      </c>
      <c r="P794" s="10">
        <v>33280</v>
      </c>
      <c r="Q794" s="12" t="s">
        <v>7181</v>
      </c>
      <c r="R794" s="12">
        <v>44664</v>
      </c>
      <c r="S794" s="2">
        <v>33280</v>
      </c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</row>
    <row r="795" spans="1:50" ht="45.2">
      <c r="A795" s="2" t="s">
        <v>789</v>
      </c>
      <c r="B795" s="2" t="s">
        <v>1830</v>
      </c>
      <c r="C795" s="2"/>
      <c r="D795" s="4" t="s">
        <v>2753</v>
      </c>
      <c r="E795" s="4" t="s">
        <v>2753</v>
      </c>
      <c r="F795" s="6">
        <v>2424844</v>
      </c>
      <c r="G795" s="4" t="s">
        <v>5725</v>
      </c>
      <c r="H795" s="2" t="s">
        <v>4281</v>
      </c>
      <c r="I795" s="2" t="s">
        <v>5726</v>
      </c>
      <c r="J795" s="9" t="s">
        <v>5727</v>
      </c>
      <c r="K795" s="2">
        <v>4160</v>
      </c>
      <c r="L795" s="10">
        <v>0</v>
      </c>
      <c r="M795" s="2">
        <v>0</v>
      </c>
      <c r="N795" s="2">
        <v>0</v>
      </c>
      <c r="O795" s="2">
        <v>0</v>
      </c>
      <c r="P795" s="10">
        <v>4160</v>
      </c>
      <c r="Q795" s="12" t="s">
        <v>7182</v>
      </c>
      <c r="R795" s="12">
        <v>44643</v>
      </c>
      <c r="S795" s="2">
        <v>4160</v>
      </c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</row>
    <row r="796" spans="1:50" ht="45.2">
      <c r="A796" s="2" t="s">
        <v>790</v>
      </c>
      <c r="B796" s="2" t="s">
        <v>1831</v>
      </c>
      <c r="C796" s="2"/>
      <c r="D796" s="4" t="s">
        <v>2754</v>
      </c>
      <c r="E796" s="4" t="s">
        <v>3716</v>
      </c>
      <c r="F796" s="6">
        <v>2426011</v>
      </c>
      <c r="G796" s="4" t="s">
        <v>5728</v>
      </c>
      <c r="H796" s="2" t="s">
        <v>1479</v>
      </c>
      <c r="I796" s="2" t="s">
        <v>5729</v>
      </c>
      <c r="J796" s="9" t="s">
        <v>5730</v>
      </c>
      <c r="K796" s="2">
        <v>33280</v>
      </c>
      <c r="L796" s="10">
        <v>0</v>
      </c>
      <c r="M796" s="2">
        <v>0</v>
      </c>
      <c r="N796" s="2">
        <v>0</v>
      </c>
      <c r="O796" s="2">
        <v>0</v>
      </c>
      <c r="P796" s="10">
        <v>33280</v>
      </c>
      <c r="Q796" s="12" t="s">
        <v>7183</v>
      </c>
      <c r="R796" s="12">
        <v>44587</v>
      </c>
      <c r="S796" s="2">
        <v>33280</v>
      </c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</row>
    <row r="797" spans="1:50" ht="57.6">
      <c r="A797" s="2" t="s">
        <v>791</v>
      </c>
      <c r="B797" s="2" t="s">
        <v>1832</v>
      </c>
      <c r="C797" s="2" t="s">
        <v>1470</v>
      </c>
      <c r="D797" s="4" t="s">
        <v>2755</v>
      </c>
      <c r="E797" s="4" t="s">
        <v>3717</v>
      </c>
      <c r="F797" s="6">
        <v>2427627</v>
      </c>
      <c r="G797" s="4" t="s">
        <v>1832</v>
      </c>
      <c r="H797" s="2" t="s">
        <v>1470</v>
      </c>
      <c r="I797" s="2" t="s">
        <v>5731</v>
      </c>
      <c r="J797" s="9" t="s">
        <v>5732</v>
      </c>
      <c r="K797" s="2">
        <v>83200</v>
      </c>
      <c r="L797" s="10">
        <v>0</v>
      </c>
      <c r="M797" s="2">
        <v>0</v>
      </c>
      <c r="N797" s="2">
        <v>0</v>
      </c>
      <c r="O797" s="2">
        <v>0</v>
      </c>
      <c r="P797" s="10">
        <v>83200</v>
      </c>
      <c r="Q797" s="12" t="s">
        <v>7184</v>
      </c>
      <c r="R797" s="12">
        <v>44586</v>
      </c>
      <c r="S797" s="2">
        <v>83200</v>
      </c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</row>
    <row r="798" spans="1:50" ht="43.2">
      <c r="A798" s="2" t="s">
        <v>368</v>
      </c>
      <c r="B798" s="2" t="s">
        <v>1474</v>
      </c>
      <c r="C798" s="2"/>
      <c r="D798" s="4" t="s">
        <v>2424</v>
      </c>
      <c r="E798" s="4" t="s">
        <v>3718</v>
      </c>
      <c r="F798" s="6">
        <v>2428260</v>
      </c>
      <c r="G798" s="4" t="s">
        <v>5733</v>
      </c>
      <c r="H798" s="2" t="s">
        <v>1609</v>
      </c>
      <c r="I798" s="2" t="s">
        <v>4814</v>
      </c>
      <c r="J798" s="9" t="s">
        <v>4815</v>
      </c>
      <c r="K798" s="2">
        <v>33280</v>
      </c>
      <c r="L798" s="10">
        <v>0</v>
      </c>
      <c r="M798" s="2">
        <v>0</v>
      </c>
      <c r="N798" s="2">
        <v>0</v>
      </c>
      <c r="O798" s="2">
        <v>0</v>
      </c>
      <c r="P798" s="10">
        <v>33280</v>
      </c>
      <c r="Q798" s="12" t="s">
        <v>6861</v>
      </c>
      <c r="R798" s="12">
        <v>44587</v>
      </c>
      <c r="S798" s="2">
        <v>33280</v>
      </c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</row>
    <row r="799" spans="1:50" ht="45.2">
      <c r="A799" s="2" t="s">
        <v>792</v>
      </c>
      <c r="B799" s="2" t="s">
        <v>1833</v>
      </c>
      <c r="C799" s="2"/>
      <c r="D799" s="4" t="s">
        <v>2756</v>
      </c>
      <c r="E799" s="4" t="s">
        <v>3719</v>
      </c>
      <c r="F799" s="6">
        <v>2433503</v>
      </c>
      <c r="G799" s="4" t="s">
        <v>5734</v>
      </c>
      <c r="H799" s="2" t="s">
        <v>1256</v>
      </c>
      <c r="I799" s="2" t="s">
        <v>5735</v>
      </c>
      <c r="J799" s="9" t="s">
        <v>5736</v>
      </c>
      <c r="K799" s="2">
        <v>12480</v>
      </c>
      <c r="L799" s="10">
        <v>0</v>
      </c>
      <c r="M799" s="2">
        <v>0</v>
      </c>
      <c r="N799" s="2">
        <v>0</v>
      </c>
      <c r="O799" s="2">
        <v>0</v>
      </c>
      <c r="P799" s="10">
        <v>12480</v>
      </c>
      <c r="Q799" s="12" t="s">
        <v>7185</v>
      </c>
      <c r="R799" s="12">
        <v>44679</v>
      </c>
      <c r="S799" s="2">
        <v>12480</v>
      </c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</row>
    <row r="800" spans="1:50" ht="45.2">
      <c r="A800" s="2" t="s">
        <v>793</v>
      </c>
      <c r="B800" s="2" t="s">
        <v>1834</v>
      </c>
      <c r="C800" s="2" t="s">
        <v>1240</v>
      </c>
      <c r="D800" s="4" t="s">
        <v>2757</v>
      </c>
      <c r="E800" s="4" t="s">
        <v>3720</v>
      </c>
      <c r="F800" s="6">
        <v>2442075</v>
      </c>
      <c r="G800" s="4" t="s">
        <v>1834</v>
      </c>
      <c r="H800" s="2" t="s">
        <v>1240</v>
      </c>
      <c r="I800" s="2" t="s">
        <v>5737</v>
      </c>
      <c r="J800" s="9" t="s">
        <v>5738</v>
      </c>
      <c r="K800" s="2">
        <v>8320</v>
      </c>
      <c r="L800" s="10">
        <v>0</v>
      </c>
      <c r="M800" s="2">
        <v>0</v>
      </c>
      <c r="N800" s="2">
        <v>0</v>
      </c>
      <c r="O800" s="2">
        <v>0</v>
      </c>
      <c r="P800" s="10">
        <v>8320</v>
      </c>
      <c r="Q800" s="12" t="s">
        <v>7186</v>
      </c>
      <c r="R800" s="12">
        <v>44582</v>
      </c>
      <c r="S800" s="2">
        <v>8320</v>
      </c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</row>
    <row r="801" spans="1:50" ht="86.4">
      <c r="A801" s="2" t="s">
        <v>794</v>
      </c>
      <c r="B801" s="2" t="s">
        <v>1835</v>
      </c>
      <c r="C801" s="2"/>
      <c r="D801" s="4" t="s">
        <v>2758</v>
      </c>
      <c r="E801" s="4" t="s">
        <v>3721</v>
      </c>
      <c r="F801" s="6">
        <v>2443298</v>
      </c>
      <c r="G801" s="4" t="s">
        <v>5739</v>
      </c>
      <c r="H801" s="2" t="s">
        <v>1231</v>
      </c>
      <c r="I801" s="2" t="s">
        <v>5740</v>
      </c>
      <c r="J801" s="9" t="s">
        <v>5741</v>
      </c>
      <c r="K801" s="2">
        <v>62400</v>
      </c>
      <c r="L801" s="10">
        <v>0</v>
      </c>
      <c r="M801" s="2">
        <v>0</v>
      </c>
      <c r="N801" s="2">
        <v>0</v>
      </c>
      <c r="O801" s="2">
        <v>0</v>
      </c>
      <c r="P801" s="10">
        <v>62400</v>
      </c>
      <c r="Q801" s="12" t="s">
        <v>7187</v>
      </c>
      <c r="R801" s="12">
        <v>44657</v>
      </c>
      <c r="S801" s="2">
        <v>62400</v>
      </c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</row>
    <row r="802" spans="1:50" ht="72">
      <c r="A802" s="2" t="s">
        <v>795</v>
      </c>
      <c r="B802" s="2" t="s">
        <v>1836</v>
      </c>
      <c r="C802" s="2"/>
      <c r="D802" s="4" t="s">
        <v>2238</v>
      </c>
      <c r="E802" s="4" t="s">
        <v>3722</v>
      </c>
      <c r="F802" s="6">
        <v>2443538</v>
      </c>
      <c r="G802" s="4" t="s">
        <v>5742</v>
      </c>
      <c r="H802" s="2" t="s">
        <v>1240</v>
      </c>
      <c r="I802" s="2" t="s">
        <v>4199</v>
      </c>
      <c r="J802" s="9" t="s">
        <v>4200</v>
      </c>
      <c r="K802" s="2">
        <v>104000</v>
      </c>
      <c r="L802" s="10">
        <v>0</v>
      </c>
      <c r="M802" s="2">
        <v>0</v>
      </c>
      <c r="N802" s="2">
        <v>0</v>
      </c>
      <c r="O802" s="2">
        <v>0</v>
      </c>
      <c r="P802" s="10">
        <v>104000</v>
      </c>
      <c r="Q802" s="12" t="s">
        <v>6680</v>
      </c>
      <c r="R802" s="12">
        <v>44663</v>
      </c>
      <c r="S802" s="2">
        <v>104000</v>
      </c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</row>
    <row r="803" spans="1:50" ht="57.6">
      <c r="A803" s="2" t="s">
        <v>796</v>
      </c>
      <c r="B803" s="2" t="s">
        <v>1837</v>
      </c>
      <c r="C803" s="2"/>
      <c r="D803" s="4" t="s">
        <v>2238</v>
      </c>
      <c r="E803" s="4" t="s">
        <v>3723</v>
      </c>
      <c r="F803" s="6">
        <v>2444331</v>
      </c>
      <c r="G803" s="4" t="s">
        <v>5743</v>
      </c>
      <c r="H803" s="2" t="s">
        <v>1240</v>
      </c>
      <c r="I803" s="2" t="s">
        <v>4199</v>
      </c>
      <c r="J803" s="9" t="s">
        <v>4200</v>
      </c>
      <c r="K803" s="2">
        <v>104000</v>
      </c>
      <c r="L803" s="10">
        <v>0</v>
      </c>
      <c r="M803" s="2">
        <v>0</v>
      </c>
      <c r="N803" s="2">
        <v>0</v>
      </c>
      <c r="O803" s="2">
        <v>0</v>
      </c>
      <c r="P803" s="10">
        <v>104000</v>
      </c>
      <c r="Q803" s="12" t="s">
        <v>6680</v>
      </c>
      <c r="R803" s="12">
        <v>44663</v>
      </c>
      <c r="S803" s="2">
        <v>104000</v>
      </c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</row>
    <row r="804" spans="1:50" ht="43.2">
      <c r="A804" s="2" t="s">
        <v>797</v>
      </c>
      <c r="B804" s="2" t="s">
        <v>1838</v>
      </c>
      <c r="C804" s="2"/>
      <c r="D804" s="4" t="s">
        <v>2759</v>
      </c>
      <c r="E804" s="4" t="s">
        <v>3724</v>
      </c>
      <c r="F804" s="6">
        <v>2444724</v>
      </c>
      <c r="G804" s="4" t="s">
        <v>1838</v>
      </c>
      <c r="H804" s="2" t="s">
        <v>1228</v>
      </c>
      <c r="I804" s="2" t="s">
        <v>5744</v>
      </c>
      <c r="J804" s="9" t="s">
        <v>5745</v>
      </c>
      <c r="K804" s="2">
        <v>104000</v>
      </c>
      <c r="L804" s="10">
        <v>0</v>
      </c>
      <c r="M804" s="2">
        <v>0</v>
      </c>
      <c r="N804" s="2">
        <v>0</v>
      </c>
      <c r="O804" s="2">
        <v>0</v>
      </c>
      <c r="P804" s="10">
        <v>104000</v>
      </c>
      <c r="Q804" s="12" t="s">
        <v>7188</v>
      </c>
      <c r="R804" s="12">
        <v>44585</v>
      </c>
      <c r="S804" s="2">
        <v>104000</v>
      </c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</row>
    <row r="805" spans="1:50" ht="86.4">
      <c r="A805" s="2" t="s">
        <v>798</v>
      </c>
      <c r="B805" s="2" t="s">
        <v>1307</v>
      </c>
      <c r="C805" s="2"/>
      <c r="D805" s="4" t="s">
        <v>2273</v>
      </c>
      <c r="E805" s="4" t="s">
        <v>3181</v>
      </c>
      <c r="F805" s="6">
        <v>2444840</v>
      </c>
      <c r="G805" s="4" t="s">
        <v>5746</v>
      </c>
      <c r="H805" s="2" t="s">
        <v>1267</v>
      </c>
      <c r="I805" s="2" t="s">
        <v>4318</v>
      </c>
      <c r="J805" s="9" t="s">
        <v>4319</v>
      </c>
      <c r="K805" s="2">
        <v>8320</v>
      </c>
      <c r="L805" s="10">
        <v>0</v>
      </c>
      <c r="M805" s="2">
        <v>0</v>
      </c>
      <c r="N805" s="2">
        <v>0</v>
      </c>
      <c r="O805" s="2">
        <v>0</v>
      </c>
      <c r="P805" s="10">
        <v>8320</v>
      </c>
      <c r="Q805" s="12" t="s">
        <v>6715</v>
      </c>
      <c r="R805" s="12">
        <v>44681</v>
      </c>
      <c r="S805" s="2">
        <v>8320</v>
      </c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</row>
    <row r="806" spans="1:50" ht="57.6">
      <c r="A806" s="2" t="s">
        <v>799</v>
      </c>
      <c r="B806" s="2" t="s">
        <v>1839</v>
      </c>
      <c r="C806" s="2"/>
      <c r="D806" s="4" t="s">
        <v>2760</v>
      </c>
      <c r="E806" s="4" t="s">
        <v>3725</v>
      </c>
      <c r="F806" s="6">
        <v>2446017</v>
      </c>
      <c r="G806" s="4" t="s">
        <v>5747</v>
      </c>
      <c r="H806" s="2" t="s">
        <v>1773</v>
      </c>
      <c r="I806" s="2" t="e">
        <v>#N/A</v>
      </c>
      <c r="J806" s="2" t="e">
        <v>#N/A</v>
      </c>
      <c r="K806" s="2">
        <v>58240</v>
      </c>
      <c r="L806" s="10">
        <v>0</v>
      </c>
      <c r="M806" s="2">
        <v>0</v>
      </c>
      <c r="N806" s="2">
        <v>0</v>
      </c>
      <c r="O806" s="2">
        <v>0</v>
      </c>
      <c r="P806" s="10">
        <v>58240</v>
      </c>
      <c r="Q806" s="12" t="s">
        <v>7189</v>
      </c>
      <c r="R806" s="12">
        <v>44595</v>
      </c>
      <c r="S806" s="2">
        <v>58240</v>
      </c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</row>
    <row r="807" spans="1:50" ht="45.2">
      <c r="A807" s="2" t="s">
        <v>800</v>
      </c>
      <c r="B807" s="2" t="s">
        <v>1840</v>
      </c>
      <c r="C807" s="2"/>
      <c r="D807" s="4" t="s">
        <v>2761</v>
      </c>
      <c r="E807" s="4" t="s">
        <v>3726</v>
      </c>
      <c r="F807" s="6">
        <v>2446400</v>
      </c>
      <c r="G807" s="4" t="s">
        <v>1840</v>
      </c>
      <c r="H807" s="2" t="s">
        <v>2048</v>
      </c>
      <c r="I807" s="2" t="s">
        <v>5748</v>
      </c>
      <c r="J807" s="9" t="s">
        <v>5749</v>
      </c>
      <c r="K807" s="2">
        <v>33280</v>
      </c>
      <c r="L807" s="10">
        <v>0</v>
      </c>
      <c r="M807" s="2">
        <v>0</v>
      </c>
      <c r="N807" s="2">
        <v>0</v>
      </c>
      <c r="O807" s="2">
        <v>0</v>
      </c>
      <c r="P807" s="10">
        <v>33280</v>
      </c>
      <c r="Q807" s="12" t="s">
        <v>7190</v>
      </c>
      <c r="R807" s="12">
        <v>44585</v>
      </c>
      <c r="S807" s="2">
        <v>33280</v>
      </c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</row>
    <row r="808" spans="1:50" ht="72">
      <c r="A808" s="2" t="s">
        <v>801</v>
      </c>
      <c r="B808" s="2" t="s">
        <v>1841</v>
      </c>
      <c r="C808" s="2"/>
      <c r="D808" s="4" t="s">
        <v>2762</v>
      </c>
      <c r="E808" s="4" t="s">
        <v>3727</v>
      </c>
      <c r="F808" s="6">
        <v>2447838</v>
      </c>
      <c r="G808" s="4" t="s">
        <v>5750</v>
      </c>
      <c r="H808" s="2" t="s">
        <v>1525</v>
      </c>
      <c r="I808" s="2" t="s">
        <v>5751</v>
      </c>
      <c r="J808" s="9" t="s">
        <v>5752</v>
      </c>
      <c r="K808" s="2">
        <v>54080</v>
      </c>
      <c r="L808" s="10">
        <v>0</v>
      </c>
      <c r="M808" s="2">
        <v>0</v>
      </c>
      <c r="N808" s="2">
        <v>0</v>
      </c>
      <c r="O808" s="2">
        <v>0</v>
      </c>
      <c r="P808" s="10">
        <v>54080</v>
      </c>
      <c r="Q808" s="12" t="s">
        <v>7191</v>
      </c>
      <c r="R808" s="12">
        <v>44582</v>
      </c>
      <c r="S808" s="2">
        <v>54080</v>
      </c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</row>
    <row r="809" spans="1:50" ht="57.6">
      <c r="A809" s="2" t="s">
        <v>802</v>
      </c>
      <c r="B809" s="2" t="s">
        <v>1842</v>
      </c>
      <c r="C809" s="2" t="s">
        <v>1240</v>
      </c>
      <c r="D809" s="4" t="s">
        <v>2763</v>
      </c>
      <c r="E809" s="4" t="s">
        <v>3728</v>
      </c>
      <c r="F809" s="6">
        <v>2454651</v>
      </c>
      <c r="G809" s="4" t="s">
        <v>5753</v>
      </c>
      <c r="H809" s="2" t="s">
        <v>1240</v>
      </c>
      <c r="I809" s="2" t="s">
        <v>5754</v>
      </c>
      <c r="J809" s="9" t="s">
        <v>5755</v>
      </c>
      <c r="K809" s="2">
        <v>33280</v>
      </c>
      <c r="L809" s="10">
        <v>0</v>
      </c>
      <c r="M809" s="2">
        <v>0</v>
      </c>
      <c r="N809" s="2">
        <v>0</v>
      </c>
      <c r="O809" s="2">
        <v>0</v>
      </c>
      <c r="P809" s="10">
        <v>33280</v>
      </c>
      <c r="Q809" s="12" t="s">
        <v>7192</v>
      </c>
      <c r="R809" s="12">
        <v>44620</v>
      </c>
      <c r="S809" s="2">
        <v>33280</v>
      </c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</row>
    <row r="810" spans="1:50" ht="57.6">
      <c r="A810" s="2" t="s">
        <v>803</v>
      </c>
      <c r="B810" s="2" t="s">
        <v>1843</v>
      </c>
      <c r="C810" s="2"/>
      <c r="D810" s="4" t="s">
        <v>2764</v>
      </c>
      <c r="E810" s="4" t="s">
        <v>3729</v>
      </c>
      <c r="F810" s="6">
        <v>2455016</v>
      </c>
      <c r="G810" s="4" t="s">
        <v>5756</v>
      </c>
      <c r="H810" s="2" t="s">
        <v>1289</v>
      </c>
      <c r="I810" s="2" t="s">
        <v>5757</v>
      </c>
      <c r="J810" s="9" t="s">
        <v>5758</v>
      </c>
      <c r="K810" s="2">
        <v>8320</v>
      </c>
      <c r="L810" s="10">
        <v>0</v>
      </c>
      <c r="M810" s="2">
        <v>0</v>
      </c>
      <c r="N810" s="2">
        <v>0</v>
      </c>
      <c r="O810" s="2">
        <v>0</v>
      </c>
      <c r="P810" s="10">
        <v>8320</v>
      </c>
      <c r="Q810" s="12" t="s">
        <v>7193</v>
      </c>
      <c r="R810" s="12">
        <v>44609</v>
      </c>
      <c r="S810" s="2">
        <v>8320</v>
      </c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</row>
    <row r="811" spans="1:50" ht="57.6">
      <c r="A811" s="2" t="s">
        <v>141</v>
      </c>
      <c r="B811" s="2" t="s">
        <v>1844</v>
      </c>
      <c r="C811" s="2"/>
      <c r="D811" s="4" t="s">
        <v>2765</v>
      </c>
      <c r="E811" s="4" t="s">
        <v>3730</v>
      </c>
      <c r="F811" s="6">
        <v>2455098</v>
      </c>
      <c r="G811" s="4" t="s">
        <v>5759</v>
      </c>
      <c r="H811" s="2" t="s">
        <v>1231</v>
      </c>
      <c r="I811" s="2" t="s">
        <v>5760</v>
      </c>
      <c r="J811" s="9" t="s">
        <v>5761</v>
      </c>
      <c r="K811" s="2">
        <v>62400</v>
      </c>
      <c r="L811" s="10">
        <v>0</v>
      </c>
      <c r="M811" s="2">
        <v>0</v>
      </c>
      <c r="N811" s="2">
        <v>0</v>
      </c>
      <c r="O811" s="2">
        <v>0</v>
      </c>
      <c r="P811" s="10">
        <v>62400</v>
      </c>
      <c r="Q811" s="12" t="s">
        <v>7194</v>
      </c>
      <c r="R811" s="12">
        <v>44627</v>
      </c>
      <c r="S811" s="2">
        <v>62400</v>
      </c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</row>
    <row r="812" spans="1:50" ht="57.6">
      <c r="A812" s="2" t="s">
        <v>804</v>
      </c>
      <c r="B812" s="2" t="s">
        <v>1845</v>
      </c>
      <c r="C812" s="2" t="s">
        <v>1289</v>
      </c>
      <c r="D812" s="4" t="s">
        <v>2766</v>
      </c>
      <c r="E812" s="4" t="s">
        <v>3731</v>
      </c>
      <c r="F812" s="6">
        <v>2456015</v>
      </c>
      <c r="G812" s="4" t="s">
        <v>5762</v>
      </c>
      <c r="H812" s="2" t="s">
        <v>1289</v>
      </c>
      <c r="I812" s="2" t="s">
        <v>5763</v>
      </c>
      <c r="J812" s="9" t="s">
        <v>5764</v>
      </c>
      <c r="K812" s="2">
        <v>62400</v>
      </c>
      <c r="L812" s="10">
        <v>0</v>
      </c>
      <c r="M812" s="2">
        <v>0</v>
      </c>
      <c r="N812" s="2">
        <v>0</v>
      </c>
      <c r="O812" s="2">
        <v>0</v>
      </c>
      <c r="P812" s="10">
        <v>62400</v>
      </c>
      <c r="Q812" s="12" t="s">
        <v>7195</v>
      </c>
      <c r="R812" s="12">
        <v>44587</v>
      </c>
      <c r="S812" s="2">
        <v>62400</v>
      </c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</row>
    <row r="813" spans="1:50" ht="45.2">
      <c r="A813" s="2" t="s">
        <v>805</v>
      </c>
      <c r="B813" s="2" t="s">
        <v>1846</v>
      </c>
      <c r="C813" s="2"/>
      <c r="D813" s="4" t="s">
        <v>2767</v>
      </c>
      <c r="E813" s="4" t="s">
        <v>3732</v>
      </c>
      <c r="F813" s="6">
        <v>2456908</v>
      </c>
      <c r="G813" s="4" t="s">
        <v>1846</v>
      </c>
      <c r="H813" s="2" t="s">
        <v>1240</v>
      </c>
      <c r="I813" s="2" t="s">
        <v>5765</v>
      </c>
      <c r="J813" s="9" t="s">
        <v>5766</v>
      </c>
      <c r="K813" s="2">
        <v>33280</v>
      </c>
      <c r="L813" s="10">
        <v>0</v>
      </c>
      <c r="M813" s="2">
        <v>0</v>
      </c>
      <c r="N813" s="2">
        <v>0</v>
      </c>
      <c r="O813" s="2">
        <v>0</v>
      </c>
      <c r="P813" s="10">
        <v>33280</v>
      </c>
      <c r="Q813" s="12" t="s">
        <v>7196</v>
      </c>
      <c r="R813" s="12">
        <v>44680</v>
      </c>
      <c r="S813" s="2">
        <v>33280</v>
      </c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</row>
    <row r="814" spans="1:50" ht="45.2">
      <c r="A814" s="2" t="s">
        <v>806</v>
      </c>
      <c r="B814" s="2" t="s">
        <v>1847</v>
      </c>
      <c r="C814" s="2"/>
      <c r="D814" s="4" t="s">
        <v>2768</v>
      </c>
      <c r="E814" s="4" t="s">
        <v>3733</v>
      </c>
      <c r="F814" s="6">
        <v>2457032</v>
      </c>
      <c r="G814" s="4" t="s">
        <v>5767</v>
      </c>
      <c r="H814" s="2" t="s">
        <v>1240</v>
      </c>
      <c r="I814" s="2" t="s">
        <v>5768</v>
      </c>
      <c r="J814" s="9" t="s">
        <v>5769</v>
      </c>
      <c r="K814" s="2">
        <v>45760</v>
      </c>
      <c r="L814" s="10">
        <v>0</v>
      </c>
      <c r="M814" s="2">
        <v>0</v>
      </c>
      <c r="N814" s="2">
        <v>0</v>
      </c>
      <c r="O814" s="2">
        <v>0</v>
      </c>
      <c r="P814" s="10">
        <v>45760</v>
      </c>
      <c r="Q814" s="12" t="s">
        <v>7197</v>
      </c>
      <c r="R814" s="12">
        <v>44651</v>
      </c>
      <c r="S814" s="2">
        <v>45760</v>
      </c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</row>
    <row r="815" spans="1:50" ht="72">
      <c r="A815" s="2" t="s">
        <v>807</v>
      </c>
      <c r="B815" s="2" t="s">
        <v>1848</v>
      </c>
      <c r="C815" s="2"/>
      <c r="D815" s="4" t="s">
        <v>2769</v>
      </c>
      <c r="E815" s="4" t="s">
        <v>3734</v>
      </c>
      <c r="F815" s="6">
        <v>2457514</v>
      </c>
      <c r="G815" s="4" t="s">
        <v>5770</v>
      </c>
      <c r="H815" s="2" t="s">
        <v>1362</v>
      </c>
      <c r="I815" s="2" t="s">
        <v>5771</v>
      </c>
      <c r="J815" s="9" t="s">
        <v>5772</v>
      </c>
      <c r="K815" s="2">
        <v>16640</v>
      </c>
      <c r="L815" s="10">
        <v>0</v>
      </c>
      <c r="M815" s="2">
        <v>0</v>
      </c>
      <c r="N815" s="2">
        <v>0</v>
      </c>
      <c r="O815" s="2">
        <v>0</v>
      </c>
      <c r="P815" s="10">
        <v>16640</v>
      </c>
      <c r="Q815" s="12" t="s">
        <v>7198</v>
      </c>
      <c r="R815" s="12">
        <v>44628</v>
      </c>
      <c r="S815" s="2">
        <v>16640</v>
      </c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</row>
    <row r="816" spans="1:50" ht="45.2">
      <c r="A816" s="2" t="s">
        <v>808</v>
      </c>
      <c r="B816" s="2" t="s">
        <v>1849</v>
      </c>
      <c r="C816" s="2"/>
      <c r="D816" s="4" t="s">
        <v>2770</v>
      </c>
      <c r="E816" s="4" t="s">
        <v>3735</v>
      </c>
      <c r="F816" s="6">
        <v>2462062</v>
      </c>
      <c r="G816" s="4" t="s">
        <v>1849</v>
      </c>
      <c r="H816" s="2" t="s">
        <v>1240</v>
      </c>
      <c r="I816" s="2" t="s">
        <v>5773</v>
      </c>
      <c r="J816" s="9" t="s">
        <v>5774</v>
      </c>
      <c r="K816" s="2">
        <v>54080</v>
      </c>
      <c r="L816" s="10">
        <v>0</v>
      </c>
      <c r="M816" s="2">
        <v>0</v>
      </c>
      <c r="N816" s="2">
        <v>0</v>
      </c>
      <c r="O816" s="2">
        <v>0</v>
      </c>
      <c r="P816" s="10">
        <v>54080</v>
      </c>
      <c r="Q816" s="12" t="s">
        <v>7199</v>
      </c>
      <c r="R816" s="12">
        <v>44587</v>
      </c>
      <c r="S816" s="2">
        <v>54080</v>
      </c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</row>
    <row r="817" spans="1:50" ht="86.4">
      <c r="A817" s="2" t="s">
        <v>809</v>
      </c>
      <c r="B817" s="2" t="s">
        <v>1850</v>
      </c>
      <c r="C817" s="2" t="s">
        <v>1237</v>
      </c>
      <c r="D817" s="4" t="s">
        <v>2771</v>
      </c>
      <c r="E817" s="4" t="s">
        <v>3736</v>
      </c>
      <c r="F817" s="6">
        <v>2462517</v>
      </c>
      <c r="G817" s="4" t="s">
        <v>5775</v>
      </c>
      <c r="H817" s="2" t="s">
        <v>1237</v>
      </c>
      <c r="I817" s="2" t="s">
        <v>5776</v>
      </c>
      <c r="J817" s="9" t="s">
        <v>5777</v>
      </c>
      <c r="K817" s="2">
        <v>62400</v>
      </c>
      <c r="L817" s="10">
        <v>0</v>
      </c>
      <c r="M817" s="2">
        <v>0</v>
      </c>
      <c r="N817" s="2">
        <v>0</v>
      </c>
      <c r="O817" s="2">
        <v>0</v>
      </c>
      <c r="P817" s="10">
        <v>62400</v>
      </c>
      <c r="Q817" s="12" t="s">
        <v>7200</v>
      </c>
      <c r="R817" s="12">
        <v>44616</v>
      </c>
      <c r="S817" s="2">
        <v>62400</v>
      </c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</row>
    <row r="818" spans="1:50" ht="57.6">
      <c r="A818" s="2" t="s">
        <v>810</v>
      </c>
      <c r="B818" s="2" t="s">
        <v>1851</v>
      </c>
      <c r="C818" s="2"/>
      <c r="D818" s="4" t="s">
        <v>2772</v>
      </c>
      <c r="E818" s="4" t="s">
        <v>3737</v>
      </c>
      <c r="F818" s="6">
        <v>2462777</v>
      </c>
      <c r="G818" s="4" t="s">
        <v>5778</v>
      </c>
      <c r="H818" s="2" t="s">
        <v>1231</v>
      </c>
      <c r="I818" s="2" t="s">
        <v>5779</v>
      </c>
      <c r="J818" s="9" t="s">
        <v>5780</v>
      </c>
      <c r="K818" s="2">
        <v>33280</v>
      </c>
      <c r="L818" s="10">
        <v>0</v>
      </c>
      <c r="M818" s="2">
        <v>0</v>
      </c>
      <c r="N818" s="2">
        <v>0</v>
      </c>
      <c r="O818" s="2">
        <v>0</v>
      </c>
      <c r="P818" s="10">
        <v>33280</v>
      </c>
      <c r="Q818" s="12" t="s">
        <v>7201</v>
      </c>
      <c r="R818" s="12">
        <v>44605</v>
      </c>
      <c r="S818" s="2">
        <v>33280</v>
      </c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</row>
    <row r="819" spans="1:50" ht="45.2">
      <c r="A819" s="2" t="s">
        <v>811</v>
      </c>
      <c r="B819" s="2" t="s">
        <v>1851</v>
      </c>
      <c r="C819" s="2"/>
      <c r="D819" s="4" t="s">
        <v>2772</v>
      </c>
      <c r="E819" s="4" t="s">
        <v>3738</v>
      </c>
      <c r="F819" s="6">
        <v>2462900</v>
      </c>
      <c r="G819" s="4" t="s">
        <v>5781</v>
      </c>
      <c r="H819" s="2" t="s">
        <v>1289</v>
      </c>
      <c r="I819" s="2" t="s">
        <v>5779</v>
      </c>
      <c r="J819" s="9" t="s">
        <v>5780</v>
      </c>
      <c r="K819" s="2">
        <v>41600</v>
      </c>
      <c r="L819" s="10">
        <v>0</v>
      </c>
      <c r="M819" s="2">
        <v>0</v>
      </c>
      <c r="N819" s="2">
        <v>0</v>
      </c>
      <c r="O819" s="2">
        <v>0</v>
      </c>
      <c r="P819" s="10">
        <v>41600</v>
      </c>
      <c r="Q819" s="12" t="s">
        <v>7201</v>
      </c>
      <c r="R819" s="12">
        <v>44605</v>
      </c>
      <c r="S819" s="2">
        <v>41600</v>
      </c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</row>
    <row r="820" spans="1:50" ht="57.6">
      <c r="A820" s="2" t="s">
        <v>812</v>
      </c>
      <c r="B820" s="2" t="s">
        <v>1852</v>
      </c>
      <c r="C820" s="2" t="s">
        <v>1240</v>
      </c>
      <c r="D820" s="4" t="s">
        <v>2773</v>
      </c>
      <c r="E820" s="4" t="s">
        <v>3739</v>
      </c>
      <c r="F820" s="6">
        <v>2464079</v>
      </c>
      <c r="G820" s="4" t="s">
        <v>5782</v>
      </c>
      <c r="H820" s="2" t="s">
        <v>1240</v>
      </c>
      <c r="I820" s="2" t="s">
        <v>5783</v>
      </c>
      <c r="J820" s="9" t="s">
        <v>5784</v>
      </c>
      <c r="K820" s="2">
        <v>37440</v>
      </c>
      <c r="L820" s="10">
        <v>0</v>
      </c>
      <c r="M820" s="2">
        <v>0</v>
      </c>
      <c r="N820" s="2">
        <v>0</v>
      </c>
      <c r="O820" s="2">
        <v>0</v>
      </c>
      <c r="P820" s="10">
        <v>37440</v>
      </c>
      <c r="Q820" s="12" t="s">
        <v>7202</v>
      </c>
      <c r="R820" s="12">
        <v>44613</v>
      </c>
      <c r="S820" s="2">
        <v>37440</v>
      </c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</row>
    <row r="821" spans="1:50" ht="57.6">
      <c r="A821" s="2" t="s">
        <v>813</v>
      </c>
      <c r="B821" s="2" t="s">
        <v>1853</v>
      </c>
      <c r="C821" s="2" t="s">
        <v>1289</v>
      </c>
      <c r="D821" s="4" t="s">
        <v>2774</v>
      </c>
      <c r="E821" s="4" t="s">
        <v>3740</v>
      </c>
      <c r="F821" s="6">
        <v>2464962</v>
      </c>
      <c r="G821" s="4" t="s">
        <v>5785</v>
      </c>
      <c r="H821" s="2" t="s">
        <v>1289</v>
      </c>
      <c r="I821" s="2" t="s">
        <v>5786</v>
      </c>
      <c r="J821" s="9" t="s">
        <v>5787</v>
      </c>
      <c r="K821" s="2">
        <v>58240</v>
      </c>
      <c r="L821" s="10">
        <v>0</v>
      </c>
      <c r="M821" s="2">
        <v>0</v>
      </c>
      <c r="N821" s="2">
        <v>0</v>
      </c>
      <c r="O821" s="2">
        <v>0</v>
      </c>
      <c r="P821" s="10">
        <v>58240</v>
      </c>
      <c r="Q821" s="12" t="s">
        <v>7203</v>
      </c>
      <c r="R821" s="12">
        <v>44586</v>
      </c>
      <c r="S821" s="2">
        <v>58240</v>
      </c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</row>
    <row r="822" spans="1:50" ht="43.2">
      <c r="A822" s="2" t="s">
        <v>814</v>
      </c>
      <c r="B822" s="2" t="s">
        <v>1854</v>
      </c>
      <c r="C822" s="2"/>
      <c r="D822" s="4" t="s">
        <v>2775</v>
      </c>
      <c r="E822" s="4" t="s">
        <v>3741</v>
      </c>
      <c r="F822" s="6">
        <v>2467085</v>
      </c>
      <c r="G822" s="4" t="s">
        <v>5788</v>
      </c>
      <c r="H822" s="2" t="s">
        <v>1502</v>
      </c>
      <c r="I822" s="2" t="s">
        <v>5789</v>
      </c>
      <c r="J822" s="9" t="s">
        <v>5790</v>
      </c>
      <c r="K822" s="2">
        <v>4160</v>
      </c>
      <c r="L822" s="10">
        <v>0</v>
      </c>
      <c r="M822" s="2">
        <v>0</v>
      </c>
      <c r="N822" s="2">
        <v>0</v>
      </c>
      <c r="O822" s="2">
        <v>0</v>
      </c>
      <c r="P822" s="10">
        <v>4160</v>
      </c>
      <c r="Q822" s="12" t="s">
        <v>7204</v>
      </c>
      <c r="R822" s="12">
        <v>44646</v>
      </c>
      <c r="S822" s="2">
        <v>4160</v>
      </c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</row>
    <row r="823" spans="1:50" ht="57.6">
      <c r="A823" s="2" t="s">
        <v>815</v>
      </c>
      <c r="B823" s="2" t="s">
        <v>1855</v>
      </c>
      <c r="C823" s="2"/>
      <c r="D823" s="4" t="s">
        <v>2504</v>
      </c>
      <c r="E823" s="4" t="s">
        <v>3742</v>
      </c>
      <c r="F823" s="6">
        <v>2468477</v>
      </c>
      <c r="G823" s="4" t="s">
        <v>5791</v>
      </c>
      <c r="H823" s="2" t="s">
        <v>1240</v>
      </c>
      <c r="I823" s="2" t="e">
        <v>#N/A</v>
      </c>
      <c r="J823" s="2" t="e">
        <v>#N/A</v>
      </c>
      <c r="K823" s="2">
        <v>104000</v>
      </c>
      <c r="L823" s="10">
        <v>0</v>
      </c>
      <c r="M823" s="2">
        <v>0</v>
      </c>
      <c r="N823" s="2">
        <v>0</v>
      </c>
      <c r="O823" s="2">
        <v>0</v>
      </c>
      <c r="P823" s="10">
        <v>104000</v>
      </c>
      <c r="Q823" s="12" t="s">
        <v>6939</v>
      </c>
      <c r="R823" s="12">
        <v>44617</v>
      </c>
      <c r="S823" s="2">
        <v>104000</v>
      </c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</row>
    <row r="824" spans="1:50" ht="45.2">
      <c r="A824" s="2" t="s">
        <v>816</v>
      </c>
      <c r="B824" s="2" t="s">
        <v>1856</v>
      </c>
      <c r="C824" s="2"/>
      <c r="D824" s="4" t="s">
        <v>2776</v>
      </c>
      <c r="E824" s="4" t="s">
        <v>2776</v>
      </c>
      <c r="F824" s="6">
        <v>2468539</v>
      </c>
      <c r="G824" s="4" t="s">
        <v>1856</v>
      </c>
      <c r="H824" s="2" t="s">
        <v>1240</v>
      </c>
      <c r="I824" s="2" t="s">
        <v>5792</v>
      </c>
      <c r="J824" s="9" t="s">
        <v>5793</v>
      </c>
      <c r="K824" s="2">
        <v>8320</v>
      </c>
      <c r="L824" s="10">
        <v>0</v>
      </c>
      <c r="M824" s="2">
        <v>0</v>
      </c>
      <c r="N824" s="2">
        <v>0</v>
      </c>
      <c r="O824" s="2">
        <v>0</v>
      </c>
      <c r="P824" s="10">
        <v>8320</v>
      </c>
      <c r="Q824" s="12" t="s">
        <v>7205</v>
      </c>
      <c r="R824" s="12">
        <v>44586</v>
      </c>
      <c r="S824" s="2">
        <v>8320</v>
      </c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</row>
    <row r="825" spans="1:50" ht="45.2">
      <c r="A825" s="2" t="s">
        <v>817</v>
      </c>
      <c r="B825" s="2" t="s">
        <v>1857</v>
      </c>
      <c r="C825" s="2" t="s">
        <v>1412</v>
      </c>
      <c r="D825" s="4" t="s">
        <v>2777</v>
      </c>
      <c r="E825" s="4" t="s">
        <v>3743</v>
      </c>
      <c r="F825" s="6">
        <v>2471025</v>
      </c>
      <c r="G825" s="4" t="s">
        <v>1857</v>
      </c>
      <c r="H825" s="2" t="s">
        <v>1412</v>
      </c>
      <c r="I825" s="2" t="s">
        <v>5794</v>
      </c>
      <c r="J825" s="9" t="s">
        <v>5795</v>
      </c>
      <c r="K825" s="2">
        <v>33280</v>
      </c>
      <c r="L825" s="10">
        <v>0</v>
      </c>
      <c r="M825" s="2">
        <v>0</v>
      </c>
      <c r="N825" s="2">
        <v>0</v>
      </c>
      <c r="O825" s="2">
        <v>0</v>
      </c>
      <c r="P825" s="10">
        <v>33280</v>
      </c>
      <c r="Q825" s="12" t="s">
        <v>7206</v>
      </c>
      <c r="R825" s="12">
        <v>44582</v>
      </c>
      <c r="S825" s="2">
        <v>33280</v>
      </c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</row>
    <row r="826" spans="1:50" ht="57.6">
      <c r="A826" s="2" t="s">
        <v>818</v>
      </c>
      <c r="B826" s="2" t="s">
        <v>1858</v>
      </c>
      <c r="C826" s="2" t="s">
        <v>1859</v>
      </c>
      <c r="D826" s="4" t="s">
        <v>2778</v>
      </c>
      <c r="E826" s="4" t="s">
        <v>3744</v>
      </c>
      <c r="F826" s="6">
        <v>2471356</v>
      </c>
      <c r="G826" s="4" t="s">
        <v>5796</v>
      </c>
      <c r="H826" s="2" t="s">
        <v>1859</v>
      </c>
      <c r="I826" s="2" t="s">
        <v>5797</v>
      </c>
      <c r="J826" s="9" t="s">
        <v>5798</v>
      </c>
      <c r="K826" s="2">
        <v>12480</v>
      </c>
      <c r="L826" s="10">
        <v>0</v>
      </c>
      <c r="M826" s="2">
        <v>0</v>
      </c>
      <c r="N826" s="2">
        <v>0</v>
      </c>
      <c r="O826" s="2">
        <v>0</v>
      </c>
      <c r="P826" s="10">
        <v>12480</v>
      </c>
      <c r="Q826" s="12" t="s">
        <v>7207</v>
      </c>
      <c r="R826" s="12">
        <v>44662</v>
      </c>
      <c r="S826" s="2">
        <v>12480</v>
      </c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</row>
    <row r="827" spans="1:50" ht="100.8">
      <c r="A827" s="2" t="s">
        <v>819</v>
      </c>
      <c r="B827" s="2" t="s">
        <v>1860</v>
      </c>
      <c r="C827" s="2"/>
      <c r="D827" s="4" t="s">
        <v>2778</v>
      </c>
      <c r="E827" s="4" t="s">
        <v>3745</v>
      </c>
      <c r="F827" s="6">
        <v>2472364</v>
      </c>
      <c r="G827" s="4" t="s">
        <v>1858</v>
      </c>
      <c r="H827" s="2" t="s">
        <v>1233</v>
      </c>
      <c r="I827" s="2" t="s">
        <v>5799</v>
      </c>
      <c r="J827" s="9" t="s">
        <v>5798</v>
      </c>
      <c r="K827" s="2">
        <v>33280</v>
      </c>
      <c r="L827" s="10">
        <v>0</v>
      </c>
      <c r="M827" s="2">
        <v>0</v>
      </c>
      <c r="N827" s="2">
        <v>0</v>
      </c>
      <c r="O827" s="2">
        <v>0</v>
      </c>
      <c r="P827" s="10">
        <v>33280</v>
      </c>
      <c r="Q827" s="12" t="s">
        <v>7207</v>
      </c>
      <c r="R827" s="12">
        <v>44662</v>
      </c>
      <c r="S827" s="2">
        <v>33280</v>
      </c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</row>
    <row r="828" spans="1:50" ht="57.6">
      <c r="A828" s="2" t="s">
        <v>820</v>
      </c>
      <c r="B828" s="2" t="s">
        <v>1861</v>
      </c>
      <c r="C828" s="2" t="s">
        <v>1233</v>
      </c>
      <c r="D828" s="4" t="s">
        <v>2779</v>
      </c>
      <c r="E828" s="4" t="s">
        <v>3746</v>
      </c>
      <c r="F828" s="6">
        <v>2474095</v>
      </c>
      <c r="G828" s="4" t="s">
        <v>5800</v>
      </c>
      <c r="H828" s="2" t="s">
        <v>1233</v>
      </c>
      <c r="I828" s="2" t="s">
        <v>5801</v>
      </c>
      <c r="J828" s="9" t="s">
        <v>5802</v>
      </c>
      <c r="K828" s="2">
        <v>8320</v>
      </c>
      <c r="L828" s="10">
        <v>0</v>
      </c>
      <c r="M828" s="2">
        <v>0</v>
      </c>
      <c r="N828" s="2">
        <v>0</v>
      </c>
      <c r="O828" s="2">
        <v>0</v>
      </c>
      <c r="P828" s="10">
        <v>8320</v>
      </c>
      <c r="Q828" s="12" t="s">
        <v>7208</v>
      </c>
      <c r="R828" s="12">
        <v>44603</v>
      </c>
      <c r="S828" s="2">
        <v>8320</v>
      </c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</row>
    <row r="829" spans="1:50" ht="72">
      <c r="A829" s="2" t="s">
        <v>821</v>
      </c>
      <c r="B829" s="2" t="s">
        <v>1862</v>
      </c>
      <c r="C829" s="2" t="s">
        <v>1240</v>
      </c>
      <c r="D829" s="4" t="s">
        <v>2780</v>
      </c>
      <c r="E829" s="4" t="s">
        <v>3747</v>
      </c>
      <c r="F829" s="6">
        <v>2475861</v>
      </c>
      <c r="G829" s="4" t="s">
        <v>1862</v>
      </c>
      <c r="H829" s="2" t="s">
        <v>1240</v>
      </c>
      <c r="I829" s="2" t="s">
        <v>5803</v>
      </c>
      <c r="J829" s="9" t="s">
        <v>5804</v>
      </c>
      <c r="K829" s="2">
        <v>45760</v>
      </c>
      <c r="L829" s="10">
        <v>0</v>
      </c>
      <c r="M829" s="2">
        <v>0</v>
      </c>
      <c r="N829" s="2">
        <v>0</v>
      </c>
      <c r="O829" s="2">
        <v>0</v>
      </c>
      <c r="P829" s="10">
        <v>45760</v>
      </c>
      <c r="Q829" s="12" t="s">
        <v>7209</v>
      </c>
      <c r="R829" s="12">
        <v>44584</v>
      </c>
      <c r="S829" s="2">
        <v>45760</v>
      </c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</row>
    <row r="830" spans="1:50" ht="43.2">
      <c r="A830" s="2" t="s">
        <v>822</v>
      </c>
      <c r="B830" s="2" t="s">
        <v>1863</v>
      </c>
      <c r="C830" s="2"/>
      <c r="D830" s="4" t="s">
        <v>2781</v>
      </c>
      <c r="E830" s="4" t="s">
        <v>3748</v>
      </c>
      <c r="F830" s="6">
        <v>2479036</v>
      </c>
      <c r="G830" s="4" t="s">
        <v>5805</v>
      </c>
      <c r="H830" s="2" t="s">
        <v>1322</v>
      </c>
      <c r="I830" s="2" t="s">
        <v>5806</v>
      </c>
      <c r="J830" s="9" t="s">
        <v>5807</v>
      </c>
      <c r="K830" s="2">
        <v>33280</v>
      </c>
      <c r="L830" s="10">
        <v>0</v>
      </c>
      <c r="M830" s="2">
        <v>0</v>
      </c>
      <c r="N830" s="2">
        <v>0</v>
      </c>
      <c r="O830" s="2">
        <v>0</v>
      </c>
      <c r="P830" s="10">
        <v>33280</v>
      </c>
      <c r="Q830" s="12" t="s">
        <v>7210</v>
      </c>
      <c r="R830" s="12">
        <v>44588</v>
      </c>
      <c r="S830" s="2">
        <v>33280</v>
      </c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</row>
    <row r="831" spans="1:50" ht="72">
      <c r="A831" s="2" t="s">
        <v>823</v>
      </c>
      <c r="B831" s="2" t="s">
        <v>1864</v>
      </c>
      <c r="C831" s="2"/>
      <c r="D831" s="4" t="s">
        <v>2782</v>
      </c>
      <c r="E831" s="4" t="s">
        <v>3749</v>
      </c>
      <c r="F831" s="6">
        <v>2479429</v>
      </c>
      <c r="G831" s="4" t="s">
        <v>5808</v>
      </c>
      <c r="H831" s="2" t="s">
        <v>4181</v>
      </c>
      <c r="I831" s="2" t="s">
        <v>5809</v>
      </c>
      <c r="J831" s="9" t="s">
        <v>5810</v>
      </c>
      <c r="K831" s="2">
        <v>104000</v>
      </c>
      <c r="L831" s="10">
        <v>0</v>
      </c>
      <c r="M831" s="2">
        <v>0</v>
      </c>
      <c r="N831" s="2">
        <v>0</v>
      </c>
      <c r="O831" s="2">
        <v>0</v>
      </c>
      <c r="P831" s="10">
        <v>104000</v>
      </c>
      <c r="Q831" s="12" t="s">
        <v>7211</v>
      </c>
      <c r="R831" s="12">
        <v>44624</v>
      </c>
      <c r="S831" s="2">
        <v>104000</v>
      </c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</row>
    <row r="832" spans="1:50" ht="60.25">
      <c r="A832" s="2" t="s">
        <v>824</v>
      </c>
      <c r="B832" s="2" t="s">
        <v>1329</v>
      </c>
      <c r="C832" s="2"/>
      <c r="D832" s="4" t="s">
        <v>2293</v>
      </c>
      <c r="E832" s="4" t="s">
        <v>3750</v>
      </c>
      <c r="F832" s="6">
        <v>2481032</v>
      </c>
      <c r="G832" s="4" t="s">
        <v>5811</v>
      </c>
      <c r="H832" s="2" t="s">
        <v>1231</v>
      </c>
      <c r="I832" s="9" t="s">
        <v>4409</v>
      </c>
      <c r="J832" s="9" t="s">
        <v>4410</v>
      </c>
      <c r="K832" s="2">
        <v>20800</v>
      </c>
      <c r="L832" s="10">
        <v>0</v>
      </c>
      <c r="M832" s="2">
        <v>0</v>
      </c>
      <c r="N832" s="2">
        <v>0</v>
      </c>
      <c r="O832" s="2">
        <v>0</v>
      </c>
      <c r="P832" s="10">
        <v>20800</v>
      </c>
      <c r="Q832" s="12" t="s">
        <v>6734</v>
      </c>
      <c r="R832" s="12">
        <v>44616</v>
      </c>
      <c r="S832" s="2">
        <v>20800</v>
      </c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</row>
    <row r="833" spans="1:50" ht="86.4">
      <c r="A833" s="2" t="s">
        <v>825</v>
      </c>
      <c r="B833" s="2" t="s">
        <v>1329</v>
      </c>
      <c r="C833" s="2"/>
      <c r="D833" s="4" t="s">
        <v>2293</v>
      </c>
      <c r="E833" s="4" t="s">
        <v>3751</v>
      </c>
      <c r="F833" s="6">
        <v>2481041</v>
      </c>
      <c r="G833" s="4" t="s">
        <v>5812</v>
      </c>
      <c r="H833" s="2" t="s">
        <v>1231</v>
      </c>
      <c r="I833" s="9" t="s">
        <v>4409</v>
      </c>
      <c r="J833" s="9" t="s">
        <v>4410</v>
      </c>
      <c r="K833" s="2">
        <v>24960</v>
      </c>
      <c r="L833" s="10">
        <v>0</v>
      </c>
      <c r="M833" s="2">
        <v>0</v>
      </c>
      <c r="N833" s="2">
        <v>0</v>
      </c>
      <c r="O833" s="2">
        <v>0</v>
      </c>
      <c r="P833" s="10">
        <v>24960</v>
      </c>
      <c r="Q833" s="12" t="s">
        <v>6734</v>
      </c>
      <c r="R833" s="12">
        <v>44616</v>
      </c>
      <c r="S833" s="2">
        <v>24960</v>
      </c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</row>
    <row r="834" spans="1:50" ht="86.4">
      <c r="A834" s="2" t="s">
        <v>826</v>
      </c>
      <c r="B834" s="2" t="s">
        <v>1329</v>
      </c>
      <c r="C834" s="2"/>
      <c r="D834" s="4" t="s">
        <v>2293</v>
      </c>
      <c r="E834" s="4" t="s">
        <v>3752</v>
      </c>
      <c r="F834" s="6">
        <v>2481050</v>
      </c>
      <c r="G834" s="4" t="s">
        <v>5813</v>
      </c>
      <c r="H834" s="2" t="s">
        <v>1231</v>
      </c>
      <c r="I834" s="9" t="s">
        <v>4409</v>
      </c>
      <c r="J834" s="9" t="s">
        <v>4410</v>
      </c>
      <c r="K834" s="2">
        <v>8320</v>
      </c>
      <c r="L834" s="10">
        <v>0</v>
      </c>
      <c r="M834" s="2">
        <v>0</v>
      </c>
      <c r="N834" s="2">
        <v>0</v>
      </c>
      <c r="O834" s="2">
        <v>0</v>
      </c>
      <c r="P834" s="10">
        <v>8320</v>
      </c>
      <c r="Q834" s="12" t="s">
        <v>6734</v>
      </c>
      <c r="R834" s="12">
        <v>44616</v>
      </c>
      <c r="S834" s="2">
        <v>8320</v>
      </c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</row>
    <row r="835" spans="1:50" ht="86.4">
      <c r="A835" s="2" t="s">
        <v>827</v>
      </c>
      <c r="B835" s="2" t="s">
        <v>1329</v>
      </c>
      <c r="C835" s="2"/>
      <c r="D835" s="4" t="s">
        <v>2293</v>
      </c>
      <c r="E835" s="4" t="s">
        <v>3753</v>
      </c>
      <c r="F835" s="6">
        <v>2481069</v>
      </c>
      <c r="G835" s="4" t="s">
        <v>5814</v>
      </c>
      <c r="H835" s="2" t="s">
        <v>1231</v>
      </c>
      <c r="I835" s="9" t="s">
        <v>4409</v>
      </c>
      <c r="J835" s="9" t="s">
        <v>4410</v>
      </c>
      <c r="K835" s="2">
        <v>20800</v>
      </c>
      <c r="L835" s="10">
        <v>0</v>
      </c>
      <c r="M835" s="2">
        <v>0</v>
      </c>
      <c r="N835" s="2">
        <v>0</v>
      </c>
      <c r="O835" s="2">
        <v>0</v>
      </c>
      <c r="P835" s="10">
        <v>20800</v>
      </c>
      <c r="Q835" s="12" t="s">
        <v>6734</v>
      </c>
      <c r="R835" s="12">
        <v>44616</v>
      </c>
      <c r="S835" s="2">
        <v>20800</v>
      </c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</row>
    <row r="836" spans="1:50" ht="86.4">
      <c r="A836" s="2" t="s">
        <v>828</v>
      </c>
      <c r="B836" s="2" t="s">
        <v>1329</v>
      </c>
      <c r="C836" s="2"/>
      <c r="D836" s="4" t="s">
        <v>2293</v>
      </c>
      <c r="E836" s="4" t="s">
        <v>3754</v>
      </c>
      <c r="F836" s="6">
        <v>2481087</v>
      </c>
      <c r="G836" s="4" t="s">
        <v>5815</v>
      </c>
      <c r="H836" s="2" t="s">
        <v>1231</v>
      </c>
      <c r="I836" s="9" t="s">
        <v>4409</v>
      </c>
      <c r="J836" s="9" t="s">
        <v>4410</v>
      </c>
      <c r="K836" s="2">
        <v>16640</v>
      </c>
      <c r="L836" s="10">
        <v>0</v>
      </c>
      <c r="M836" s="2">
        <v>0</v>
      </c>
      <c r="N836" s="2">
        <v>0</v>
      </c>
      <c r="O836" s="2">
        <v>0</v>
      </c>
      <c r="P836" s="10">
        <v>16640</v>
      </c>
      <c r="Q836" s="12" t="s">
        <v>6734</v>
      </c>
      <c r="R836" s="12">
        <v>44616</v>
      </c>
      <c r="S836" s="2">
        <v>16640</v>
      </c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</row>
    <row r="837" spans="1:50" ht="86.4">
      <c r="A837" s="2" t="s">
        <v>829</v>
      </c>
      <c r="B837" s="2" t="s">
        <v>1329</v>
      </c>
      <c r="C837" s="2"/>
      <c r="D837" s="4" t="s">
        <v>2293</v>
      </c>
      <c r="E837" s="4" t="s">
        <v>3755</v>
      </c>
      <c r="F837" s="6">
        <v>2481103</v>
      </c>
      <c r="G837" s="4" t="s">
        <v>5816</v>
      </c>
      <c r="H837" s="2" t="s">
        <v>1231</v>
      </c>
      <c r="I837" s="9" t="s">
        <v>4409</v>
      </c>
      <c r="J837" s="9" t="s">
        <v>4410</v>
      </c>
      <c r="K837" s="2">
        <v>16640</v>
      </c>
      <c r="L837" s="10">
        <v>0</v>
      </c>
      <c r="M837" s="2">
        <v>0</v>
      </c>
      <c r="N837" s="2">
        <v>0</v>
      </c>
      <c r="O837" s="2">
        <v>0</v>
      </c>
      <c r="P837" s="10">
        <v>16640</v>
      </c>
      <c r="Q837" s="12" t="s">
        <v>6734</v>
      </c>
      <c r="R837" s="12">
        <v>44616</v>
      </c>
      <c r="S837" s="2">
        <v>16640</v>
      </c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</row>
    <row r="838" spans="1:50" ht="72">
      <c r="A838" s="2" t="s">
        <v>830</v>
      </c>
      <c r="B838" s="2" t="s">
        <v>1329</v>
      </c>
      <c r="C838" s="2"/>
      <c r="D838" s="4" t="s">
        <v>2293</v>
      </c>
      <c r="E838" s="4" t="s">
        <v>3756</v>
      </c>
      <c r="F838" s="6">
        <v>2481112</v>
      </c>
      <c r="G838" s="4" t="s">
        <v>5817</v>
      </c>
      <c r="H838" s="2" t="s">
        <v>1231</v>
      </c>
      <c r="I838" s="9" t="s">
        <v>4409</v>
      </c>
      <c r="J838" s="9" t="s">
        <v>4410</v>
      </c>
      <c r="K838" s="2">
        <v>24960</v>
      </c>
      <c r="L838" s="10">
        <v>0</v>
      </c>
      <c r="M838" s="2">
        <v>0</v>
      </c>
      <c r="N838" s="2">
        <v>0</v>
      </c>
      <c r="O838" s="2">
        <v>0</v>
      </c>
      <c r="P838" s="10">
        <v>24960</v>
      </c>
      <c r="Q838" s="12" t="s">
        <v>6734</v>
      </c>
      <c r="R838" s="12">
        <v>44616</v>
      </c>
      <c r="S838" s="2">
        <v>24960</v>
      </c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</row>
    <row r="839" spans="1:50" ht="60.25">
      <c r="A839" s="2" t="s">
        <v>831</v>
      </c>
      <c r="B839" s="2" t="s">
        <v>1329</v>
      </c>
      <c r="C839" s="2"/>
      <c r="D839" s="4" t="s">
        <v>2293</v>
      </c>
      <c r="E839" s="4" t="s">
        <v>3757</v>
      </c>
      <c r="F839" s="6">
        <v>2481121</v>
      </c>
      <c r="G839" s="4" t="s">
        <v>5818</v>
      </c>
      <c r="H839" s="2" t="s">
        <v>1231</v>
      </c>
      <c r="I839" s="9" t="s">
        <v>4409</v>
      </c>
      <c r="J839" s="9" t="s">
        <v>4410</v>
      </c>
      <c r="K839" s="2">
        <v>12480</v>
      </c>
      <c r="L839" s="10">
        <v>0</v>
      </c>
      <c r="M839" s="2">
        <v>0</v>
      </c>
      <c r="N839" s="2">
        <v>0</v>
      </c>
      <c r="O839" s="2">
        <v>0</v>
      </c>
      <c r="P839" s="10">
        <v>12480</v>
      </c>
      <c r="Q839" s="12" t="s">
        <v>6734</v>
      </c>
      <c r="R839" s="12">
        <v>44616</v>
      </c>
      <c r="S839" s="2">
        <v>12480</v>
      </c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</row>
    <row r="840" spans="1:50" ht="72">
      <c r="A840" s="2" t="s">
        <v>832</v>
      </c>
      <c r="B840" s="2" t="s">
        <v>1329</v>
      </c>
      <c r="C840" s="2"/>
      <c r="D840" s="4" t="s">
        <v>2293</v>
      </c>
      <c r="E840" s="4" t="s">
        <v>3758</v>
      </c>
      <c r="F840" s="6">
        <v>2481283</v>
      </c>
      <c r="G840" s="4" t="s">
        <v>5819</v>
      </c>
      <c r="H840" s="2" t="s">
        <v>1231</v>
      </c>
      <c r="I840" s="9" t="s">
        <v>4409</v>
      </c>
      <c r="J840" s="9" t="s">
        <v>4410</v>
      </c>
      <c r="K840" s="2">
        <v>16640</v>
      </c>
      <c r="L840" s="10">
        <v>0</v>
      </c>
      <c r="M840" s="2">
        <v>0</v>
      </c>
      <c r="N840" s="2">
        <v>0</v>
      </c>
      <c r="O840" s="2">
        <v>0</v>
      </c>
      <c r="P840" s="10">
        <v>16640</v>
      </c>
      <c r="Q840" s="12" t="s">
        <v>6734</v>
      </c>
      <c r="R840" s="12">
        <v>44616</v>
      </c>
      <c r="S840" s="2">
        <v>16640</v>
      </c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</row>
    <row r="841" spans="1:50" ht="43.2">
      <c r="A841" s="2" t="s">
        <v>833</v>
      </c>
      <c r="B841" s="2" t="s">
        <v>1865</v>
      </c>
      <c r="C841" s="2" t="s">
        <v>1240</v>
      </c>
      <c r="D841" s="4" t="s">
        <v>2783</v>
      </c>
      <c r="E841" s="4" t="s">
        <v>3759</v>
      </c>
      <c r="F841" s="6">
        <v>2483861</v>
      </c>
      <c r="G841" s="4" t="s">
        <v>1865</v>
      </c>
      <c r="H841" s="2" t="s">
        <v>1240</v>
      </c>
      <c r="I841" s="2" t="s">
        <v>5820</v>
      </c>
      <c r="J841" s="9" t="s">
        <v>5821</v>
      </c>
      <c r="K841" s="2">
        <v>29120</v>
      </c>
      <c r="L841" s="10">
        <v>0</v>
      </c>
      <c r="M841" s="2">
        <v>0</v>
      </c>
      <c r="N841" s="2">
        <v>0</v>
      </c>
      <c r="O841" s="2">
        <v>0</v>
      </c>
      <c r="P841" s="10">
        <v>29120</v>
      </c>
      <c r="Q841" s="12" t="s">
        <v>7212</v>
      </c>
      <c r="R841" s="12">
        <v>44584</v>
      </c>
      <c r="S841" s="2">
        <v>29120</v>
      </c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</row>
    <row r="842" spans="1:50" ht="57.6">
      <c r="A842" s="2" t="s">
        <v>834</v>
      </c>
      <c r="B842" s="2" t="s">
        <v>1866</v>
      </c>
      <c r="C842" s="2" t="s">
        <v>1240</v>
      </c>
      <c r="D842" s="4" t="s">
        <v>2784</v>
      </c>
      <c r="E842" s="4" t="s">
        <v>3760</v>
      </c>
      <c r="F842" s="6">
        <v>2485056</v>
      </c>
      <c r="G842" s="4" t="s">
        <v>1866</v>
      </c>
      <c r="H842" s="2" t="s">
        <v>1240</v>
      </c>
      <c r="I842" s="2" t="s">
        <v>5822</v>
      </c>
      <c r="J842" s="9" t="s">
        <v>5823</v>
      </c>
      <c r="K842" s="2">
        <v>16640</v>
      </c>
      <c r="L842" s="10">
        <v>0</v>
      </c>
      <c r="M842" s="2">
        <v>0</v>
      </c>
      <c r="N842" s="2">
        <v>0</v>
      </c>
      <c r="O842" s="2">
        <v>0</v>
      </c>
      <c r="P842" s="10">
        <v>16640</v>
      </c>
      <c r="Q842" s="12" t="s">
        <v>7213</v>
      </c>
      <c r="R842" s="12">
        <v>44582</v>
      </c>
      <c r="S842" s="2">
        <v>16640</v>
      </c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</row>
    <row r="843" spans="1:50" ht="100.8">
      <c r="A843" s="2" t="s">
        <v>835</v>
      </c>
      <c r="B843" s="2" t="s">
        <v>1257</v>
      </c>
      <c r="C843" s="2"/>
      <c r="D843" s="4" t="s">
        <v>2230</v>
      </c>
      <c r="E843" s="4" t="s">
        <v>3122</v>
      </c>
      <c r="F843" s="6">
        <v>2487385</v>
      </c>
      <c r="G843" s="4" t="s">
        <v>5824</v>
      </c>
      <c r="H843" s="2" t="s">
        <v>1256</v>
      </c>
      <c r="I843" s="2" t="s">
        <v>4174</v>
      </c>
      <c r="J843" s="9" t="s">
        <v>4175</v>
      </c>
      <c r="K843" s="2">
        <v>16640</v>
      </c>
      <c r="L843" s="10">
        <v>0</v>
      </c>
      <c r="M843" s="2">
        <v>0</v>
      </c>
      <c r="N843" s="2">
        <v>0</v>
      </c>
      <c r="O843" s="2">
        <v>0</v>
      </c>
      <c r="P843" s="10">
        <v>16640</v>
      </c>
      <c r="Q843" s="12" t="s">
        <v>6674</v>
      </c>
      <c r="R843" s="12">
        <v>44670</v>
      </c>
      <c r="S843" s="2">
        <v>16640</v>
      </c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</row>
    <row r="844" spans="1:50" ht="45.2">
      <c r="A844" s="2" t="s">
        <v>836</v>
      </c>
      <c r="B844" s="2" t="s">
        <v>1366</v>
      </c>
      <c r="C844" s="2"/>
      <c r="D844" s="4" t="s">
        <v>2323</v>
      </c>
      <c r="E844" s="4" t="s">
        <v>3761</v>
      </c>
      <c r="F844" s="6">
        <v>2490246</v>
      </c>
      <c r="G844" s="4" t="s">
        <v>5825</v>
      </c>
      <c r="H844" s="2" t="s">
        <v>1231</v>
      </c>
      <c r="I844" s="2" t="s">
        <v>4526</v>
      </c>
      <c r="J844" s="9" t="s">
        <v>4527</v>
      </c>
      <c r="K844" s="2">
        <v>62400</v>
      </c>
      <c r="L844" s="10">
        <v>0</v>
      </c>
      <c r="M844" s="2">
        <v>0</v>
      </c>
      <c r="N844" s="2">
        <v>0</v>
      </c>
      <c r="O844" s="2">
        <v>0</v>
      </c>
      <c r="P844" s="10">
        <v>62400</v>
      </c>
      <c r="Q844" s="12" t="s">
        <v>6764</v>
      </c>
      <c r="R844" s="12">
        <v>44665</v>
      </c>
      <c r="S844" s="2">
        <v>62400</v>
      </c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</row>
    <row r="845" spans="1:50" ht="57.6">
      <c r="A845" s="2" t="s">
        <v>837</v>
      </c>
      <c r="B845" s="2" t="s">
        <v>1867</v>
      </c>
      <c r="C845" s="2"/>
      <c r="D845" s="4" t="s">
        <v>2785</v>
      </c>
      <c r="E845" s="4" t="s">
        <v>2785</v>
      </c>
      <c r="F845" s="6">
        <v>2490442</v>
      </c>
      <c r="G845" s="4" t="s">
        <v>5826</v>
      </c>
      <c r="H845" s="2" t="s">
        <v>1228</v>
      </c>
      <c r="I845" s="2" t="s">
        <v>5827</v>
      </c>
      <c r="J845" s="9" t="s">
        <v>5828</v>
      </c>
      <c r="K845" s="2">
        <v>4160</v>
      </c>
      <c r="L845" s="10">
        <v>0</v>
      </c>
      <c r="M845" s="2">
        <v>0</v>
      </c>
      <c r="N845" s="2">
        <v>0</v>
      </c>
      <c r="O845" s="2">
        <v>0</v>
      </c>
      <c r="P845" s="10">
        <v>4160</v>
      </c>
      <c r="Q845" s="12" t="s">
        <v>7214</v>
      </c>
      <c r="R845" s="12">
        <v>44608</v>
      </c>
      <c r="S845" s="2">
        <v>4160</v>
      </c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</row>
    <row r="846" spans="1:50" ht="43.2">
      <c r="A846" s="2" t="s">
        <v>838</v>
      </c>
      <c r="B846" s="2" t="s">
        <v>1868</v>
      </c>
      <c r="C846" s="2"/>
      <c r="D846" s="4" t="s">
        <v>2786</v>
      </c>
      <c r="E846" s="4" t="s">
        <v>3762</v>
      </c>
      <c r="F846" s="6">
        <v>2491585</v>
      </c>
      <c r="G846" s="4" t="s">
        <v>1868</v>
      </c>
      <c r="H846" s="2" t="s">
        <v>4281</v>
      </c>
      <c r="I846" s="2" t="s">
        <v>5829</v>
      </c>
      <c r="J846" s="9" t="s">
        <v>5830</v>
      </c>
      <c r="K846" s="2">
        <v>4160</v>
      </c>
      <c r="L846" s="10">
        <v>0</v>
      </c>
      <c r="M846" s="2">
        <v>0</v>
      </c>
      <c r="N846" s="2">
        <v>0</v>
      </c>
      <c r="O846" s="2">
        <v>0</v>
      </c>
      <c r="P846" s="10">
        <v>4160</v>
      </c>
      <c r="Q846" s="12" t="s">
        <v>7215</v>
      </c>
      <c r="R846" s="12">
        <v>44627</v>
      </c>
      <c r="S846" s="2">
        <v>4160</v>
      </c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</row>
    <row r="847" spans="1:50" ht="45.2">
      <c r="A847" s="2" t="s">
        <v>839</v>
      </c>
      <c r="B847" s="2" t="s">
        <v>1869</v>
      </c>
      <c r="C847" s="2"/>
      <c r="D847" s="4" t="s">
        <v>2787</v>
      </c>
      <c r="E847" s="4" t="s">
        <v>3763</v>
      </c>
      <c r="F847" s="6">
        <v>2494644</v>
      </c>
      <c r="G847" s="4" t="s">
        <v>1869</v>
      </c>
      <c r="H847" s="2" t="s">
        <v>1231</v>
      </c>
      <c r="I847" s="9" t="s">
        <v>5831</v>
      </c>
      <c r="J847" s="9" t="s">
        <v>5832</v>
      </c>
      <c r="K847" s="2">
        <v>8320</v>
      </c>
      <c r="L847" s="10">
        <v>0</v>
      </c>
      <c r="M847" s="2">
        <v>0</v>
      </c>
      <c r="N847" s="2">
        <v>0</v>
      </c>
      <c r="O847" s="2">
        <v>0</v>
      </c>
      <c r="P847" s="10">
        <v>8320</v>
      </c>
      <c r="Q847" s="12" t="s">
        <v>7216</v>
      </c>
      <c r="R847" s="12">
        <v>44646</v>
      </c>
      <c r="S847" s="2">
        <v>8320</v>
      </c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</row>
    <row r="848" spans="1:50" ht="72">
      <c r="A848" s="2" t="s">
        <v>840</v>
      </c>
      <c r="B848" s="2" t="s">
        <v>1870</v>
      </c>
      <c r="C848" s="2" t="s">
        <v>1289</v>
      </c>
      <c r="D848" s="4" t="s">
        <v>2788</v>
      </c>
      <c r="E848" s="4" t="s">
        <v>3764</v>
      </c>
      <c r="F848" s="6">
        <v>2495429</v>
      </c>
      <c r="G848" s="4" t="s">
        <v>5833</v>
      </c>
      <c r="H848" s="2" t="s">
        <v>1289</v>
      </c>
      <c r="I848" s="2" t="s">
        <v>5834</v>
      </c>
      <c r="J848" s="9" t="s">
        <v>5835</v>
      </c>
      <c r="K848" s="2">
        <v>104000</v>
      </c>
      <c r="L848" s="10">
        <v>0</v>
      </c>
      <c r="M848" s="2">
        <v>0</v>
      </c>
      <c r="N848" s="2">
        <v>0</v>
      </c>
      <c r="O848" s="2">
        <v>0</v>
      </c>
      <c r="P848" s="10">
        <v>104000</v>
      </c>
      <c r="Q848" s="12" t="s">
        <v>7217</v>
      </c>
      <c r="R848" s="12">
        <v>44584</v>
      </c>
      <c r="S848" s="2">
        <v>104000</v>
      </c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</row>
    <row r="849" spans="1:50" ht="43.2">
      <c r="A849" s="2" t="s">
        <v>841</v>
      </c>
      <c r="B849" s="2" t="s">
        <v>1827</v>
      </c>
      <c r="C849" s="2"/>
      <c r="D849" s="4" t="s">
        <v>2750</v>
      </c>
      <c r="E849" s="4" t="s">
        <v>3765</v>
      </c>
      <c r="F849" s="6">
        <v>2500092</v>
      </c>
      <c r="G849" s="4" t="s">
        <v>1827</v>
      </c>
      <c r="H849" s="2" t="s">
        <v>4995</v>
      </c>
      <c r="I849" s="2" t="s">
        <v>5716</v>
      </c>
      <c r="J849" s="9" t="s">
        <v>5717</v>
      </c>
      <c r="K849" s="2">
        <v>33280</v>
      </c>
      <c r="L849" s="10">
        <v>0</v>
      </c>
      <c r="M849" s="2">
        <v>0</v>
      </c>
      <c r="N849" s="2">
        <v>0</v>
      </c>
      <c r="O849" s="2">
        <v>0</v>
      </c>
      <c r="P849" s="10">
        <v>33280</v>
      </c>
      <c r="Q849" s="12" t="s">
        <v>7179</v>
      </c>
      <c r="R849" s="12">
        <v>44586</v>
      </c>
      <c r="S849" s="2">
        <v>33280</v>
      </c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</row>
    <row r="850" spans="1:50" ht="57.6">
      <c r="A850" s="2" t="s">
        <v>842</v>
      </c>
      <c r="B850" s="2" t="s">
        <v>1871</v>
      </c>
      <c r="C850" s="2" t="s">
        <v>1502</v>
      </c>
      <c r="D850" s="4" t="s">
        <v>2789</v>
      </c>
      <c r="E850" s="4" t="s">
        <v>3766</v>
      </c>
      <c r="F850" s="6">
        <v>2501313</v>
      </c>
      <c r="G850" s="4" t="s">
        <v>1871</v>
      </c>
      <c r="H850" s="2" t="s">
        <v>1502</v>
      </c>
      <c r="I850" s="9" t="s">
        <v>5836</v>
      </c>
      <c r="J850" s="9" t="s">
        <v>5837</v>
      </c>
      <c r="K850" s="2">
        <v>33280</v>
      </c>
      <c r="L850" s="10">
        <v>0</v>
      </c>
      <c r="M850" s="2">
        <v>0</v>
      </c>
      <c r="N850" s="2">
        <v>0</v>
      </c>
      <c r="O850" s="2">
        <v>0</v>
      </c>
      <c r="P850" s="10">
        <v>33280</v>
      </c>
      <c r="Q850" s="12" t="s">
        <v>7218</v>
      </c>
      <c r="R850" s="12">
        <v>44600</v>
      </c>
      <c r="S850" s="2">
        <v>33280</v>
      </c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</row>
    <row r="851" spans="1:50" ht="57.6">
      <c r="A851" s="2" t="s">
        <v>843</v>
      </c>
      <c r="B851" s="2" t="s">
        <v>1872</v>
      </c>
      <c r="C851" s="2"/>
      <c r="D851" s="4" t="s">
        <v>2790</v>
      </c>
      <c r="E851" s="4" t="s">
        <v>3767</v>
      </c>
      <c r="F851" s="6">
        <v>2505131</v>
      </c>
      <c r="G851" s="4" t="s">
        <v>5838</v>
      </c>
      <c r="H851" s="2" t="s">
        <v>4714</v>
      </c>
      <c r="I851" s="9" t="s">
        <v>5839</v>
      </c>
      <c r="J851" s="9" t="s">
        <v>5840</v>
      </c>
      <c r="K851" s="2">
        <v>12480</v>
      </c>
      <c r="L851" s="10">
        <v>0</v>
      </c>
      <c r="M851" s="2">
        <v>0</v>
      </c>
      <c r="N851" s="2">
        <v>0</v>
      </c>
      <c r="O851" s="2">
        <v>0</v>
      </c>
      <c r="P851" s="10">
        <v>12480</v>
      </c>
      <c r="Q851" s="12" t="s">
        <v>7219</v>
      </c>
      <c r="R851" s="12">
        <v>44641</v>
      </c>
      <c r="S851" s="2">
        <v>12480</v>
      </c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</row>
    <row r="852" spans="1:50" ht="45.2">
      <c r="A852" s="2" t="s">
        <v>844</v>
      </c>
      <c r="B852" s="2" t="s">
        <v>1873</v>
      </c>
      <c r="C852" s="2" t="s">
        <v>1240</v>
      </c>
      <c r="D852" s="4" t="s">
        <v>2554</v>
      </c>
      <c r="E852" s="4" t="s">
        <v>3768</v>
      </c>
      <c r="F852" s="6">
        <v>2505186</v>
      </c>
      <c r="G852" s="4" t="s">
        <v>5841</v>
      </c>
      <c r="H852" s="2" t="s">
        <v>1240</v>
      </c>
      <c r="I852" s="2" t="s">
        <v>5168</v>
      </c>
      <c r="J852" s="9" t="s">
        <v>5169</v>
      </c>
      <c r="K852" s="2">
        <v>62400</v>
      </c>
      <c r="L852" s="10">
        <v>0</v>
      </c>
      <c r="M852" s="2">
        <v>0</v>
      </c>
      <c r="N852" s="2">
        <v>0</v>
      </c>
      <c r="O852" s="2">
        <v>0</v>
      </c>
      <c r="P852" s="10">
        <v>62400</v>
      </c>
      <c r="Q852" s="12" t="s">
        <v>6983</v>
      </c>
      <c r="R852" s="12">
        <v>44680</v>
      </c>
      <c r="S852" s="2">
        <v>62400</v>
      </c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</row>
    <row r="853" spans="1:50" ht="57.6">
      <c r="A853" s="2" t="s">
        <v>845</v>
      </c>
      <c r="B853" s="2" t="s">
        <v>1874</v>
      </c>
      <c r="C853" s="2" t="s">
        <v>1231</v>
      </c>
      <c r="D853" s="4" t="s">
        <v>2791</v>
      </c>
      <c r="E853" s="4" t="s">
        <v>3769</v>
      </c>
      <c r="F853" s="6">
        <v>2512794</v>
      </c>
      <c r="G853" s="4" t="s">
        <v>5842</v>
      </c>
      <c r="H853" s="2" t="s">
        <v>1231</v>
      </c>
      <c r="I853" s="2" t="s">
        <v>5843</v>
      </c>
      <c r="J853" s="9" t="s">
        <v>5844</v>
      </c>
      <c r="K853" s="2">
        <v>8320</v>
      </c>
      <c r="L853" s="10">
        <v>0</v>
      </c>
      <c r="M853" s="2">
        <v>0</v>
      </c>
      <c r="N853" s="2">
        <v>0</v>
      </c>
      <c r="O853" s="2">
        <v>0</v>
      </c>
      <c r="P853" s="10">
        <v>8320</v>
      </c>
      <c r="Q853" s="12" t="s">
        <v>7220</v>
      </c>
      <c r="R853" s="12">
        <v>44586</v>
      </c>
      <c r="S853" s="2">
        <v>8320</v>
      </c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</row>
    <row r="854" spans="1:50" ht="45.2">
      <c r="A854" s="2" t="s">
        <v>846</v>
      </c>
      <c r="B854" s="2" t="s">
        <v>1875</v>
      </c>
      <c r="C854" s="2"/>
      <c r="D854" s="4" t="s">
        <v>2792</v>
      </c>
      <c r="E854" s="4" t="s">
        <v>2792</v>
      </c>
      <c r="F854" s="6">
        <v>2513926</v>
      </c>
      <c r="G854" s="4" t="s">
        <v>1875</v>
      </c>
      <c r="H854" s="2" t="s">
        <v>1240</v>
      </c>
      <c r="I854" s="2" t="s">
        <v>5845</v>
      </c>
      <c r="J854" s="9" t="s">
        <v>5846</v>
      </c>
      <c r="K854" s="2">
        <v>4160</v>
      </c>
      <c r="L854" s="10">
        <v>0</v>
      </c>
      <c r="M854" s="2">
        <v>0</v>
      </c>
      <c r="N854" s="2">
        <v>0</v>
      </c>
      <c r="O854" s="2">
        <v>0</v>
      </c>
      <c r="P854" s="10">
        <v>4160</v>
      </c>
      <c r="Q854" s="12" t="s">
        <v>7221</v>
      </c>
      <c r="R854" s="12">
        <v>44637</v>
      </c>
      <c r="S854" s="2">
        <v>4160</v>
      </c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</row>
    <row r="855" spans="1:50" ht="57.6">
      <c r="A855" s="2" t="s">
        <v>847</v>
      </c>
      <c r="B855" s="2" t="s">
        <v>1876</v>
      </c>
      <c r="C855" s="2"/>
      <c r="D855" s="4" t="s">
        <v>2793</v>
      </c>
      <c r="E855" s="4" t="s">
        <v>3770</v>
      </c>
      <c r="F855" s="6">
        <v>2515246</v>
      </c>
      <c r="G855" s="4" t="s">
        <v>1876</v>
      </c>
      <c r="H855" s="2" t="s">
        <v>1231</v>
      </c>
      <c r="I855" s="2" t="s">
        <v>5847</v>
      </c>
      <c r="J855" s="9" t="s">
        <v>5848</v>
      </c>
      <c r="K855" s="2">
        <v>62400</v>
      </c>
      <c r="L855" s="10">
        <v>0</v>
      </c>
      <c r="M855" s="2">
        <v>0</v>
      </c>
      <c r="N855" s="2">
        <v>0</v>
      </c>
      <c r="O855" s="2">
        <v>0</v>
      </c>
      <c r="P855" s="10">
        <v>62400</v>
      </c>
      <c r="Q855" s="12" t="s">
        <v>7222</v>
      </c>
      <c r="R855" s="12">
        <v>44589</v>
      </c>
      <c r="S855" s="2">
        <v>62400</v>
      </c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</row>
    <row r="856" spans="1:50" ht="45.2">
      <c r="A856" s="2" t="s">
        <v>848</v>
      </c>
      <c r="B856" s="2" t="s">
        <v>1877</v>
      </c>
      <c r="C856" s="2" t="s">
        <v>1231</v>
      </c>
      <c r="D856" s="4" t="s">
        <v>2794</v>
      </c>
      <c r="E856" s="4" t="s">
        <v>2794</v>
      </c>
      <c r="F856" s="6">
        <v>2523611</v>
      </c>
      <c r="G856" s="4" t="s">
        <v>1877</v>
      </c>
      <c r="H856" s="2" t="s">
        <v>1231</v>
      </c>
      <c r="I856" s="2" t="s">
        <v>5849</v>
      </c>
      <c r="J856" s="9" t="s">
        <v>5850</v>
      </c>
      <c r="K856" s="2">
        <v>4160</v>
      </c>
      <c r="L856" s="10">
        <v>0</v>
      </c>
      <c r="M856" s="2">
        <v>0</v>
      </c>
      <c r="N856" s="2">
        <v>0</v>
      </c>
      <c r="O856" s="2">
        <v>0</v>
      </c>
      <c r="P856" s="10">
        <v>4160</v>
      </c>
      <c r="Q856" s="12" t="s">
        <v>7223</v>
      </c>
      <c r="R856" s="12">
        <v>44585</v>
      </c>
      <c r="S856" s="2">
        <v>4160</v>
      </c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</row>
    <row r="857" spans="1:50" ht="57.6">
      <c r="A857" s="2" t="s">
        <v>849</v>
      </c>
      <c r="B857" s="2" t="s">
        <v>1878</v>
      </c>
      <c r="C857" s="2"/>
      <c r="D857" s="4" t="s">
        <v>2795</v>
      </c>
      <c r="E857" s="4" t="s">
        <v>3771</v>
      </c>
      <c r="F857" s="6">
        <v>2523835</v>
      </c>
      <c r="G857" s="4" t="s">
        <v>5851</v>
      </c>
      <c r="H857" s="2" t="s">
        <v>1228</v>
      </c>
      <c r="I857" s="2" t="s">
        <v>5852</v>
      </c>
      <c r="J857" s="9" t="s">
        <v>5853</v>
      </c>
      <c r="K857" s="2">
        <v>33280</v>
      </c>
      <c r="L857" s="10">
        <v>0</v>
      </c>
      <c r="M857" s="2">
        <v>0</v>
      </c>
      <c r="N857" s="2">
        <v>0</v>
      </c>
      <c r="O857" s="2">
        <v>0</v>
      </c>
      <c r="P857" s="10">
        <v>33280</v>
      </c>
      <c r="Q857" s="12" t="s">
        <v>7224</v>
      </c>
      <c r="R857" s="12">
        <v>44600</v>
      </c>
      <c r="S857" s="2">
        <v>33280</v>
      </c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</row>
    <row r="858" spans="1:50" ht="45.2">
      <c r="A858" s="2" t="s">
        <v>850</v>
      </c>
      <c r="B858" s="2" t="s">
        <v>1879</v>
      </c>
      <c r="C858" s="2"/>
      <c r="D858" s="4" t="s">
        <v>2796</v>
      </c>
      <c r="E858" s="4" t="s">
        <v>3772</v>
      </c>
      <c r="F858" s="6">
        <v>2526734</v>
      </c>
      <c r="G858" s="4" t="s">
        <v>1879</v>
      </c>
      <c r="H858" s="2" t="s">
        <v>1240</v>
      </c>
      <c r="I858" s="2" t="s">
        <v>5854</v>
      </c>
      <c r="J858" s="9" t="s">
        <v>5855</v>
      </c>
      <c r="K858" s="2">
        <v>4160</v>
      </c>
      <c r="L858" s="10">
        <v>0</v>
      </c>
      <c r="M858" s="2">
        <v>0</v>
      </c>
      <c r="N858" s="2">
        <v>0</v>
      </c>
      <c r="O858" s="2">
        <v>0</v>
      </c>
      <c r="P858" s="10">
        <v>4160</v>
      </c>
      <c r="Q858" s="12" t="s">
        <v>7225</v>
      </c>
      <c r="R858" s="12">
        <v>44681</v>
      </c>
      <c r="S858" s="2">
        <v>4160</v>
      </c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</row>
    <row r="859" spans="1:50" ht="57.6">
      <c r="A859" s="2" t="s">
        <v>851</v>
      </c>
      <c r="B859" s="2" t="s">
        <v>1880</v>
      </c>
      <c r="C859" s="2" t="s">
        <v>1313</v>
      </c>
      <c r="D859" s="4" t="s">
        <v>2797</v>
      </c>
      <c r="E859" s="4" t="s">
        <v>3773</v>
      </c>
      <c r="F859" s="6">
        <v>2527779</v>
      </c>
      <c r="G859" s="4" t="s">
        <v>5856</v>
      </c>
      <c r="H859" s="2" t="s">
        <v>1313</v>
      </c>
      <c r="I859" s="2" t="s">
        <v>5857</v>
      </c>
      <c r="J859" s="9" t="s">
        <v>5858</v>
      </c>
      <c r="K859" s="2">
        <v>16640</v>
      </c>
      <c r="L859" s="10">
        <v>0</v>
      </c>
      <c r="M859" s="2">
        <v>0</v>
      </c>
      <c r="N859" s="2">
        <v>0</v>
      </c>
      <c r="O859" s="2">
        <v>0</v>
      </c>
      <c r="P859" s="10">
        <v>16640</v>
      </c>
      <c r="Q859" s="12" t="s">
        <v>7226</v>
      </c>
      <c r="R859" s="12">
        <v>44680</v>
      </c>
      <c r="S859" s="2">
        <v>16640</v>
      </c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</row>
    <row r="860" spans="1:50" ht="57.6">
      <c r="A860" s="2" t="s">
        <v>852</v>
      </c>
      <c r="B860" s="2" t="s">
        <v>1881</v>
      </c>
      <c r="C860" s="2" t="s">
        <v>1289</v>
      </c>
      <c r="D860" s="4" t="s">
        <v>2766</v>
      </c>
      <c r="E860" s="4" t="s">
        <v>3774</v>
      </c>
      <c r="F860" s="6">
        <v>2528125</v>
      </c>
      <c r="G860" s="4" t="s">
        <v>5859</v>
      </c>
      <c r="H860" s="2" t="s">
        <v>1289</v>
      </c>
      <c r="I860" s="2" t="s">
        <v>5763</v>
      </c>
      <c r="J860" s="9" t="s">
        <v>5764</v>
      </c>
      <c r="K860" s="2">
        <v>62400</v>
      </c>
      <c r="L860" s="10">
        <v>0</v>
      </c>
      <c r="M860" s="2">
        <v>0</v>
      </c>
      <c r="N860" s="2">
        <v>0</v>
      </c>
      <c r="O860" s="2">
        <v>0</v>
      </c>
      <c r="P860" s="10">
        <v>62400</v>
      </c>
      <c r="Q860" s="12" t="s">
        <v>7195</v>
      </c>
      <c r="R860" s="12">
        <v>44589</v>
      </c>
      <c r="S860" s="2">
        <v>62400</v>
      </c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</row>
    <row r="861" spans="1:50" ht="45.2">
      <c r="A861" s="2" t="s">
        <v>853</v>
      </c>
      <c r="B861" s="2" t="s">
        <v>1882</v>
      </c>
      <c r="C861" s="2" t="s">
        <v>1883</v>
      </c>
      <c r="D861" s="4" t="s">
        <v>2798</v>
      </c>
      <c r="E861" s="4" t="s">
        <v>3775</v>
      </c>
      <c r="F861" s="6">
        <v>2528545</v>
      </c>
      <c r="G861" s="4" t="s">
        <v>5860</v>
      </c>
      <c r="H861" s="2" t="s">
        <v>1883</v>
      </c>
      <c r="I861" s="2" t="s">
        <v>5861</v>
      </c>
      <c r="J861" s="9" t="s">
        <v>5862</v>
      </c>
      <c r="K861" s="2">
        <v>16640</v>
      </c>
      <c r="L861" s="10">
        <v>0</v>
      </c>
      <c r="M861" s="2">
        <v>0</v>
      </c>
      <c r="N861" s="2">
        <v>0</v>
      </c>
      <c r="O861" s="2">
        <v>0</v>
      </c>
      <c r="P861" s="10">
        <v>16640</v>
      </c>
      <c r="Q861" s="12" t="s">
        <v>7227</v>
      </c>
      <c r="R861" s="12">
        <v>44586</v>
      </c>
      <c r="S861" s="2">
        <v>16640</v>
      </c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</row>
    <row r="862" spans="1:50" ht="45.2">
      <c r="A862" s="2" t="s">
        <v>854</v>
      </c>
      <c r="B862" s="2" t="s">
        <v>1884</v>
      </c>
      <c r="C862" s="2" t="s">
        <v>1240</v>
      </c>
      <c r="D862" s="4" t="s">
        <v>2799</v>
      </c>
      <c r="E862" s="4" t="s">
        <v>3776</v>
      </c>
      <c r="F862" s="6">
        <v>2528670</v>
      </c>
      <c r="G862" s="4" t="s">
        <v>1884</v>
      </c>
      <c r="H862" s="2" t="s">
        <v>1240</v>
      </c>
      <c r="I862" s="2" t="s">
        <v>5863</v>
      </c>
      <c r="J862" s="9" t="s">
        <v>5864</v>
      </c>
      <c r="K862" s="2">
        <v>8320</v>
      </c>
      <c r="L862" s="10">
        <v>0</v>
      </c>
      <c r="M862" s="2">
        <v>0</v>
      </c>
      <c r="N862" s="2">
        <v>0</v>
      </c>
      <c r="O862" s="2">
        <v>0</v>
      </c>
      <c r="P862" s="10">
        <v>8320</v>
      </c>
      <c r="Q862" s="12" t="s">
        <v>7228</v>
      </c>
      <c r="R862" s="12">
        <v>44629</v>
      </c>
      <c r="S862" s="2">
        <v>8320</v>
      </c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</row>
    <row r="863" spans="1:50" ht="72">
      <c r="A863" s="2" t="s">
        <v>855</v>
      </c>
      <c r="B863" s="2" t="s">
        <v>1885</v>
      </c>
      <c r="C863" s="2"/>
      <c r="D863" s="4" t="s">
        <v>2800</v>
      </c>
      <c r="E863" s="4" t="s">
        <v>3777</v>
      </c>
      <c r="F863" s="6">
        <v>2531675</v>
      </c>
      <c r="G863" s="4" t="s">
        <v>5865</v>
      </c>
      <c r="H863" s="2" t="s">
        <v>5394</v>
      </c>
      <c r="I863" s="2" t="s">
        <v>5866</v>
      </c>
      <c r="J863" s="9" t="s">
        <v>5867</v>
      </c>
      <c r="K863" s="2">
        <v>8320</v>
      </c>
      <c r="L863" s="10">
        <v>0</v>
      </c>
      <c r="M863" s="2">
        <v>0</v>
      </c>
      <c r="N863" s="2">
        <v>0</v>
      </c>
      <c r="O863" s="2">
        <v>0</v>
      </c>
      <c r="P863" s="10">
        <v>8320</v>
      </c>
      <c r="Q863" s="12" t="s">
        <v>7229</v>
      </c>
      <c r="R863" s="12">
        <v>44587</v>
      </c>
      <c r="S863" s="2">
        <v>8320</v>
      </c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</row>
    <row r="864" spans="1:50" ht="57.6">
      <c r="A864" s="2" t="s">
        <v>856</v>
      </c>
      <c r="B864" s="2" t="s">
        <v>1886</v>
      </c>
      <c r="C864" s="2"/>
      <c r="D864" s="4" t="s">
        <v>2801</v>
      </c>
      <c r="E864" s="4" t="s">
        <v>3778</v>
      </c>
      <c r="F864" s="6">
        <v>2533511</v>
      </c>
      <c r="G864" s="4" t="s">
        <v>5868</v>
      </c>
      <c r="H864" s="2" t="s">
        <v>5602</v>
      </c>
      <c r="I864" s="2" t="s">
        <v>5869</v>
      </c>
      <c r="J864" s="9" t="s">
        <v>5870</v>
      </c>
      <c r="K864" s="2">
        <v>12480</v>
      </c>
      <c r="L864" s="10">
        <v>0</v>
      </c>
      <c r="M864" s="2">
        <v>0</v>
      </c>
      <c r="N864" s="2">
        <v>0</v>
      </c>
      <c r="O864" s="2">
        <v>0</v>
      </c>
      <c r="P864" s="10">
        <v>12480</v>
      </c>
      <c r="Q864" s="12" t="s">
        <v>7230</v>
      </c>
      <c r="R864" s="12">
        <v>44676</v>
      </c>
      <c r="S864" s="2">
        <v>12480</v>
      </c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</row>
    <row r="865" spans="1:50" ht="57.6">
      <c r="A865" s="2" t="s">
        <v>857</v>
      </c>
      <c r="B865" s="2" t="s">
        <v>1887</v>
      </c>
      <c r="C865" s="2"/>
      <c r="D865" s="4" t="s">
        <v>2802</v>
      </c>
      <c r="E865" s="4" t="s">
        <v>3779</v>
      </c>
      <c r="F865" s="6">
        <v>2534074</v>
      </c>
      <c r="G865" s="4" t="s">
        <v>5871</v>
      </c>
      <c r="H865" s="2" t="s">
        <v>1233</v>
      </c>
      <c r="I865" s="9" t="s">
        <v>5872</v>
      </c>
      <c r="J865" s="9" t="s">
        <v>5873</v>
      </c>
      <c r="K865" s="2">
        <v>62400</v>
      </c>
      <c r="L865" s="10">
        <v>0</v>
      </c>
      <c r="M865" s="2">
        <v>0</v>
      </c>
      <c r="N865" s="2">
        <v>0</v>
      </c>
      <c r="O865" s="2">
        <v>0</v>
      </c>
      <c r="P865" s="10">
        <v>62400</v>
      </c>
      <c r="Q865" s="12" t="s">
        <v>7231</v>
      </c>
      <c r="R865" s="12">
        <v>44601</v>
      </c>
      <c r="S865" s="2">
        <v>62400</v>
      </c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</row>
    <row r="866" spans="1:50" ht="57.6">
      <c r="A866" s="2" t="s">
        <v>858</v>
      </c>
      <c r="B866" s="2" t="s">
        <v>1888</v>
      </c>
      <c r="C866" s="2" t="s">
        <v>1889</v>
      </c>
      <c r="D866" s="4" t="s">
        <v>2803</v>
      </c>
      <c r="E866" s="4" t="s">
        <v>3780</v>
      </c>
      <c r="F866" s="6">
        <v>2534574</v>
      </c>
      <c r="G866" s="4" t="s">
        <v>1888</v>
      </c>
      <c r="H866" s="2" t="s">
        <v>1889</v>
      </c>
      <c r="I866" s="9" t="s">
        <v>5874</v>
      </c>
      <c r="J866" s="9" t="s">
        <v>5875</v>
      </c>
      <c r="K866" s="2">
        <v>24960</v>
      </c>
      <c r="L866" s="10">
        <v>0</v>
      </c>
      <c r="M866" s="2">
        <v>0</v>
      </c>
      <c r="N866" s="2">
        <v>0</v>
      </c>
      <c r="O866" s="2">
        <v>0</v>
      </c>
      <c r="P866" s="10">
        <v>24960</v>
      </c>
      <c r="Q866" s="12" t="s">
        <v>7232</v>
      </c>
      <c r="R866" s="12">
        <v>44582</v>
      </c>
      <c r="S866" s="2">
        <v>24960</v>
      </c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</row>
    <row r="867" spans="1:50" ht="72">
      <c r="A867" s="2" t="s">
        <v>859</v>
      </c>
      <c r="B867" s="2" t="s">
        <v>1890</v>
      </c>
      <c r="C867" s="2" t="s">
        <v>1609</v>
      </c>
      <c r="D867" s="4" t="s">
        <v>2649</v>
      </c>
      <c r="E867" s="4" t="s">
        <v>3781</v>
      </c>
      <c r="F867" s="6">
        <v>2536161</v>
      </c>
      <c r="G867" s="4" t="s">
        <v>5876</v>
      </c>
      <c r="H867" s="2" t="s">
        <v>1609</v>
      </c>
      <c r="I867" s="2" t="s">
        <v>5421</v>
      </c>
      <c r="J867" s="9" t="s">
        <v>5422</v>
      </c>
      <c r="K867" s="2">
        <v>33280</v>
      </c>
      <c r="L867" s="10">
        <v>0</v>
      </c>
      <c r="M867" s="2">
        <v>0</v>
      </c>
      <c r="N867" s="2">
        <v>0</v>
      </c>
      <c r="O867" s="2">
        <v>0</v>
      </c>
      <c r="P867" s="10">
        <v>33280</v>
      </c>
      <c r="Q867" s="12" t="s">
        <v>7078</v>
      </c>
      <c r="R867" s="12">
        <v>44606</v>
      </c>
      <c r="S867" s="2">
        <v>33280</v>
      </c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</row>
    <row r="868" spans="1:50" ht="57.6">
      <c r="A868" s="2" t="s">
        <v>860</v>
      </c>
      <c r="B868" s="2" t="s">
        <v>1891</v>
      </c>
      <c r="C868" s="2"/>
      <c r="D868" s="4" t="s">
        <v>2804</v>
      </c>
      <c r="E868" s="4" t="s">
        <v>3782</v>
      </c>
      <c r="F868" s="6">
        <v>2538829</v>
      </c>
      <c r="G868" s="4" t="s">
        <v>1891</v>
      </c>
      <c r="H868" s="2" t="s">
        <v>1412</v>
      </c>
      <c r="I868" s="2" t="s">
        <v>5456</v>
      </c>
      <c r="J868" s="9" t="s">
        <v>5457</v>
      </c>
      <c r="K868" s="2">
        <v>62400</v>
      </c>
      <c r="L868" s="10">
        <v>0</v>
      </c>
      <c r="M868" s="2">
        <v>0</v>
      </c>
      <c r="N868" s="2">
        <v>0</v>
      </c>
      <c r="O868" s="2">
        <v>0</v>
      </c>
      <c r="P868" s="10">
        <v>62400</v>
      </c>
      <c r="Q868" s="12" t="s">
        <v>7091</v>
      </c>
      <c r="R868" s="12">
        <v>44645</v>
      </c>
      <c r="S868" s="2">
        <v>62400</v>
      </c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</row>
    <row r="869" spans="1:50" ht="57.6">
      <c r="A869" s="2" t="s">
        <v>861</v>
      </c>
      <c r="B869" s="2" t="s">
        <v>1892</v>
      </c>
      <c r="C869" s="2" t="s">
        <v>1859</v>
      </c>
      <c r="D869" s="4" t="s">
        <v>2805</v>
      </c>
      <c r="E869" s="4" t="s">
        <v>3783</v>
      </c>
      <c r="F869" s="6">
        <v>2539097</v>
      </c>
      <c r="G869" s="4" t="s">
        <v>5877</v>
      </c>
      <c r="H869" s="2" t="s">
        <v>1859</v>
      </c>
      <c r="I869" s="2" t="s">
        <v>5878</v>
      </c>
      <c r="J869" s="9" t="s">
        <v>5879</v>
      </c>
      <c r="K869" s="2">
        <v>62400</v>
      </c>
      <c r="L869" s="10">
        <v>0</v>
      </c>
      <c r="M869" s="2">
        <v>0</v>
      </c>
      <c r="N869" s="2">
        <v>0</v>
      </c>
      <c r="O869" s="2">
        <v>0</v>
      </c>
      <c r="P869" s="10">
        <v>62400</v>
      </c>
      <c r="Q869" s="12" t="s">
        <v>7233</v>
      </c>
      <c r="R869" s="12">
        <v>44582</v>
      </c>
      <c r="S869" s="2">
        <v>62400</v>
      </c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</row>
    <row r="870" spans="1:50" ht="45.2">
      <c r="A870" s="2" t="s">
        <v>862</v>
      </c>
      <c r="B870" s="2" t="s">
        <v>1893</v>
      </c>
      <c r="C870" s="2"/>
      <c r="D870" s="4" t="s">
        <v>2806</v>
      </c>
      <c r="E870" s="4" t="s">
        <v>3784</v>
      </c>
      <c r="F870" s="6">
        <v>2540021</v>
      </c>
      <c r="G870" s="4" t="s">
        <v>1893</v>
      </c>
      <c r="H870" s="2" t="s">
        <v>1431</v>
      </c>
      <c r="I870" s="2" t="s">
        <v>5880</v>
      </c>
      <c r="J870" s="9" t="s">
        <v>5881</v>
      </c>
      <c r="K870" s="2">
        <v>62400</v>
      </c>
      <c r="L870" s="10">
        <v>0</v>
      </c>
      <c r="M870" s="2">
        <v>0</v>
      </c>
      <c r="N870" s="2">
        <v>0</v>
      </c>
      <c r="O870" s="2">
        <v>0</v>
      </c>
      <c r="P870" s="10">
        <v>62400</v>
      </c>
      <c r="Q870" s="12" t="s">
        <v>7234</v>
      </c>
      <c r="R870" s="12">
        <v>44583</v>
      </c>
      <c r="S870" s="2">
        <v>62400</v>
      </c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</row>
    <row r="871" spans="1:50" ht="45.2">
      <c r="A871" s="2" t="s">
        <v>863</v>
      </c>
      <c r="B871" s="2" t="s">
        <v>1894</v>
      </c>
      <c r="C871" s="2" t="s">
        <v>1392</v>
      </c>
      <c r="D871" s="4" t="s">
        <v>2807</v>
      </c>
      <c r="E871" s="4" t="s">
        <v>3785</v>
      </c>
      <c r="F871" s="6">
        <v>2541833</v>
      </c>
      <c r="G871" s="4" t="s">
        <v>5882</v>
      </c>
      <c r="H871" s="2" t="s">
        <v>1240</v>
      </c>
      <c r="I871" s="2" t="s">
        <v>5883</v>
      </c>
      <c r="J871" s="9" t="s">
        <v>5884</v>
      </c>
      <c r="K871" s="2">
        <v>83200</v>
      </c>
      <c r="L871" s="10">
        <v>0</v>
      </c>
      <c r="M871" s="2">
        <v>0</v>
      </c>
      <c r="N871" s="2">
        <v>0</v>
      </c>
      <c r="O871" s="2">
        <v>0</v>
      </c>
      <c r="P871" s="10">
        <v>83200</v>
      </c>
      <c r="Q871" s="12" t="s">
        <v>7235</v>
      </c>
      <c r="R871" s="12">
        <v>44585</v>
      </c>
      <c r="S871" s="2">
        <v>83200</v>
      </c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</row>
    <row r="872" spans="1:50" ht="45.2">
      <c r="A872" s="2" t="s">
        <v>864</v>
      </c>
      <c r="B872" s="2" t="s">
        <v>1895</v>
      </c>
      <c r="C872" s="2" t="s">
        <v>1431</v>
      </c>
      <c r="D872" s="4" t="s">
        <v>2808</v>
      </c>
      <c r="E872" s="4" t="s">
        <v>3786</v>
      </c>
      <c r="F872" s="6">
        <v>2544189</v>
      </c>
      <c r="G872" s="4" t="s">
        <v>1895</v>
      </c>
      <c r="H872" s="2" t="s">
        <v>1431</v>
      </c>
      <c r="I872" s="2" t="s">
        <v>5885</v>
      </c>
      <c r="J872" s="9" t="s">
        <v>5886</v>
      </c>
      <c r="K872" s="2">
        <v>33280</v>
      </c>
      <c r="L872" s="10">
        <v>0</v>
      </c>
      <c r="M872" s="2">
        <v>0</v>
      </c>
      <c r="N872" s="2">
        <v>0</v>
      </c>
      <c r="O872" s="2">
        <v>0</v>
      </c>
      <c r="P872" s="10">
        <v>33280</v>
      </c>
      <c r="Q872" s="12" t="s">
        <v>7236</v>
      </c>
      <c r="R872" s="12">
        <v>44614</v>
      </c>
      <c r="S872" s="2">
        <v>33280</v>
      </c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</row>
    <row r="873" spans="1:50" ht="57.6">
      <c r="A873" s="2" t="s">
        <v>865</v>
      </c>
      <c r="B873" s="2" t="s">
        <v>1896</v>
      </c>
      <c r="C873" s="2"/>
      <c r="D873" s="4" t="s">
        <v>2809</v>
      </c>
      <c r="E873" s="4" t="s">
        <v>3787</v>
      </c>
      <c r="F873" s="6">
        <v>2544796</v>
      </c>
      <c r="G873" s="4" t="s">
        <v>5887</v>
      </c>
      <c r="H873" s="2" t="s">
        <v>1256</v>
      </c>
      <c r="I873" s="2" t="s">
        <v>5888</v>
      </c>
      <c r="J873" s="9" t="s">
        <v>5889</v>
      </c>
      <c r="K873" s="2">
        <v>4160</v>
      </c>
      <c r="L873" s="10">
        <v>0</v>
      </c>
      <c r="M873" s="2">
        <v>0</v>
      </c>
      <c r="N873" s="2">
        <v>0</v>
      </c>
      <c r="O873" s="2">
        <v>0</v>
      </c>
      <c r="P873" s="10">
        <v>4160</v>
      </c>
      <c r="Q873" s="12" t="s">
        <v>7237</v>
      </c>
      <c r="R873" s="12">
        <v>44637</v>
      </c>
      <c r="S873" s="2">
        <v>4160</v>
      </c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</row>
    <row r="874" spans="1:50" ht="57.6">
      <c r="A874" s="2" t="s">
        <v>866</v>
      </c>
      <c r="B874" s="2" t="s">
        <v>1897</v>
      </c>
      <c r="C874" s="2"/>
      <c r="D874" s="4" t="s">
        <v>2810</v>
      </c>
      <c r="E874" s="4" t="s">
        <v>3788</v>
      </c>
      <c r="F874" s="6">
        <v>2545339</v>
      </c>
      <c r="G874" s="4" t="s">
        <v>5890</v>
      </c>
      <c r="H874" s="2" t="s">
        <v>1256</v>
      </c>
      <c r="I874" s="2" t="s">
        <v>5891</v>
      </c>
      <c r="J874" s="9" t="s">
        <v>5892</v>
      </c>
      <c r="K874" s="2">
        <v>16640</v>
      </c>
      <c r="L874" s="10">
        <v>0</v>
      </c>
      <c r="M874" s="2">
        <v>0</v>
      </c>
      <c r="N874" s="2">
        <v>0</v>
      </c>
      <c r="O874" s="2">
        <v>0</v>
      </c>
      <c r="P874" s="10">
        <v>16640</v>
      </c>
      <c r="Q874" s="12" t="s">
        <v>7238</v>
      </c>
      <c r="R874" s="12">
        <v>44680</v>
      </c>
      <c r="S874" s="2">
        <v>16640</v>
      </c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</row>
    <row r="875" spans="1:50" ht="57.6">
      <c r="A875" s="2" t="s">
        <v>867</v>
      </c>
      <c r="B875" s="2" t="s">
        <v>1898</v>
      </c>
      <c r="C875" s="2"/>
      <c r="D875" s="4" t="s">
        <v>2811</v>
      </c>
      <c r="E875" s="4" t="s">
        <v>3789</v>
      </c>
      <c r="F875" s="6">
        <v>2546187</v>
      </c>
      <c r="G875" s="4" t="s">
        <v>5893</v>
      </c>
      <c r="H875" s="2" t="s">
        <v>1609</v>
      </c>
      <c r="I875" s="2" t="s">
        <v>5894</v>
      </c>
      <c r="J875" s="9" t="s">
        <v>5895</v>
      </c>
      <c r="K875" s="2">
        <v>4160</v>
      </c>
      <c r="L875" s="10">
        <v>0</v>
      </c>
      <c r="M875" s="2">
        <v>0</v>
      </c>
      <c r="N875" s="2">
        <v>0</v>
      </c>
      <c r="O875" s="2">
        <v>0</v>
      </c>
      <c r="P875" s="10">
        <v>4160</v>
      </c>
      <c r="Q875" s="12" t="s">
        <v>7239</v>
      </c>
      <c r="R875" s="12">
        <v>44625</v>
      </c>
      <c r="S875" s="2">
        <v>4160</v>
      </c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</row>
    <row r="876" spans="1:50" ht="45.2">
      <c r="A876" s="2" t="s">
        <v>868</v>
      </c>
      <c r="B876" s="2" t="s">
        <v>1899</v>
      </c>
      <c r="C876" s="2"/>
      <c r="D876" s="4" t="s">
        <v>2812</v>
      </c>
      <c r="E876" s="4" t="s">
        <v>3790</v>
      </c>
      <c r="F876" s="6">
        <v>2547391</v>
      </c>
      <c r="G876" s="4" t="s">
        <v>5896</v>
      </c>
      <c r="H876" s="2" t="s">
        <v>4361</v>
      </c>
      <c r="I876" s="2" t="s">
        <v>5897</v>
      </c>
      <c r="J876" s="9" t="s">
        <v>5898</v>
      </c>
      <c r="K876" s="2">
        <v>37440</v>
      </c>
      <c r="L876" s="10">
        <v>0</v>
      </c>
      <c r="M876" s="2">
        <v>0</v>
      </c>
      <c r="N876" s="2">
        <v>0</v>
      </c>
      <c r="O876" s="2">
        <v>0</v>
      </c>
      <c r="P876" s="10">
        <v>37440</v>
      </c>
      <c r="Q876" s="12" t="s">
        <v>7240</v>
      </c>
      <c r="R876" s="12">
        <v>44607</v>
      </c>
      <c r="S876" s="2">
        <v>37440</v>
      </c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</row>
    <row r="877" spans="1:50" ht="57.6">
      <c r="A877" s="2" t="s">
        <v>869</v>
      </c>
      <c r="B877" s="2" t="s">
        <v>1900</v>
      </c>
      <c r="C877" s="2"/>
      <c r="D877" s="4" t="s">
        <v>2813</v>
      </c>
      <c r="E877" s="4" t="s">
        <v>3791</v>
      </c>
      <c r="F877" s="6">
        <v>2550216</v>
      </c>
      <c r="G877" s="4" t="s">
        <v>1900</v>
      </c>
      <c r="H877" s="2" t="s">
        <v>1231</v>
      </c>
      <c r="I877" s="2" t="s">
        <v>5899</v>
      </c>
      <c r="J877" s="9" t="s">
        <v>5900</v>
      </c>
      <c r="K877" s="2">
        <v>20800</v>
      </c>
      <c r="L877" s="10">
        <v>0</v>
      </c>
      <c r="M877" s="2">
        <v>0</v>
      </c>
      <c r="N877" s="2">
        <v>0</v>
      </c>
      <c r="O877" s="2">
        <v>0</v>
      </c>
      <c r="P877" s="10">
        <v>20800</v>
      </c>
      <c r="Q877" s="12" t="s">
        <v>7241</v>
      </c>
      <c r="R877" s="12">
        <v>44594</v>
      </c>
      <c r="S877" s="2">
        <v>20800</v>
      </c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</row>
    <row r="878" spans="1:50" ht="57.6">
      <c r="A878" s="2" t="s">
        <v>870</v>
      </c>
      <c r="B878" s="2" t="s">
        <v>1901</v>
      </c>
      <c r="C878" s="2" t="s">
        <v>1240</v>
      </c>
      <c r="D878" s="4" t="s">
        <v>2814</v>
      </c>
      <c r="E878" s="4" t="s">
        <v>3792</v>
      </c>
      <c r="F878" s="6">
        <v>2550350</v>
      </c>
      <c r="G878" s="4" t="s">
        <v>5901</v>
      </c>
      <c r="H878" s="2" t="s">
        <v>1240</v>
      </c>
      <c r="I878" s="2" t="s">
        <v>5902</v>
      </c>
      <c r="J878" s="9" t="s">
        <v>5903</v>
      </c>
      <c r="K878" s="2">
        <v>24960</v>
      </c>
      <c r="L878" s="10">
        <v>0</v>
      </c>
      <c r="M878" s="2">
        <v>0</v>
      </c>
      <c r="N878" s="2">
        <v>0</v>
      </c>
      <c r="O878" s="2">
        <v>0</v>
      </c>
      <c r="P878" s="10">
        <v>24960</v>
      </c>
      <c r="Q878" s="12" t="s">
        <v>7242</v>
      </c>
      <c r="R878" s="12">
        <v>44681</v>
      </c>
      <c r="S878" s="2">
        <v>24960</v>
      </c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</row>
    <row r="879" spans="1:50" ht="72">
      <c r="A879" s="2" t="s">
        <v>871</v>
      </c>
      <c r="B879" s="2" t="s">
        <v>1902</v>
      </c>
      <c r="C879" s="2"/>
      <c r="D879" s="4" t="s">
        <v>2815</v>
      </c>
      <c r="E879" s="4" t="s">
        <v>3793</v>
      </c>
      <c r="F879" s="6">
        <v>2551439</v>
      </c>
      <c r="G879" s="4" t="s">
        <v>5904</v>
      </c>
      <c r="H879" s="2" t="s">
        <v>1582</v>
      </c>
      <c r="I879" s="2" t="s">
        <v>5905</v>
      </c>
      <c r="J879" s="9" t="s">
        <v>5906</v>
      </c>
      <c r="K879" s="2">
        <v>62400</v>
      </c>
      <c r="L879" s="10">
        <v>0</v>
      </c>
      <c r="M879" s="2">
        <v>0</v>
      </c>
      <c r="N879" s="2">
        <v>0</v>
      </c>
      <c r="O879" s="2">
        <v>0</v>
      </c>
      <c r="P879" s="10">
        <v>62400</v>
      </c>
      <c r="Q879" s="12" t="s">
        <v>7243</v>
      </c>
      <c r="R879" s="12">
        <v>44600</v>
      </c>
      <c r="S879" s="2">
        <v>62400</v>
      </c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</row>
    <row r="880" spans="1:50" ht="57.6">
      <c r="A880" s="2" t="s">
        <v>872</v>
      </c>
      <c r="B880" s="2" t="s">
        <v>1903</v>
      </c>
      <c r="C880" s="2" t="s">
        <v>1231</v>
      </c>
      <c r="D880" s="4" t="s">
        <v>2816</v>
      </c>
      <c r="E880" s="4" t="s">
        <v>3794</v>
      </c>
      <c r="F880" s="6">
        <v>2551733</v>
      </c>
      <c r="G880" s="4" t="s">
        <v>5907</v>
      </c>
      <c r="H880" s="2" t="s">
        <v>1231</v>
      </c>
      <c r="I880" s="2" t="s">
        <v>5908</v>
      </c>
      <c r="J880" s="9" t="s">
        <v>5909</v>
      </c>
      <c r="K880" s="2">
        <v>62400</v>
      </c>
      <c r="L880" s="10">
        <v>0</v>
      </c>
      <c r="M880" s="2">
        <v>0</v>
      </c>
      <c r="N880" s="2">
        <v>0</v>
      </c>
      <c r="O880" s="2">
        <v>0</v>
      </c>
      <c r="P880" s="10">
        <v>62400</v>
      </c>
      <c r="Q880" s="12" t="s">
        <v>7244</v>
      </c>
      <c r="R880" s="12">
        <v>44673</v>
      </c>
      <c r="S880" s="2">
        <v>62400</v>
      </c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</row>
    <row r="881" spans="1:50" ht="45.2">
      <c r="A881" s="2" t="s">
        <v>873</v>
      </c>
      <c r="B881" s="2" t="s">
        <v>1904</v>
      </c>
      <c r="C881" s="2"/>
      <c r="D881" s="4" t="s">
        <v>2817</v>
      </c>
      <c r="E881" s="4" t="s">
        <v>3795</v>
      </c>
      <c r="F881" s="6">
        <v>2553937</v>
      </c>
      <c r="G881" s="4" t="s">
        <v>5910</v>
      </c>
      <c r="H881" s="2" t="s">
        <v>5394</v>
      </c>
      <c r="I881" s="2" t="s">
        <v>5911</v>
      </c>
      <c r="J881" s="9" t="s">
        <v>5912</v>
      </c>
      <c r="K881" s="2">
        <v>8320</v>
      </c>
      <c r="L881" s="10">
        <v>0</v>
      </c>
      <c r="M881" s="2">
        <v>0</v>
      </c>
      <c r="N881" s="2">
        <v>0</v>
      </c>
      <c r="O881" s="2">
        <v>0</v>
      </c>
      <c r="P881" s="10">
        <v>8320</v>
      </c>
      <c r="Q881" s="12" t="s">
        <v>7245</v>
      </c>
      <c r="R881" s="12">
        <v>44616</v>
      </c>
      <c r="S881" s="2">
        <v>8320</v>
      </c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</row>
    <row r="882" spans="1:50" ht="43.2">
      <c r="A882" s="2" t="s">
        <v>874</v>
      </c>
      <c r="B882" s="2" t="s">
        <v>1905</v>
      </c>
      <c r="C882" s="2"/>
      <c r="D882" s="4" t="s">
        <v>2818</v>
      </c>
      <c r="E882" s="4" t="s">
        <v>3796</v>
      </c>
      <c r="F882" s="6">
        <v>2556685</v>
      </c>
      <c r="G882" s="4" t="s">
        <v>5913</v>
      </c>
      <c r="H882" s="2" t="s">
        <v>1502</v>
      </c>
      <c r="I882" s="2" t="s">
        <v>5914</v>
      </c>
      <c r="J882" s="9" t="s">
        <v>5915</v>
      </c>
      <c r="K882" s="2">
        <v>62400</v>
      </c>
      <c r="L882" s="10">
        <v>0</v>
      </c>
      <c r="M882" s="2">
        <v>0</v>
      </c>
      <c r="N882" s="2">
        <v>0</v>
      </c>
      <c r="O882" s="2">
        <v>0</v>
      </c>
      <c r="P882" s="10">
        <v>62400</v>
      </c>
      <c r="Q882" s="12" t="s">
        <v>7246</v>
      </c>
      <c r="R882" s="12">
        <v>44612</v>
      </c>
      <c r="S882" s="2">
        <v>62400</v>
      </c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</row>
    <row r="883" spans="1:50" ht="45.2">
      <c r="A883" s="2" t="s">
        <v>875</v>
      </c>
      <c r="B883" s="2" t="s">
        <v>1906</v>
      </c>
      <c r="C883" s="2" t="s">
        <v>1231</v>
      </c>
      <c r="D883" s="4" t="s">
        <v>2819</v>
      </c>
      <c r="E883" s="4" t="s">
        <v>3797</v>
      </c>
      <c r="F883" s="6">
        <v>2557380</v>
      </c>
      <c r="G883" s="4" t="s">
        <v>5916</v>
      </c>
      <c r="H883" s="2" t="s">
        <v>1231</v>
      </c>
      <c r="I883" s="2" t="s">
        <v>5917</v>
      </c>
      <c r="J883" s="9" t="s">
        <v>5918</v>
      </c>
      <c r="K883" s="2">
        <v>58240</v>
      </c>
      <c r="L883" s="10">
        <v>0</v>
      </c>
      <c r="M883" s="2">
        <v>0</v>
      </c>
      <c r="N883" s="2">
        <v>0</v>
      </c>
      <c r="O883" s="2">
        <v>0</v>
      </c>
      <c r="P883" s="10">
        <v>58240</v>
      </c>
      <c r="Q883" s="12" t="s">
        <v>7247</v>
      </c>
      <c r="R883" s="12">
        <v>44589</v>
      </c>
      <c r="S883" s="2">
        <v>58240</v>
      </c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</row>
    <row r="884" spans="1:50" ht="45.2">
      <c r="A884" s="2" t="s">
        <v>876</v>
      </c>
      <c r="B884" s="2" t="s">
        <v>1906</v>
      </c>
      <c r="C884" s="2" t="s">
        <v>1231</v>
      </c>
      <c r="D884" s="4" t="s">
        <v>2819</v>
      </c>
      <c r="E884" s="4" t="s">
        <v>3797</v>
      </c>
      <c r="F884" s="6">
        <v>2557399</v>
      </c>
      <c r="G884" s="4" t="s">
        <v>5919</v>
      </c>
      <c r="H884" s="2" t="s">
        <v>1231</v>
      </c>
      <c r="I884" s="2" t="s">
        <v>5917</v>
      </c>
      <c r="J884" s="9" t="s">
        <v>5918</v>
      </c>
      <c r="K884" s="2">
        <v>16640</v>
      </c>
      <c r="L884" s="10">
        <v>0</v>
      </c>
      <c r="M884" s="2">
        <v>0</v>
      </c>
      <c r="N884" s="2">
        <v>0</v>
      </c>
      <c r="O884" s="2">
        <v>0</v>
      </c>
      <c r="P884" s="10">
        <v>16640</v>
      </c>
      <c r="Q884" s="12" t="s">
        <v>7247</v>
      </c>
      <c r="R884" s="12">
        <v>44589</v>
      </c>
      <c r="S884" s="2">
        <v>16640</v>
      </c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</row>
    <row r="885" spans="1:50" ht="57.6">
      <c r="A885" s="2" t="s">
        <v>877</v>
      </c>
      <c r="B885" s="2" t="s">
        <v>1907</v>
      </c>
      <c r="C885" s="2"/>
      <c r="D885" s="4" t="s">
        <v>2820</v>
      </c>
      <c r="E885" s="4" t="s">
        <v>3798</v>
      </c>
      <c r="F885" s="6">
        <v>2559511</v>
      </c>
      <c r="G885" s="4" t="s">
        <v>5920</v>
      </c>
      <c r="H885" s="2" t="s">
        <v>1240</v>
      </c>
      <c r="I885" s="2" t="s">
        <v>5921</v>
      </c>
      <c r="J885" s="9" t="s">
        <v>5922</v>
      </c>
      <c r="K885" s="2">
        <v>62400</v>
      </c>
      <c r="L885" s="10">
        <v>0</v>
      </c>
      <c r="M885" s="2">
        <v>0</v>
      </c>
      <c r="N885" s="2">
        <v>0</v>
      </c>
      <c r="O885" s="2">
        <v>0</v>
      </c>
      <c r="P885" s="10">
        <v>62400</v>
      </c>
      <c r="Q885" s="12" t="s">
        <v>7248</v>
      </c>
      <c r="R885" s="12">
        <v>44628</v>
      </c>
      <c r="S885" s="2">
        <v>62400</v>
      </c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</row>
    <row r="886" spans="1:50" ht="57.6">
      <c r="A886" s="2" t="s">
        <v>878</v>
      </c>
      <c r="B886" s="2" t="s">
        <v>1908</v>
      </c>
      <c r="C886" s="2" t="s">
        <v>1240</v>
      </c>
      <c r="D886" s="4" t="s">
        <v>2821</v>
      </c>
      <c r="E886" s="4" t="s">
        <v>3799</v>
      </c>
      <c r="F886" s="6">
        <v>2562427</v>
      </c>
      <c r="G886" s="4" t="s">
        <v>5923</v>
      </c>
      <c r="H886" s="2" t="s">
        <v>1240</v>
      </c>
      <c r="I886" s="2" t="s">
        <v>5679</v>
      </c>
      <c r="J886" s="9" t="s">
        <v>5680</v>
      </c>
      <c r="K886" s="2">
        <v>83200</v>
      </c>
      <c r="L886" s="10">
        <v>0</v>
      </c>
      <c r="M886" s="2">
        <v>0</v>
      </c>
      <c r="N886" s="2">
        <v>0</v>
      </c>
      <c r="O886" s="2">
        <v>0</v>
      </c>
      <c r="P886" s="10">
        <v>83200</v>
      </c>
      <c r="Q886" s="12" t="s">
        <v>7166</v>
      </c>
      <c r="R886" s="12">
        <v>44609</v>
      </c>
      <c r="S886" s="2">
        <v>83200</v>
      </c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</row>
    <row r="887" spans="1:50" ht="57.6">
      <c r="A887" s="2" t="s">
        <v>879</v>
      </c>
      <c r="B887" s="2" t="s">
        <v>1909</v>
      </c>
      <c r="C887" s="2" t="s">
        <v>1431</v>
      </c>
      <c r="D887" s="4" t="s">
        <v>2822</v>
      </c>
      <c r="E887" s="4" t="s">
        <v>3800</v>
      </c>
      <c r="F887" s="6">
        <v>2562801</v>
      </c>
      <c r="G887" s="4" t="s">
        <v>5924</v>
      </c>
      <c r="H887" s="2" t="s">
        <v>1431</v>
      </c>
      <c r="I887" s="2" t="s">
        <v>5925</v>
      </c>
      <c r="J887" s="9" t="s">
        <v>5926</v>
      </c>
      <c r="K887" s="2">
        <v>4160</v>
      </c>
      <c r="L887" s="10">
        <v>0</v>
      </c>
      <c r="M887" s="2">
        <v>0</v>
      </c>
      <c r="N887" s="2">
        <v>0</v>
      </c>
      <c r="O887" s="2">
        <v>0</v>
      </c>
      <c r="P887" s="10">
        <v>4160</v>
      </c>
      <c r="Q887" s="12" t="s">
        <v>7249</v>
      </c>
      <c r="R887" s="12">
        <v>44600</v>
      </c>
      <c r="S887" s="2">
        <v>4160</v>
      </c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</row>
    <row r="888" spans="1:50" ht="72">
      <c r="A888" s="2" t="s">
        <v>880</v>
      </c>
      <c r="B888" s="2" t="s">
        <v>1910</v>
      </c>
      <c r="C888" s="2"/>
      <c r="D888" s="4" t="s">
        <v>2823</v>
      </c>
      <c r="E888" s="4" t="s">
        <v>3801</v>
      </c>
      <c r="F888" s="6">
        <v>2563042</v>
      </c>
      <c r="G888" s="4" t="s">
        <v>5927</v>
      </c>
      <c r="H888" s="2" t="s">
        <v>1231</v>
      </c>
      <c r="I888" s="9" t="s">
        <v>5928</v>
      </c>
      <c r="J888" s="9" t="s">
        <v>5929</v>
      </c>
      <c r="K888" s="2">
        <v>83200</v>
      </c>
      <c r="L888" s="10">
        <v>0</v>
      </c>
      <c r="M888" s="2">
        <v>0</v>
      </c>
      <c r="N888" s="2">
        <v>0</v>
      </c>
      <c r="O888" s="2">
        <v>0</v>
      </c>
      <c r="P888" s="10">
        <v>83200</v>
      </c>
      <c r="Q888" s="12" t="s">
        <v>7250</v>
      </c>
      <c r="R888" s="12">
        <v>44603</v>
      </c>
      <c r="S888" s="2">
        <v>83200</v>
      </c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</row>
    <row r="889" spans="1:50" ht="60.25">
      <c r="A889" s="2" t="s">
        <v>881</v>
      </c>
      <c r="B889" s="2" t="s">
        <v>1911</v>
      </c>
      <c r="C889" s="2"/>
      <c r="D889" s="4" t="s">
        <v>2824</v>
      </c>
      <c r="E889" s="4" t="s">
        <v>3802</v>
      </c>
      <c r="F889" s="6">
        <v>2565371</v>
      </c>
      <c r="G889" s="4" t="s">
        <v>5930</v>
      </c>
      <c r="H889" s="2" t="s">
        <v>1289</v>
      </c>
      <c r="I889" s="2" t="s">
        <v>5931</v>
      </c>
      <c r="J889" s="9" t="s">
        <v>5932</v>
      </c>
      <c r="K889" s="2">
        <v>104000</v>
      </c>
      <c r="L889" s="10">
        <v>0</v>
      </c>
      <c r="M889" s="2">
        <v>0</v>
      </c>
      <c r="N889" s="2">
        <v>0</v>
      </c>
      <c r="O889" s="2">
        <v>0</v>
      </c>
      <c r="P889" s="10">
        <v>104000</v>
      </c>
      <c r="Q889" s="12" t="s">
        <v>7251</v>
      </c>
      <c r="R889" s="12">
        <v>44678</v>
      </c>
      <c r="S889" s="2">
        <v>104000</v>
      </c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</row>
    <row r="890" spans="1:50" ht="57.6">
      <c r="A890" s="2" t="s">
        <v>882</v>
      </c>
      <c r="B890" s="2" t="s">
        <v>1912</v>
      </c>
      <c r="C890" s="2"/>
      <c r="D890" s="4" t="s">
        <v>2825</v>
      </c>
      <c r="E890" s="4" t="s">
        <v>3803</v>
      </c>
      <c r="F890" s="6">
        <v>2566530</v>
      </c>
      <c r="G890" s="4" t="s">
        <v>5933</v>
      </c>
      <c r="H890" s="2" t="s">
        <v>1240</v>
      </c>
      <c r="I890" s="2" t="e">
        <v>#N/A</v>
      </c>
      <c r="J890" s="2" t="e">
        <v>#N/A</v>
      </c>
      <c r="K890" s="2">
        <v>104000</v>
      </c>
      <c r="L890" s="10">
        <v>0</v>
      </c>
      <c r="M890" s="2">
        <v>0</v>
      </c>
      <c r="N890" s="2">
        <v>0</v>
      </c>
      <c r="O890" s="2">
        <v>0</v>
      </c>
      <c r="P890" s="10">
        <v>104000</v>
      </c>
      <c r="Q890" s="12" t="s">
        <v>7252</v>
      </c>
      <c r="R890" s="12">
        <v>44624</v>
      </c>
      <c r="S890" s="2">
        <v>104000</v>
      </c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</row>
    <row r="891" spans="1:50" ht="45.2">
      <c r="A891" s="2" t="s">
        <v>883</v>
      </c>
      <c r="B891" s="2" t="s">
        <v>1913</v>
      </c>
      <c r="C891" s="2" t="s">
        <v>1233</v>
      </c>
      <c r="D891" s="4" t="s">
        <v>2826</v>
      </c>
      <c r="E891" s="4" t="s">
        <v>3804</v>
      </c>
      <c r="F891" s="6">
        <v>2567280</v>
      </c>
      <c r="G891" s="4" t="s">
        <v>5934</v>
      </c>
      <c r="H891" s="2" t="s">
        <v>1233</v>
      </c>
      <c r="I891" s="2" t="s">
        <v>5935</v>
      </c>
      <c r="J891" s="9" t="s">
        <v>5936</v>
      </c>
      <c r="K891" s="2">
        <v>16640</v>
      </c>
      <c r="L891" s="10">
        <v>0</v>
      </c>
      <c r="M891" s="2">
        <v>0</v>
      </c>
      <c r="N891" s="2">
        <v>0</v>
      </c>
      <c r="O891" s="2">
        <v>0</v>
      </c>
      <c r="P891" s="10">
        <v>16640</v>
      </c>
      <c r="Q891" s="12" t="s">
        <v>7253</v>
      </c>
      <c r="R891" s="12">
        <v>44607</v>
      </c>
      <c r="S891" s="2">
        <v>16640</v>
      </c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</row>
    <row r="892" spans="1:50" ht="57.6">
      <c r="A892" s="2" t="s">
        <v>884</v>
      </c>
      <c r="B892" s="2" t="s">
        <v>1914</v>
      </c>
      <c r="C892" s="2" t="s">
        <v>1228</v>
      </c>
      <c r="D892" s="4" t="s">
        <v>2827</v>
      </c>
      <c r="E892" s="4" t="s">
        <v>3805</v>
      </c>
      <c r="F892" s="6">
        <v>2572514</v>
      </c>
      <c r="G892" s="4" t="s">
        <v>1914</v>
      </c>
      <c r="H892" s="2" t="s">
        <v>1228</v>
      </c>
      <c r="I892" s="2" t="s">
        <v>5937</v>
      </c>
      <c r="J892" s="9" t="s">
        <v>5938</v>
      </c>
      <c r="K892" s="2">
        <v>33280</v>
      </c>
      <c r="L892" s="10">
        <v>0</v>
      </c>
      <c r="M892" s="2">
        <v>0</v>
      </c>
      <c r="N892" s="2">
        <v>0</v>
      </c>
      <c r="O892" s="2">
        <v>0</v>
      </c>
      <c r="P892" s="10">
        <v>33280</v>
      </c>
      <c r="Q892" s="12" t="s">
        <v>7254</v>
      </c>
      <c r="R892" s="12">
        <v>44582</v>
      </c>
      <c r="S892" s="2">
        <v>33280</v>
      </c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</row>
    <row r="893" spans="1:50" ht="57.6">
      <c r="A893" s="2" t="s">
        <v>885</v>
      </c>
      <c r="B893" s="2" t="s">
        <v>1915</v>
      </c>
      <c r="C893" s="2"/>
      <c r="D893" s="4" t="s">
        <v>2828</v>
      </c>
      <c r="E893" s="4" t="s">
        <v>3806</v>
      </c>
      <c r="F893" s="6">
        <v>2572523</v>
      </c>
      <c r="G893" s="4" t="s">
        <v>5939</v>
      </c>
      <c r="H893" s="2" t="s">
        <v>1228</v>
      </c>
      <c r="I893" s="2" t="s">
        <v>5940</v>
      </c>
      <c r="J893" s="9" t="s">
        <v>5941</v>
      </c>
      <c r="K893" s="2">
        <v>16640</v>
      </c>
      <c r="L893" s="10">
        <v>0</v>
      </c>
      <c r="M893" s="2">
        <v>0</v>
      </c>
      <c r="N893" s="2">
        <v>0</v>
      </c>
      <c r="O893" s="2">
        <v>0</v>
      </c>
      <c r="P893" s="10">
        <v>16640</v>
      </c>
      <c r="Q893" s="12" t="s">
        <v>7255</v>
      </c>
      <c r="R893" s="12">
        <v>44638</v>
      </c>
      <c r="S893" s="2">
        <v>16640</v>
      </c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</row>
    <row r="894" spans="1:50" ht="45.2">
      <c r="A894" s="2" t="s">
        <v>886</v>
      </c>
      <c r="B894" s="2" t="s">
        <v>1916</v>
      </c>
      <c r="C894" s="2"/>
      <c r="D894" s="4" t="s">
        <v>2829</v>
      </c>
      <c r="E894" s="4" t="s">
        <v>3807</v>
      </c>
      <c r="F894" s="6">
        <v>2572578</v>
      </c>
      <c r="G894" s="4" t="s">
        <v>1916</v>
      </c>
      <c r="H894" s="2" t="s">
        <v>1408</v>
      </c>
      <c r="I894" s="2" t="s">
        <v>5942</v>
      </c>
      <c r="J894" s="9" t="s">
        <v>5943</v>
      </c>
      <c r="K894" s="2">
        <v>83200</v>
      </c>
      <c r="L894" s="10">
        <v>0</v>
      </c>
      <c r="M894" s="2">
        <v>0</v>
      </c>
      <c r="N894" s="2">
        <v>0</v>
      </c>
      <c r="O894" s="2">
        <v>0</v>
      </c>
      <c r="P894" s="10">
        <v>83200</v>
      </c>
      <c r="Q894" s="12" t="s">
        <v>7256</v>
      </c>
      <c r="R894" s="12">
        <v>44614</v>
      </c>
      <c r="S894" s="2">
        <v>83200</v>
      </c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</row>
    <row r="895" spans="1:50" ht="72">
      <c r="A895" s="2" t="s">
        <v>887</v>
      </c>
      <c r="B895" s="2" t="s">
        <v>1917</v>
      </c>
      <c r="C895" s="2"/>
      <c r="D895" s="4" t="s">
        <v>2830</v>
      </c>
      <c r="E895" s="4" t="s">
        <v>3808</v>
      </c>
      <c r="F895" s="6">
        <v>2575039</v>
      </c>
      <c r="G895" s="4" t="s">
        <v>5944</v>
      </c>
      <c r="H895" s="2" t="s">
        <v>1228</v>
      </c>
      <c r="I895" s="2" t="s">
        <v>5401</v>
      </c>
      <c r="J895" s="9" t="s">
        <v>5402</v>
      </c>
      <c r="K895" s="2">
        <v>62400</v>
      </c>
      <c r="L895" s="10">
        <v>0</v>
      </c>
      <c r="M895" s="2">
        <v>0</v>
      </c>
      <c r="N895" s="2">
        <v>0</v>
      </c>
      <c r="O895" s="2">
        <v>0</v>
      </c>
      <c r="P895" s="10">
        <v>62400</v>
      </c>
      <c r="Q895" s="12" t="s">
        <v>7072</v>
      </c>
      <c r="R895" s="12">
        <v>44638</v>
      </c>
      <c r="S895" s="2">
        <v>62400</v>
      </c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</row>
    <row r="896" spans="1:50" ht="57.6">
      <c r="A896" s="2" t="s">
        <v>888</v>
      </c>
      <c r="B896" s="2" t="s">
        <v>1918</v>
      </c>
      <c r="C896" s="2"/>
      <c r="D896" s="4" t="s">
        <v>2831</v>
      </c>
      <c r="E896" s="4" t="s">
        <v>3809</v>
      </c>
      <c r="F896" s="6">
        <v>2575842</v>
      </c>
      <c r="G896" s="4" t="s">
        <v>5945</v>
      </c>
      <c r="H896" s="2" t="s">
        <v>1233</v>
      </c>
      <c r="I896" s="2" t="s">
        <v>5946</v>
      </c>
      <c r="J896" s="9" t="s">
        <v>5947</v>
      </c>
      <c r="K896" s="2">
        <v>4160</v>
      </c>
      <c r="L896" s="10">
        <v>0</v>
      </c>
      <c r="M896" s="2">
        <v>0</v>
      </c>
      <c r="N896" s="2">
        <v>0</v>
      </c>
      <c r="O896" s="2">
        <v>0</v>
      </c>
      <c r="P896" s="10">
        <v>4160</v>
      </c>
      <c r="Q896" s="12" t="s">
        <v>7257</v>
      </c>
      <c r="R896" s="12">
        <v>44582</v>
      </c>
      <c r="S896" s="2">
        <v>4160</v>
      </c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</row>
    <row r="897" spans="1:50" ht="30.15">
      <c r="A897" s="2" t="s">
        <v>889</v>
      </c>
      <c r="B897" s="2" t="s">
        <v>1919</v>
      </c>
      <c r="C897" s="2"/>
      <c r="D897" s="4" t="s">
        <v>2832</v>
      </c>
      <c r="E897" s="4" t="s">
        <v>2832</v>
      </c>
      <c r="F897" s="6">
        <v>2575851</v>
      </c>
      <c r="G897" s="4" t="s">
        <v>1919</v>
      </c>
      <c r="H897" s="2" t="s">
        <v>1231</v>
      </c>
      <c r="I897" s="2" t="s">
        <v>5948</v>
      </c>
      <c r="J897" s="9" t="s">
        <v>5949</v>
      </c>
      <c r="K897" s="2">
        <v>4160</v>
      </c>
      <c r="L897" s="10">
        <v>0</v>
      </c>
      <c r="M897" s="2">
        <v>0</v>
      </c>
      <c r="N897" s="2">
        <v>0</v>
      </c>
      <c r="O897" s="2">
        <v>0</v>
      </c>
      <c r="P897" s="10">
        <v>4160</v>
      </c>
      <c r="Q897" s="12" t="s">
        <v>7258</v>
      </c>
      <c r="R897" s="12">
        <v>44625</v>
      </c>
      <c r="S897" s="2">
        <v>4160</v>
      </c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</row>
    <row r="898" spans="1:50" ht="45.2">
      <c r="A898" s="2" t="s">
        <v>890</v>
      </c>
      <c r="B898" s="2" t="s">
        <v>1920</v>
      </c>
      <c r="C898" s="2" t="s">
        <v>1240</v>
      </c>
      <c r="D898" s="4" t="s">
        <v>2833</v>
      </c>
      <c r="E898" s="4" t="s">
        <v>3810</v>
      </c>
      <c r="F898" s="6">
        <v>2579286</v>
      </c>
      <c r="G898" s="4" t="s">
        <v>5950</v>
      </c>
      <c r="H898" s="2" t="s">
        <v>1240</v>
      </c>
      <c r="I898" s="2" t="s">
        <v>5951</v>
      </c>
      <c r="J898" s="9" t="s">
        <v>5952</v>
      </c>
      <c r="K898" s="2">
        <v>4160</v>
      </c>
      <c r="L898" s="10">
        <v>0</v>
      </c>
      <c r="M898" s="2">
        <v>0</v>
      </c>
      <c r="N898" s="2">
        <v>0</v>
      </c>
      <c r="O898" s="2">
        <v>0</v>
      </c>
      <c r="P898" s="10">
        <v>4160</v>
      </c>
      <c r="Q898" s="12" t="s">
        <v>7259</v>
      </c>
      <c r="R898" s="12">
        <v>44658</v>
      </c>
      <c r="S898" s="2">
        <v>4160</v>
      </c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</row>
    <row r="899" spans="1:50" ht="57.6">
      <c r="A899" s="2" t="s">
        <v>891</v>
      </c>
      <c r="B899" s="2" t="s">
        <v>1921</v>
      </c>
      <c r="C899" s="2" t="s">
        <v>1233</v>
      </c>
      <c r="D899" s="4" t="s">
        <v>2834</v>
      </c>
      <c r="E899" s="4" t="s">
        <v>3811</v>
      </c>
      <c r="F899" s="6">
        <v>2582932</v>
      </c>
      <c r="G899" s="4" t="s">
        <v>5800</v>
      </c>
      <c r="H899" s="2" t="s">
        <v>1233</v>
      </c>
      <c r="I899" s="2" t="s">
        <v>5953</v>
      </c>
      <c r="J899" s="9" t="s">
        <v>5954</v>
      </c>
      <c r="K899" s="2">
        <v>8320</v>
      </c>
      <c r="L899" s="10">
        <v>0</v>
      </c>
      <c r="M899" s="2">
        <v>0</v>
      </c>
      <c r="N899" s="2">
        <v>0</v>
      </c>
      <c r="O899" s="2">
        <v>0</v>
      </c>
      <c r="P899" s="10">
        <v>8320</v>
      </c>
      <c r="Q899" s="12" t="s">
        <v>7260</v>
      </c>
      <c r="R899" s="12">
        <v>44609</v>
      </c>
      <c r="S899" s="2">
        <v>8320</v>
      </c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</row>
    <row r="900" spans="1:50" ht="86.4">
      <c r="A900" s="2" t="s">
        <v>892</v>
      </c>
      <c r="B900" s="2" t="s">
        <v>1922</v>
      </c>
      <c r="C900" s="2"/>
      <c r="D900" s="4" t="s">
        <v>2835</v>
      </c>
      <c r="E900" s="4" t="s">
        <v>3812</v>
      </c>
      <c r="F900" s="6">
        <v>2586214</v>
      </c>
      <c r="G900" s="4" t="s">
        <v>5955</v>
      </c>
      <c r="H900" s="2" t="s">
        <v>1609</v>
      </c>
      <c r="I900" s="2" t="s">
        <v>5956</v>
      </c>
      <c r="J900" s="9" t="s">
        <v>5957</v>
      </c>
      <c r="K900" s="2">
        <v>62400</v>
      </c>
      <c r="L900" s="10">
        <v>0</v>
      </c>
      <c r="M900" s="2">
        <v>0</v>
      </c>
      <c r="N900" s="2">
        <v>0</v>
      </c>
      <c r="O900" s="2">
        <v>0</v>
      </c>
      <c r="P900" s="10">
        <v>62400</v>
      </c>
      <c r="Q900" s="12" t="s">
        <v>7261</v>
      </c>
      <c r="R900" s="12">
        <v>44660</v>
      </c>
      <c r="S900" s="2">
        <v>62400</v>
      </c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</row>
    <row r="901" spans="1:50" ht="43.2">
      <c r="A901" s="2" t="s">
        <v>893</v>
      </c>
      <c r="B901" s="2" t="s">
        <v>1923</v>
      </c>
      <c r="C901" s="2"/>
      <c r="D901" s="4" t="s">
        <v>2836</v>
      </c>
      <c r="E901" s="4" t="s">
        <v>3813</v>
      </c>
      <c r="F901" s="6">
        <v>2586385</v>
      </c>
      <c r="G901" s="4" t="s">
        <v>5958</v>
      </c>
      <c r="H901" s="2" t="s">
        <v>2005</v>
      </c>
      <c r="I901" s="2" t="s">
        <v>5959</v>
      </c>
      <c r="J901" s="9" t="s">
        <v>5960</v>
      </c>
      <c r="K901" s="2">
        <v>8320</v>
      </c>
      <c r="L901" s="10">
        <v>0</v>
      </c>
      <c r="M901" s="2">
        <v>0</v>
      </c>
      <c r="N901" s="2">
        <v>0</v>
      </c>
      <c r="O901" s="2">
        <v>0</v>
      </c>
      <c r="P901" s="10">
        <v>8320</v>
      </c>
      <c r="Q901" s="12" t="s">
        <v>7262</v>
      </c>
      <c r="R901" s="12">
        <v>44627</v>
      </c>
      <c r="S901" s="2">
        <v>8320</v>
      </c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</row>
    <row r="902" spans="1:50" ht="57.6">
      <c r="A902" s="2" t="s">
        <v>894</v>
      </c>
      <c r="B902" s="2" t="s">
        <v>1924</v>
      </c>
      <c r="C902" s="2"/>
      <c r="D902" s="4" t="s">
        <v>2837</v>
      </c>
      <c r="E902" s="4" t="s">
        <v>3814</v>
      </c>
      <c r="F902" s="6">
        <v>2586634</v>
      </c>
      <c r="G902" s="4" t="s">
        <v>5961</v>
      </c>
      <c r="H902" s="2" t="s">
        <v>1408</v>
      </c>
      <c r="I902" s="2" t="s">
        <v>5962</v>
      </c>
      <c r="J902" s="9" t="s">
        <v>5963</v>
      </c>
      <c r="K902" s="2">
        <v>83200</v>
      </c>
      <c r="L902" s="10">
        <v>0</v>
      </c>
      <c r="M902" s="2">
        <v>0</v>
      </c>
      <c r="N902" s="2">
        <v>0</v>
      </c>
      <c r="O902" s="2">
        <v>0</v>
      </c>
      <c r="P902" s="10">
        <v>83200</v>
      </c>
      <c r="Q902" s="12" t="s">
        <v>7263</v>
      </c>
      <c r="R902" s="12">
        <v>44585</v>
      </c>
      <c r="S902" s="2">
        <v>83200</v>
      </c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</row>
    <row r="903" spans="1:50" ht="72">
      <c r="A903" s="2" t="s">
        <v>895</v>
      </c>
      <c r="B903" s="2" t="s">
        <v>1925</v>
      </c>
      <c r="C903" s="2"/>
      <c r="D903" s="4" t="s">
        <v>2838</v>
      </c>
      <c r="E903" s="4" t="s">
        <v>3815</v>
      </c>
      <c r="F903" s="6">
        <v>2588749</v>
      </c>
      <c r="G903" s="4" t="s">
        <v>5964</v>
      </c>
      <c r="H903" s="2" t="s">
        <v>1228</v>
      </c>
      <c r="I903" s="9" t="s">
        <v>5965</v>
      </c>
      <c r="J903" s="9" t="s">
        <v>5966</v>
      </c>
      <c r="K903" s="2">
        <v>4160</v>
      </c>
      <c r="L903" s="10">
        <v>0</v>
      </c>
      <c r="M903" s="2">
        <v>0</v>
      </c>
      <c r="N903" s="2">
        <v>0</v>
      </c>
      <c r="O903" s="2">
        <v>0</v>
      </c>
      <c r="P903" s="10">
        <v>4160</v>
      </c>
      <c r="Q903" s="12" t="s">
        <v>7264</v>
      </c>
      <c r="R903" s="12">
        <v>44603</v>
      </c>
      <c r="S903" s="2">
        <v>4160</v>
      </c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</row>
    <row r="904" spans="1:50" ht="72">
      <c r="A904" s="2" t="s">
        <v>896</v>
      </c>
      <c r="B904" s="2" t="s">
        <v>1926</v>
      </c>
      <c r="C904" s="2"/>
      <c r="D904" s="4" t="s">
        <v>2839</v>
      </c>
      <c r="E904" s="4" t="s">
        <v>3816</v>
      </c>
      <c r="F904" s="6">
        <v>2589775</v>
      </c>
      <c r="G904" s="4" t="s">
        <v>5967</v>
      </c>
      <c r="H904" s="2" t="s">
        <v>1228</v>
      </c>
      <c r="I904" s="2" t="s">
        <v>5968</v>
      </c>
      <c r="J904" s="9" t="s">
        <v>5969</v>
      </c>
      <c r="K904" s="2">
        <v>16640</v>
      </c>
      <c r="L904" s="10">
        <v>0</v>
      </c>
      <c r="M904" s="2">
        <v>0</v>
      </c>
      <c r="N904" s="2">
        <v>0</v>
      </c>
      <c r="O904" s="2">
        <v>0</v>
      </c>
      <c r="P904" s="10">
        <v>16640</v>
      </c>
      <c r="Q904" s="12" t="s">
        <v>7265</v>
      </c>
      <c r="R904" s="12">
        <v>44585</v>
      </c>
      <c r="S904" s="2">
        <v>16640</v>
      </c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</row>
    <row r="905" spans="1:50" ht="45.2">
      <c r="A905" s="2" t="s">
        <v>897</v>
      </c>
      <c r="B905" s="2" t="s">
        <v>1927</v>
      </c>
      <c r="C905" s="2"/>
      <c r="D905" s="4" t="s">
        <v>2840</v>
      </c>
      <c r="E905" s="4" t="s">
        <v>2840</v>
      </c>
      <c r="F905" s="6">
        <v>2590432</v>
      </c>
      <c r="G905" s="4" t="s">
        <v>1927</v>
      </c>
      <c r="H905" s="2" t="s">
        <v>1383</v>
      </c>
      <c r="I905" s="2" t="s">
        <v>5970</v>
      </c>
      <c r="J905" s="9" t="s">
        <v>5971</v>
      </c>
      <c r="K905" s="2">
        <v>4160</v>
      </c>
      <c r="L905" s="10">
        <v>0</v>
      </c>
      <c r="M905" s="2">
        <v>0</v>
      </c>
      <c r="N905" s="2">
        <v>0</v>
      </c>
      <c r="O905" s="2">
        <v>0</v>
      </c>
      <c r="P905" s="10">
        <v>4160</v>
      </c>
      <c r="Q905" s="12" t="s">
        <v>7266</v>
      </c>
      <c r="R905" s="12">
        <v>44598</v>
      </c>
      <c r="S905" s="2">
        <v>4160</v>
      </c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</row>
    <row r="906" spans="1:50" ht="57.6">
      <c r="A906" s="2" t="s">
        <v>898</v>
      </c>
      <c r="B906" s="2" t="s">
        <v>1924</v>
      </c>
      <c r="C906" s="2"/>
      <c r="D906" s="4" t="s">
        <v>2837</v>
      </c>
      <c r="E906" s="4" t="s">
        <v>3817</v>
      </c>
      <c r="F906" s="6">
        <v>2590736</v>
      </c>
      <c r="G906" s="4" t="s">
        <v>5972</v>
      </c>
      <c r="H906" s="2" t="s">
        <v>1479</v>
      </c>
      <c r="I906" s="2" t="s">
        <v>5962</v>
      </c>
      <c r="J906" s="9" t="s">
        <v>5963</v>
      </c>
      <c r="K906" s="2">
        <v>83200</v>
      </c>
      <c r="L906" s="10">
        <v>0</v>
      </c>
      <c r="M906" s="2">
        <v>0</v>
      </c>
      <c r="N906" s="2">
        <v>0</v>
      </c>
      <c r="O906" s="2">
        <v>0</v>
      </c>
      <c r="P906" s="10">
        <v>83200</v>
      </c>
      <c r="Q906" s="12" t="s">
        <v>7263</v>
      </c>
      <c r="R906" s="12">
        <v>44585</v>
      </c>
      <c r="S906" s="2">
        <v>83200</v>
      </c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</row>
    <row r="907" spans="1:50" ht="60.25">
      <c r="A907" s="2" t="s">
        <v>899</v>
      </c>
      <c r="B907" s="2" t="s">
        <v>1300</v>
      </c>
      <c r="C907" s="2"/>
      <c r="D907" s="4" t="s">
        <v>2267</v>
      </c>
      <c r="E907" s="4" t="s">
        <v>3818</v>
      </c>
      <c r="F907" s="6">
        <v>2590763</v>
      </c>
      <c r="G907" s="4" t="s">
        <v>5973</v>
      </c>
      <c r="H907" s="2" t="s">
        <v>1233</v>
      </c>
      <c r="I907" s="2" t="s">
        <v>4299</v>
      </c>
      <c r="J907" s="9" t="s">
        <v>4300</v>
      </c>
      <c r="K907" s="2">
        <v>45760</v>
      </c>
      <c r="L907" s="10">
        <v>0</v>
      </c>
      <c r="M907" s="2">
        <v>0</v>
      </c>
      <c r="N907" s="2">
        <v>0</v>
      </c>
      <c r="O907" s="2">
        <v>0</v>
      </c>
      <c r="P907" s="10">
        <v>45760</v>
      </c>
      <c r="Q907" s="12" t="s">
        <v>6709</v>
      </c>
      <c r="R907" s="12">
        <v>44670</v>
      </c>
      <c r="S907" s="2">
        <v>45760</v>
      </c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</row>
    <row r="908" spans="1:50" ht="57.6">
      <c r="A908" s="2" t="s">
        <v>900</v>
      </c>
      <c r="B908" s="2" t="s">
        <v>1928</v>
      </c>
      <c r="C908" s="2"/>
      <c r="D908" s="4" t="s">
        <v>2841</v>
      </c>
      <c r="E908" s="4" t="s">
        <v>3819</v>
      </c>
      <c r="F908" s="6">
        <v>2590914</v>
      </c>
      <c r="G908" s="4" t="s">
        <v>5974</v>
      </c>
      <c r="H908" s="2" t="s">
        <v>1237</v>
      </c>
      <c r="I908" s="2" t="s">
        <v>5975</v>
      </c>
      <c r="J908" s="9" t="s">
        <v>5976</v>
      </c>
      <c r="K908" s="2">
        <v>33280</v>
      </c>
      <c r="L908" s="10">
        <v>0</v>
      </c>
      <c r="M908" s="2">
        <v>0</v>
      </c>
      <c r="N908" s="2">
        <v>0</v>
      </c>
      <c r="O908" s="2">
        <v>0</v>
      </c>
      <c r="P908" s="10">
        <v>33280</v>
      </c>
      <c r="Q908" s="12" t="s">
        <v>7267</v>
      </c>
      <c r="R908" s="12">
        <v>44634</v>
      </c>
      <c r="S908" s="2">
        <v>33280</v>
      </c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</row>
    <row r="909" spans="1:50" ht="57.6">
      <c r="A909" s="2" t="s">
        <v>901</v>
      </c>
      <c r="B909" s="2" t="s">
        <v>1929</v>
      </c>
      <c r="C909" s="2"/>
      <c r="D909" s="4" t="s">
        <v>2842</v>
      </c>
      <c r="E909" s="4" t="s">
        <v>3820</v>
      </c>
      <c r="F909" s="6">
        <v>2591628</v>
      </c>
      <c r="G909" s="4" t="s">
        <v>1929</v>
      </c>
      <c r="H909" s="2" t="s">
        <v>1240</v>
      </c>
      <c r="I909" s="9" t="s">
        <v>5977</v>
      </c>
      <c r="J909" s="9" t="s">
        <v>5978</v>
      </c>
      <c r="K909" s="2">
        <v>62400</v>
      </c>
      <c r="L909" s="10">
        <v>0</v>
      </c>
      <c r="M909" s="2">
        <v>0</v>
      </c>
      <c r="N909" s="2">
        <v>0</v>
      </c>
      <c r="O909" s="2">
        <v>0</v>
      </c>
      <c r="P909" s="10">
        <v>62400</v>
      </c>
      <c r="Q909" s="12" t="s">
        <v>7268</v>
      </c>
      <c r="R909" s="12">
        <v>44633</v>
      </c>
      <c r="S909" s="2">
        <v>62400</v>
      </c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</row>
    <row r="910" spans="1:50" ht="43.2">
      <c r="A910" s="2" t="s">
        <v>902</v>
      </c>
      <c r="B910" s="2" t="s">
        <v>1930</v>
      </c>
      <c r="C910" s="2"/>
      <c r="D910" s="4" t="s">
        <v>2843</v>
      </c>
      <c r="E910" s="4" t="s">
        <v>3821</v>
      </c>
      <c r="F910" s="6">
        <v>2591968</v>
      </c>
      <c r="G910" s="4" t="s">
        <v>1930</v>
      </c>
      <c r="H910" s="2" t="s">
        <v>2021</v>
      </c>
      <c r="I910" s="2" t="e">
        <v>#N/A</v>
      </c>
      <c r="J910" s="2" t="e">
        <v>#N/A</v>
      </c>
      <c r="K910" s="2">
        <v>4160</v>
      </c>
      <c r="L910" s="10">
        <v>0</v>
      </c>
      <c r="M910" s="2">
        <v>0</v>
      </c>
      <c r="N910" s="2">
        <v>0</v>
      </c>
      <c r="O910" s="2">
        <v>0</v>
      </c>
      <c r="P910" s="10">
        <v>4160</v>
      </c>
      <c r="Q910" s="12" t="s">
        <v>7269</v>
      </c>
      <c r="R910" s="12">
        <v>44621</v>
      </c>
      <c r="S910" s="2">
        <v>4160</v>
      </c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</row>
    <row r="911" spans="1:50" ht="57.6">
      <c r="A911" s="2" t="s">
        <v>903</v>
      </c>
      <c r="B911" s="2" t="s">
        <v>1892</v>
      </c>
      <c r="C911" s="2" t="s">
        <v>1859</v>
      </c>
      <c r="D911" s="4" t="s">
        <v>2805</v>
      </c>
      <c r="E911" s="4" t="s">
        <v>3822</v>
      </c>
      <c r="F911" s="6">
        <v>2592976</v>
      </c>
      <c r="G911" s="4" t="s">
        <v>5979</v>
      </c>
      <c r="H911" s="2" t="s">
        <v>1859</v>
      </c>
      <c r="I911" s="2" t="s">
        <v>5878</v>
      </c>
      <c r="J911" s="9" t="s">
        <v>5879</v>
      </c>
      <c r="K911" s="2">
        <v>33280</v>
      </c>
      <c r="L911" s="10">
        <v>0</v>
      </c>
      <c r="M911" s="2">
        <v>0</v>
      </c>
      <c r="N911" s="2">
        <v>0</v>
      </c>
      <c r="O911" s="2">
        <v>0</v>
      </c>
      <c r="P911" s="10">
        <v>33280</v>
      </c>
      <c r="Q911" s="12" t="s">
        <v>7233</v>
      </c>
      <c r="R911" s="12">
        <v>44586</v>
      </c>
      <c r="S911" s="2">
        <v>33280</v>
      </c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</row>
    <row r="912" spans="1:50" ht="45.2">
      <c r="A912" s="2" t="s">
        <v>904</v>
      </c>
      <c r="B912" s="2" t="s">
        <v>1931</v>
      </c>
      <c r="C912" s="2" t="s">
        <v>1240</v>
      </c>
      <c r="D912" s="4" t="s">
        <v>2844</v>
      </c>
      <c r="E912" s="4" t="s">
        <v>3823</v>
      </c>
      <c r="F912" s="6">
        <v>2594170</v>
      </c>
      <c r="G912" s="4" t="s">
        <v>1931</v>
      </c>
      <c r="H912" s="2" t="s">
        <v>1240</v>
      </c>
      <c r="I912" s="2" t="s">
        <v>5980</v>
      </c>
      <c r="J912" s="9" t="s">
        <v>5981</v>
      </c>
      <c r="K912" s="2">
        <v>83200</v>
      </c>
      <c r="L912" s="10">
        <v>0</v>
      </c>
      <c r="M912" s="2">
        <v>0</v>
      </c>
      <c r="N912" s="2">
        <v>0</v>
      </c>
      <c r="O912" s="2">
        <v>0</v>
      </c>
      <c r="P912" s="10">
        <v>83200</v>
      </c>
      <c r="Q912" s="12" t="s">
        <v>7270</v>
      </c>
      <c r="R912" s="12">
        <v>44582</v>
      </c>
      <c r="S912" s="2">
        <v>83200</v>
      </c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</row>
    <row r="913" spans="1:50" ht="45.2">
      <c r="A913" s="2" t="s">
        <v>905</v>
      </c>
      <c r="B913" s="2" t="s">
        <v>1932</v>
      </c>
      <c r="C913" s="2"/>
      <c r="D913" s="4" t="s">
        <v>2845</v>
      </c>
      <c r="E913" s="4" t="s">
        <v>3824</v>
      </c>
      <c r="F913" s="6">
        <v>2596132</v>
      </c>
      <c r="G913" s="4" t="s">
        <v>5982</v>
      </c>
      <c r="H913" s="2" t="s">
        <v>4307</v>
      </c>
      <c r="I913" s="2" t="s">
        <v>5983</v>
      </c>
      <c r="J913" s="9" t="s">
        <v>5984</v>
      </c>
      <c r="K913" s="2">
        <v>16640</v>
      </c>
      <c r="L913" s="10">
        <v>0</v>
      </c>
      <c r="M913" s="2">
        <v>0</v>
      </c>
      <c r="N913" s="2">
        <v>0</v>
      </c>
      <c r="O913" s="2">
        <v>0</v>
      </c>
      <c r="P913" s="10">
        <v>16640</v>
      </c>
      <c r="Q913" s="12" t="s">
        <v>7271</v>
      </c>
      <c r="R913" s="12">
        <v>44680</v>
      </c>
      <c r="S913" s="2">
        <v>16640</v>
      </c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</row>
    <row r="914" spans="1:50" ht="57.6">
      <c r="A914" s="2" t="s">
        <v>906</v>
      </c>
      <c r="B914" s="2" t="s">
        <v>1933</v>
      </c>
      <c r="C914" s="2"/>
      <c r="D914" s="4" t="s">
        <v>2846</v>
      </c>
      <c r="E914" s="4" t="s">
        <v>3825</v>
      </c>
      <c r="F914" s="6">
        <v>2597051</v>
      </c>
      <c r="G914" s="4" t="s">
        <v>5985</v>
      </c>
      <c r="H914" s="2" t="s">
        <v>1231</v>
      </c>
      <c r="I914" s="2" t="s">
        <v>5986</v>
      </c>
      <c r="J914" s="9" t="s">
        <v>5987</v>
      </c>
      <c r="K914" s="2">
        <v>62400</v>
      </c>
      <c r="L914" s="10">
        <v>0</v>
      </c>
      <c r="M914" s="2">
        <v>0</v>
      </c>
      <c r="N914" s="2">
        <v>0</v>
      </c>
      <c r="O914" s="2">
        <v>0</v>
      </c>
      <c r="P914" s="10">
        <v>62400</v>
      </c>
      <c r="Q914" s="12" t="s">
        <v>7272</v>
      </c>
      <c r="R914" s="12">
        <v>44582</v>
      </c>
      <c r="S914" s="2">
        <v>62400</v>
      </c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</row>
    <row r="915" spans="1:50" ht="45.2">
      <c r="A915" s="2" t="s">
        <v>907</v>
      </c>
      <c r="B915" s="2" t="s">
        <v>1934</v>
      </c>
      <c r="C915" s="2" t="s">
        <v>1240</v>
      </c>
      <c r="D915" s="4" t="s">
        <v>2847</v>
      </c>
      <c r="E915" s="4" t="s">
        <v>3826</v>
      </c>
      <c r="F915" s="6">
        <v>2599059</v>
      </c>
      <c r="G915" s="4" t="s">
        <v>1934</v>
      </c>
      <c r="H915" s="2" t="s">
        <v>1240</v>
      </c>
      <c r="I915" s="2" t="s">
        <v>5988</v>
      </c>
      <c r="J915" s="9" t="s">
        <v>5989</v>
      </c>
      <c r="K915" s="2">
        <v>41600</v>
      </c>
      <c r="L915" s="10">
        <v>0</v>
      </c>
      <c r="M915" s="2">
        <v>0</v>
      </c>
      <c r="N915" s="2">
        <v>0</v>
      </c>
      <c r="O915" s="2">
        <v>0</v>
      </c>
      <c r="P915" s="10">
        <v>41600</v>
      </c>
      <c r="Q915" s="12" t="s">
        <v>7273</v>
      </c>
      <c r="R915" s="12">
        <v>44670</v>
      </c>
      <c r="S915" s="2">
        <v>41600</v>
      </c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</row>
    <row r="916" spans="1:50" ht="72">
      <c r="A916" s="2" t="s">
        <v>908</v>
      </c>
      <c r="B916" s="2" t="s">
        <v>1935</v>
      </c>
      <c r="C916" s="2"/>
      <c r="D916" s="4" t="s">
        <v>2848</v>
      </c>
      <c r="E916" s="4" t="s">
        <v>3827</v>
      </c>
      <c r="F916" s="6">
        <v>2599415</v>
      </c>
      <c r="G916" s="4" t="s">
        <v>5990</v>
      </c>
      <c r="H916" s="2" t="s">
        <v>1228</v>
      </c>
      <c r="I916" s="2" t="e">
        <v>#N/A</v>
      </c>
      <c r="J916" s="2" t="e">
        <v>#N/A</v>
      </c>
      <c r="K916" s="2">
        <v>16640</v>
      </c>
      <c r="L916" s="10">
        <v>0</v>
      </c>
      <c r="M916" s="2">
        <v>0</v>
      </c>
      <c r="N916" s="2">
        <v>0</v>
      </c>
      <c r="O916" s="2">
        <v>0</v>
      </c>
      <c r="P916" s="10">
        <v>16640</v>
      </c>
      <c r="Q916" s="12" t="s">
        <v>7274</v>
      </c>
      <c r="R916" s="12">
        <v>44628</v>
      </c>
      <c r="S916" s="2">
        <v>16640</v>
      </c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</row>
    <row r="917" spans="1:50" ht="72">
      <c r="A917" s="2" t="s">
        <v>909</v>
      </c>
      <c r="B917" s="2" t="s">
        <v>1936</v>
      </c>
      <c r="C917" s="2"/>
      <c r="D917" s="4" t="s">
        <v>2849</v>
      </c>
      <c r="E917" s="4" t="s">
        <v>3828</v>
      </c>
      <c r="F917" s="6">
        <v>2599755</v>
      </c>
      <c r="G917" s="4" t="s">
        <v>5991</v>
      </c>
      <c r="H917" s="2" t="s">
        <v>1289</v>
      </c>
      <c r="I917" s="2" t="s">
        <v>4518</v>
      </c>
      <c r="J917" s="9" t="s">
        <v>4519</v>
      </c>
      <c r="K917" s="2">
        <v>62400</v>
      </c>
      <c r="L917" s="10">
        <v>0</v>
      </c>
      <c r="M917" s="2">
        <v>0</v>
      </c>
      <c r="N917" s="2">
        <v>0</v>
      </c>
      <c r="O917" s="2">
        <v>0</v>
      </c>
      <c r="P917" s="10">
        <v>62400</v>
      </c>
      <c r="Q917" s="12" t="s">
        <v>7275</v>
      </c>
      <c r="R917" s="12">
        <v>44587</v>
      </c>
      <c r="S917" s="2">
        <v>62400</v>
      </c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</row>
    <row r="918" spans="1:50" ht="57.6">
      <c r="A918" s="2" t="s">
        <v>910</v>
      </c>
      <c r="B918" s="2" t="s">
        <v>1235</v>
      </c>
      <c r="C918" s="2" t="s">
        <v>1231</v>
      </c>
      <c r="D918" s="4" t="s">
        <v>2207</v>
      </c>
      <c r="E918" s="4" t="s">
        <v>3829</v>
      </c>
      <c r="F918" s="6">
        <v>2600206</v>
      </c>
      <c r="G918" s="4" t="s">
        <v>5992</v>
      </c>
      <c r="H918" s="2" t="s">
        <v>1289</v>
      </c>
      <c r="I918" s="2" t="s">
        <v>4109</v>
      </c>
      <c r="J918" s="9" t="s">
        <v>4110</v>
      </c>
      <c r="K918" s="2">
        <v>12480</v>
      </c>
      <c r="L918" s="10">
        <v>0</v>
      </c>
      <c r="M918" s="2">
        <v>0</v>
      </c>
      <c r="N918" s="2">
        <v>0</v>
      </c>
      <c r="O918" s="2">
        <v>0</v>
      </c>
      <c r="P918" s="10">
        <v>12480</v>
      </c>
      <c r="Q918" s="12" t="s">
        <v>6657</v>
      </c>
      <c r="R918" s="12">
        <v>44648</v>
      </c>
      <c r="S918" s="2">
        <v>12480</v>
      </c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</row>
    <row r="919" spans="1:50" ht="57.6">
      <c r="A919" s="2" t="s">
        <v>911</v>
      </c>
      <c r="B919" s="2" t="s">
        <v>1924</v>
      </c>
      <c r="C919" s="2"/>
      <c r="D919" s="4" t="s">
        <v>2837</v>
      </c>
      <c r="E919" s="4" t="s">
        <v>3830</v>
      </c>
      <c r="F919" s="6">
        <v>2600475</v>
      </c>
      <c r="G919" s="4" t="s">
        <v>5993</v>
      </c>
      <c r="H919" s="2" t="s">
        <v>1408</v>
      </c>
      <c r="I919" s="2" t="s">
        <v>5962</v>
      </c>
      <c r="J919" s="9" t="s">
        <v>5963</v>
      </c>
      <c r="K919" s="2">
        <v>83200</v>
      </c>
      <c r="L919" s="10">
        <v>0</v>
      </c>
      <c r="M919" s="2">
        <v>0</v>
      </c>
      <c r="N919" s="2">
        <v>0</v>
      </c>
      <c r="O919" s="2">
        <v>0</v>
      </c>
      <c r="P919" s="10">
        <v>83200</v>
      </c>
      <c r="Q919" s="12" t="s">
        <v>7263</v>
      </c>
      <c r="R919" s="12">
        <v>44585</v>
      </c>
      <c r="S919" s="2">
        <v>83200</v>
      </c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</row>
    <row r="920" spans="1:50" ht="57.6">
      <c r="A920" s="2" t="s">
        <v>912</v>
      </c>
      <c r="B920" s="2" t="s">
        <v>1924</v>
      </c>
      <c r="C920" s="2"/>
      <c r="D920" s="4" t="s">
        <v>2837</v>
      </c>
      <c r="E920" s="4" t="s">
        <v>3831</v>
      </c>
      <c r="F920" s="6">
        <v>2600555</v>
      </c>
      <c r="G920" s="4" t="s">
        <v>5994</v>
      </c>
      <c r="H920" s="2" t="s">
        <v>1408</v>
      </c>
      <c r="I920" s="2" t="s">
        <v>5962</v>
      </c>
      <c r="J920" s="9" t="s">
        <v>5963</v>
      </c>
      <c r="K920" s="2">
        <v>104000</v>
      </c>
      <c r="L920" s="10">
        <v>0</v>
      </c>
      <c r="M920" s="2">
        <v>0</v>
      </c>
      <c r="N920" s="2">
        <v>0</v>
      </c>
      <c r="O920" s="2">
        <v>0</v>
      </c>
      <c r="P920" s="10">
        <v>104000</v>
      </c>
      <c r="Q920" s="12" t="s">
        <v>7263</v>
      </c>
      <c r="R920" s="12">
        <v>44585</v>
      </c>
      <c r="S920" s="2">
        <v>104000</v>
      </c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</row>
    <row r="921" spans="1:50" ht="72">
      <c r="A921" s="2" t="s">
        <v>913</v>
      </c>
      <c r="B921" s="2" t="s">
        <v>1924</v>
      </c>
      <c r="C921" s="2"/>
      <c r="D921" s="4" t="s">
        <v>2837</v>
      </c>
      <c r="E921" s="4" t="s">
        <v>3832</v>
      </c>
      <c r="F921" s="6">
        <v>2600797</v>
      </c>
      <c r="G921" s="4" t="s">
        <v>5995</v>
      </c>
      <c r="H921" s="2" t="s">
        <v>1479</v>
      </c>
      <c r="I921" s="2" t="s">
        <v>5962</v>
      </c>
      <c r="J921" s="9" t="s">
        <v>5963</v>
      </c>
      <c r="K921" s="2">
        <v>83200</v>
      </c>
      <c r="L921" s="10">
        <v>0</v>
      </c>
      <c r="M921" s="2">
        <v>0</v>
      </c>
      <c r="N921" s="2">
        <v>0</v>
      </c>
      <c r="O921" s="2">
        <v>0</v>
      </c>
      <c r="P921" s="10">
        <v>83200</v>
      </c>
      <c r="Q921" s="12" t="s">
        <v>7263</v>
      </c>
      <c r="R921" s="12">
        <v>44585</v>
      </c>
      <c r="S921" s="2">
        <v>83200</v>
      </c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</row>
    <row r="922" spans="1:50" ht="45.2">
      <c r="A922" s="2" t="s">
        <v>914</v>
      </c>
      <c r="B922" s="2" t="s">
        <v>1937</v>
      </c>
      <c r="C922" s="2"/>
      <c r="D922" s="4" t="s">
        <v>2850</v>
      </c>
      <c r="E922" s="4" t="s">
        <v>2850</v>
      </c>
      <c r="F922" s="6">
        <v>2601518</v>
      </c>
      <c r="G922" s="4" t="s">
        <v>1937</v>
      </c>
      <c r="H922" s="2" t="s">
        <v>1228</v>
      </c>
      <c r="I922" s="2" t="s">
        <v>5996</v>
      </c>
      <c r="J922" s="9" t="s">
        <v>5997</v>
      </c>
      <c r="K922" s="2">
        <v>4160</v>
      </c>
      <c r="L922" s="10">
        <v>0</v>
      </c>
      <c r="M922" s="2">
        <v>0</v>
      </c>
      <c r="N922" s="2">
        <v>0</v>
      </c>
      <c r="O922" s="2">
        <v>0</v>
      </c>
      <c r="P922" s="10">
        <v>4160</v>
      </c>
      <c r="Q922" s="12" t="s">
        <v>7276</v>
      </c>
      <c r="R922" s="12">
        <v>44595</v>
      </c>
      <c r="S922" s="2">
        <v>4160</v>
      </c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</row>
    <row r="923" spans="1:50" ht="72">
      <c r="A923" s="2" t="s">
        <v>915</v>
      </c>
      <c r="B923" s="2" t="s">
        <v>1792</v>
      </c>
      <c r="C923" s="2" t="s">
        <v>1240</v>
      </c>
      <c r="D923" s="4" t="s">
        <v>2718</v>
      </c>
      <c r="E923" s="4" t="s">
        <v>3682</v>
      </c>
      <c r="F923" s="6">
        <v>2603641</v>
      </c>
      <c r="G923" s="4" t="s">
        <v>5998</v>
      </c>
      <c r="H923" s="2" t="s">
        <v>1479</v>
      </c>
      <c r="I923" s="2" t="s">
        <v>5626</v>
      </c>
      <c r="J923" s="9" t="s">
        <v>5627</v>
      </c>
      <c r="K923" s="2">
        <v>49920</v>
      </c>
      <c r="L923" s="10">
        <v>0</v>
      </c>
      <c r="M923" s="2">
        <v>0</v>
      </c>
      <c r="N923" s="2">
        <v>0</v>
      </c>
      <c r="O923" s="2">
        <v>0</v>
      </c>
      <c r="P923" s="10">
        <v>49920</v>
      </c>
      <c r="Q923" s="12" t="s">
        <v>7147</v>
      </c>
      <c r="R923" s="12">
        <v>44659</v>
      </c>
      <c r="S923" s="2">
        <v>49920</v>
      </c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</row>
    <row r="924" spans="1:50" ht="72">
      <c r="A924" s="2" t="s">
        <v>916</v>
      </c>
      <c r="B924" s="2" t="s">
        <v>1938</v>
      </c>
      <c r="C924" s="2" t="s">
        <v>1233</v>
      </c>
      <c r="D924" s="4" t="s">
        <v>2851</v>
      </c>
      <c r="E924" s="4" t="s">
        <v>3833</v>
      </c>
      <c r="F924" s="6">
        <v>2603945</v>
      </c>
      <c r="G924" s="4" t="s">
        <v>5999</v>
      </c>
      <c r="H924" s="2" t="s">
        <v>1233</v>
      </c>
      <c r="I924" s="2" t="s">
        <v>6000</v>
      </c>
      <c r="J924" s="9" t="s">
        <v>6001</v>
      </c>
      <c r="K924" s="2">
        <v>33280</v>
      </c>
      <c r="L924" s="10">
        <v>0</v>
      </c>
      <c r="M924" s="2">
        <v>0</v>
      </c>
      <c r="N924" s="2">
        <v>0</v>
      </c>
      <c r="O924" s="2">
        <v>0</v>
      </c>
      <c r="P924" s="10">
        <v>33280</v>
      </c>
      <c r="Q924" s="12" t="s">
        <v>7277</v>
      </c>
      <c r="R924" s="12">
        <v>44594</v>
      </c>
      <c r="S924" s="2">
        <v>33280</v>
      </c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</row>
    <row r="925" spans="1:50" ht="57.6">
      <c r="A925" s="2" t="s">
        <v>917</v>
      </c>
      <c r="B925" s="2" t="s">
        <v>1366</v>
      </c>
      <c r="C925" s="2"/>
      <c r="D925" s="4" t="s">
        <v>2323</v>
      </c>
      <c r="E925" s="4" t="s">
        <v>3834</v>
      </c>
      <c r="F925" s="6">
        <v>2605103</v>
      </c>
      <c r="G925" s="4" t="s">
        <v>5031</v>
      </c>
      <c r="H925" s="2" t="s">
        <v>1228</v>
      </c>
      <c r="I925" s="2" t="s">
        <v>4526</v>
      </c>
      <c r="J925" s="9" t="s">
        <v>4527</v>
      </c>
      <c r="K925" s="2">
        <v>33280</v>
      </c>
      <c r="L925" s="10">
        <v>0</v>
      </c>
      <c r="M925" s="2">
        <v>0</v>
      </c>
      <c r="N925" s="2">
        <v>0</v>
      </c>
      <c r="O925" s="2">
        <v>0</v>
      </c>
      <c r="P925" s="10">
        <v>33280</v>
      </c>
      <c r="Q925" s="12" t="s">
        <v>6764</v>
      </c>
      <c r="R925" s="12">
        <v>44665</v>
      </c>
      <c r="S925" s="2">
        <v>33280</v>
      </c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</row>
    <row r="926" spans="1:50" ht="57.6">
      <c r="A926" s="2" t="s">
        <v>918</v>
      </c>
      <c r="B926" s="2" t="s">
        <v>1939</v>
      </c>
      <c r="C926" s="2"/>
      <c r="D926" s="4" t="s">
        <v>2852</v>
      </c>
      <c r="E926" s="4" t="s">
        <v>3835</v>
      </c>
      <c r="F926" s="6">
        <v>2605247</v>
      </c>
      <c r="G926" s="4" t="s">
        <v>6002</v>
      </c>
      <c r="H926" s="2" t="s">
        <v>1233</v>
      </c>
      <c r="I926" s="2" t="s">
        <v>6003</v>
      </c>
      <c r="J926" s="9" t="s">
        <v>6004</v>
      </c>
      <c r="K926" s="2">
        <v>33280</v>
      </c>
      <c r="L926" s="10">
        <v>0</v>
      </c>
      <c r="M926" s="2">
        <v>0</v>
      </c>
      <c r="N926" s="2">
        <v>0</v>
      </c>
      <c r="O926" s="2">
        <v>0</v>
      </c>
      <c r="P926" s="10">
        <v>33280</v>
      </c>
      <c r="Q926" s="12" t="s">
        <v>7278</v>
      </c>
      <c r="R926" s="12">
        <v>44669</v>
      </c>
      <c r="S926" s="2">
        <v>33280</v>
      </c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</row>
    <row r="927" spans="1:50" ht="72">
      <c r="A927" s="2" t="s">
        <v>919</v>
      </c>
      <c r="B927" s="2" t="s">
        <v>1940</v>
      </c>
      <c r="C927" s="2"/>
      <c r="D927" s="4" t="s">
        <v>2853</v>
      </c>
      <c r="E927" s="4" t="s">
        <v>3836</v>
      </c>
      <c r="F927" s="6">
        <v>2605881</v>
      </c>
      <c r="G927" s="4" t="s">
        <v>6005</v>
      </c>
      <c r="H927" s="2" t="s">
        <v>1231</v>
      </c>
      <c r="I927" s="2" t="s">
        <v>6006</v>
      </c>
      <c r="J927" s="9" t="s">
        <v>6007</v>
      </c>
      <c r="K927" s="2">
        <v>54080</v>
      </c>
      <c r="L927" s="10">
        <v>0</v>
      </c>
      <c r="M927" s="2">
        <v>0</v>
      </c>
      <c r="N927" s="2">
        <v>0</v>
      </c>
      <c r="O927" s="2">
        <v>0</v>
      </c>
      <c r="P927" s="10">
        <v>54080</v>
      </c>
      <c r="Q927" s="12" t="s">
        <v>7279</v>
      </c>
      <c r="R927" s="12">
        <v>44585</v>
      </c>
      <c r="S927" s="2">
        <v>54080</v>
      </c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</row>
    <row r="928" spans="1:50" ht="72">
      <c r="A928" s="2" t="s">
        <v>920</v>
      </c>
      <c r="B928" s="2" t="s">
        <v>1941</v>
      </c>
      <c r="C928" s="2" t="s">
        <v>1240</v>
      </c>
      <c r="D928" s="4" t="s">
        <v>2854</v>
      </c>
      <c r="E928" s="4" t="s">
        <v>3837</v>
      </c>
      <c r="F928" s="6">
        <v>2606040</v>
      </c>
      <c r="G928" s="4" t="s">
        <v>1941</v>
      </c>
      <c r="H928" s="2" t="s">
        <v>1240</v>
      </c>
      <c r="I928" s="9" t="s">
        <v>6008</v>
      </c>
      <c r="J928" s="9" t="s">
        <v>6009</v>
      </c>
      <c r="K928" s="2">
        <v>16640</v>
      </c>
      <c r="L928" s="10">
        <v>0</v>
      </c>
      <c r="M928" s="2">
        <v>0</v>
      </c>
      <c r="N928" s="2">
        <v>0</v>
      </c>
      <c r="O928" s="2">
        <v>0</v>
      </c>
      <c r="P928" s="10">
        <v>16640</v>
      </c>
      <c r="Q928" s="12" t="s">
        <v>7280</v>
      </c>
      <c r="R928" s="12">
        <v>44670</v>
      </c>
      <c r="S928" s="2">
        <v>16640</v>
      </c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</row>
    <row r="929" spans="1:50" ht="45.2">
      <c r="A929" s="2" t="s">
        <v>921</v>
      </c>
      <c r="B929" s="2" t="s">
        <v>1235</v>
      </c>
      <c r="C929" s="2" t="s">
        <v>1231</v>
      </c>
      <c r="D929" s="4" t="s">
        <v>2208</v>
      </c>
      <c r="E929" s="4" t="s">
        <v>3838</v>
      </c>
      <c r="F929" s="6">
        <v>2610786</v>
      </c>
      <c r="G929" s="4" t="s">
        <v>6010</v>
      </c>
      <c r="H929" s="2" t="s">
        <v>1289</v>
      </c>
      <c r="I929" s="2" t="s">
        <v>4109</v>
      </c>
      <c r="J929" s="9" t="s">
        <v>4110</v>
      </c>
      <c r="K929" s="2">
        <v>16640</v>
      </c>
      <c r="L929" s="10">
        <v>0</v>
      </c>
      <c r="M929" s="2">
        <v>0</v>
      </c>
      <c r="N929" s="2">
        <v>0</v>
      </c>
      <c r="O929" s="2">
        <v>0</v>
      </c>
      <c r="P929" s="10">
        <v>16640</v>
      </c>
      <c r="Q929" s="12" t="s">
        <v>6657</v>
      </c>
      <c r="R929" s="12">
        <v>44648</v>
      </c>
      <c r="S929" s="2">
        <v>16640</v>
      </c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</row>
    <row r="930" spans="1:50" ht="43.2">
      <c r="A930" s="2" t="s">
        <v>922</v>
      </c>
      <c r="B930" s="2" t="s">
        <v>1942</v>
      </c>
      <c r="C930" s="2" t="s">
        <v>1943</v>
      </c>
      <c r="D930" s="4" t="s">
        <v>2855</v>
      </c>
      <c r="E930" s="4" t="s">
        <v>2855</v>
      </c>
      <c r="F930" s="6">
        <v>2611061</v>
      </c>
      <c r="G930" s="4" t="s">
        <v>1942</v>
      </c>
      <c r="H930" s="2" t="s">
        <v>1943</v>
      </c>
      <c r="I930" s="2" t="s">
        <v>6011</v>
      </c>
      <c r="J930" s="9" t="s">
        <v>6012</v>
      </c>
      <c r="K930" s="2">
        <v>8320</v>
      </c>
      <c r="L930" s="10">
        <v>0</v>
      </c>
      <c r="M930" s="2">
        <v>0</v>
      </c>
      <c r="N930" s="2">
        <v>0</v>
      </c>
      <c r="O930" s="2">
        <v>0</v>
      </c>
      <c r="P930" s="10">
        <v>8320</v>
      </c>
      <c r="Q930" s="12" t="s">
        <v>7281</v>
      </c>
      <c r="R930" s="12">
        <v>44605</v>
      </c>
      <c r="S930" s="2">
        <v>8320</v>
      </c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</row>
    <row r="931" spans="1:50" ht="57.6">
      <c r="A931" s="2" t="s">
        <v>923</v>
      </c>
      <c r="B931" s="2" t="s">
        <v>1944</v>
      </c>
      <c r="C931" s="2"/>
      <c r="D931" s="4" t="s">
        <v>2856</v>
      </c>
      <c r="E931" s="4" t="s">
        <v>3839</v>
      </c>
      <c r="F931" s="6">
        <v>2611310</v>
      </c>
      <c r="G931" s="4" t="s">
        <v>1944</v>
      </c>
      <c r="H931" s="2" t="s">
        <v>1699</v>
      </c>
      <c r="I931" s="2" t="s">
        <v>6013</v>
      </c>
      <c r="J931" s="9" t="s">
        <v>6014</v>
      </c>
      <c r="K931" s="2">
        <v>62400</v>
      </c>
      <c r="L931" s="10">
        <v>0</v>
      </c>
      <c r="M931" s="2">
        <v>0</v>
      </c>
      <c r="N931" s="2">
        <v>0</v>
      </c>
      <c r="O931" s="2">
        <v>0</v>
      </c>
      <c r="P931" s="10">
        <v>62400</v>
      </c>
      <c r="Q931" s="12" t="s">
        <v>7282</v>
      </c>
      <c r="R931" s="12">
        <v>44679</v>
      </c>
      <c r="S931" s="2">
        <v>62400</v>
      </c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</row>
    <row r="932" spans="1:50" ht="45.2">
      <c r="A932" s="2" t="s">
        <v>924</v>
      </c>
      <c r="B932" s="2" t="s">
        <v>1945</v>
      </c>
      <c r="C932" s="2"/>
      <c r="D932" s="4" t="s">
        <v>2857</v>
      </c>
      <c r="E932" s="4" t="s">
        <v>3840</v>
      </c>
      <c r="F932" s="6">
        <v>2613381</v>
      </c>
      <c r="G932" s="4" t="s">
        <v>1945</v>
      </c>
      <c r="H932" s="2" t="s">
        <v>1240</v>
      </c>
      <c r="I932" s="2" t="e">
        <v>#N/A</v>
      </c>
      <c r="J932" s="2" t="e">
        <v>#N/A</v>
      </c>
      <c r="K932" s="2">
        <v>62400</v>
      </c>
      <c r="L932" s="10">
        <v>0</v>
      </c>
      <c r="M932" s="2">
        <v>0</v>
      </c>
      <c r="N932" s="2">
        <v>0</v>
      </c>
      <c r="O932" s="2">
        <v>0</v>
      </c>
      <c r="P932" s="10">
        <v>62400</v>
      </c>
      <c r="Q932" s="12" t="s">
        <v>7283</v>
      </c>
      <c r="R932" s="12">
        <v>44628</v>
      </c>
      <c r="S932" s="2">
        <v>62400</v>
      </c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</row>
    <row r="933" spans="1:50" ht="57.6">
      <c r="A933" s="2" t="s">
        <v>925</v>
      </c>
      <c r="B933" s="2" t="s">
        <v>1946</v>
      </c>
      <c r="C933" s="2"/>
      <c r="D933" s="4" t="s">
        <v>2858</v>
      </c>
      <c r="E933" s="4" t="s">
        <v>3841</v>
      </c>
      <c r="F933" s="6">
        <v>2617707</v>
      </c>
      <c r="G933" s="4" t="s">
        <v>6015</v>
      </c>
      <c r="H933" s="2" t="s">
        <v>1824</v>
      </c>
      <c r="I933" s="2" t="s">
        <v>6016</v>
      </c>
      <c r="J933" s="9" t="s">
        <v>6017</v>
      </c>
      <c r="K933" s="2">
        <v>8320</v>
      </c>
      <c r="L933" s="10">
        <v>0</v>
      </c>
      <c r="M933" s="2">
        <v>0</v>
      </c>
      <c r="N933" s="2">
        <v>0</v>
      </c>
      <c r="O933" s="2">
        <v>0</v>
      </c>
      <c r="P933" s="10">
        <v>8320</v>
      </c>
      <c r="Q933" s="12" t="s">
        <v>7284</v>
      </c>
      <c r="R933" s="12">
        <v>44669</v>
      </c>
      <c r="S933" s="2">
        <v>8320</v>
      </c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</row>
    <row r="934" spans="1:50" ht="43.2">
      <c r="A934" s="2" t="s">
        <v>926</v>
      </c>
      <c r="B934" s="2" t="s">
        <v>1947</v>
      </c>
      <c r="C934" s="2"/>
      <c r="D934" s="4" t="s">
        <v>2859</v>
      </c>
      <c r="E934" s="4" t="s">
        <v>3842</v>
      </c>
      <c r="F934" s="6">
        <v>2617805</v>
      </c>
      <c r="G934" s="4" t="s">
        <v>6018</v>
      </c>
      <c r="H934" s="2" t="s">
        <v>4495</v>
      </c>
      <c r="I934" s="2" t="s">
        <v>6019</v>
      </c>
      <c r="J934" s="9" t="s">
        <v>6020</v>
      </c>
      <c r="K934" s="2">
        <v>24960</v>
      </c>
      <c r="L934" s="10">
        <v>0</v>
      </c>
      <c r="M934" s="2">
        <v>0</v>
      </c>
      <c r="N934" s="2">
        <v>0</v>
      </c>
      <c r="O934" s="2">
        <v>0</v>
      </c>
      <c r="P934" s="10">
        <v>24960</v>
      </c>
      <c r="Q934" s="12" t="s">
        <v>7285</v>
      </c>
      <c r="R934" s="12">
        <v>44615</v>
      </c>
      <c r="S934" s="2">
        <v>24960</v>
      </c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</row>
    <row r="935" spans="1:50" ht="43.2">
      <c r="A935" s="2" t="s">
        <v>927</v>
      </c>
      <c r="B935" s="2" t="s">
        <v>1947</v>
      </c>
      <c r="C935" s="2"/>
      <c r="D935" s="4" t="s">
        <v>2859</v>
      </c>
      <c r="E935" s="4" t="s">
        <v>3843</v>
      </c>
      <c r="F935" s="6">
        <v>2617814</v>
      </c>
      <c r="G935" s="4" t="s">
        <v>6021</v>
      </c>
      <c r="H935" s="2" t="s">
        <v>4495</v>
      </c>
      <c r="I935" s="2" t="s">
        <v>6019</v>
      </c>
      <c r="J935" s="9" t="s">
        <v>6020</v>
      </c>
      <c r="K935" s="2">
        <v>104000</v>
      </c>
      <c r="L935" s="10">
        <v>0</v>
      </c>
      <c r="M935" s="2">
        <v>0</v>
      </c>
      <c r="N935" s="2">
        <v>0</v>
      </c>
      <c r="O935" s="2">
        <v>0</v>
      </c>
      <c r="P935" s="10">
        <v>104000</v>
      </c>
      <c r="Q935" s="12" t="s">
        <v>7285</v>
      </c>
      <c r="R935" s="12">
        <v>44615</v>
      </c>
      <c r="S935" s="2">
        <v>104000</v>
      </c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</row>
    <row r="936" spans="1:50" ht="43.2">
      <c r="A936" s="2" t="s">
        <v>928</v>
      </c>
      <c r="B936" s="2" t="s">
        <v>1947</v>
      </c>
      <c r="C936" s="2"/>
      <c r="D936" s="4" t="s">
        <v>2859</v>
      </c>
      <c r="E936" s="4" t="s">
        <v>3844</v>
      </c>
      <c r="F936" s="6">
        <v>2617823</v>
      </c>
      <c r="G936" s="4" t="s">
        <v>6022</v>
      </c>
      <c r="H936" s="2" t="s">
        <v>4495</v>
      </c>
      <c r="I936" s="2" t="s">
        <v>6019</v>
      </c>
      <c r="J936" s="9" t="s">
        <v>6020</v>
      </c>
      <c r="K936" s="2">
        <v>104000</v>
      </c>
      <c r="L936" s="10">
        <v>0</v>
      </c>
      <c r="M936" s="2">
        <v>0</v>
      </c>
      <c r="N936" s="2">
        <v>0</v>
      </c>
      <c r="O936" s="2">
        <v>0</v>
      </c>
      <c r="P936" s="10">
        <v>104000</v>
      </c>
      <c r="Q936" s="12" t="s">
        <v>7285</v>
      </c>
      <c r="R936" s="12">
        <v>44615</v>
      </c>
      <c r="S936" s="2">
        <v>104000</v>
      </c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</row>
    <row r="937" spans="1:50" ht="30.15">
      <c r="A937" s="2" t="s">
        <v>929</v>
      </c>
      <c r="B937" s="2" t="s">
        <v>1947</v>
      </c>
      <c r="C937" s="2"/>
      <c r="D937" s="4" t="s">
        <v>2859</v>
      </c>
      <c r="E937" s="4" t="s">
        <v>3845</v>
      </c>
      <c r="F937" s="6">
        <v>2617832</v>
      </c>
      <c r="G937" s="4" t="s">
        <v>6023</v>
      </c>
      <c r="H937" s="2" t="s">
        <v>4495</v>
      </c>
      <c r="I937" s="2" t="s">
        <v>6019</v>
      </c>
      <c r="J937" s="9" t="s">
        <v>6020</v>
      </c>
      <c r="K937" s="2">
        <v>8320</v>
      </c>
      <c r="L937" s="10">
        <v>0</v>
      </c>
      <c r="M937" s="2">
        <v>0</v>
      </c>
      <c r="N937" s="2">
        <v>0</v>
      </c>
      <c r="O937" s="2">
        <v>0</v>
      </c>
      <c r="P937" s="10">
        <v>8320</v>
      </c>
      <c r="Q937" s="12" t="s">
        <v>7285</v>
      </c>
      <c r="R937" s="12">
        <v>44615</v>
      </c>
      <c r="S937" s="2">
        <v>8320</v>
      </c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</row>
    <row r="938" spans="1:50" ht="72">
      <c r="A938" s="2" t="s">
        <v>930</v>
      </c>
      <c r="B938" s="2" t="s">
        <v>1948</v>
      </c>
      <c r="C938" s="2" t="s">
        <v>1240</v>
      </c>
      <c r="D938" s="4" t="s">
        <v>2860</v>
      </c>
      <c r="E938" s="4" t="s">
        <v>3401</v>
      </c>
      <c r="F938" s="6">
        <v>2617887</v>
      </c>
      <c r="G938" s="4" t="s">
        <v>6024</v>
      </c>
      <c r="H938" s="2" t="s">
        <v>1240</v>
      </c>
      <c r="I938" s="2" t="s">
        <v>6025</v>
      </c>
      <c r="J938" s="9" t="s">
        <v>6026</v>
      </c>
      <c r="K938" s="2">
        <v>83200</v>
      </c>
      <c r="L938" s="10">
        <v>0</v>
      </c>
      <c r="M938" s="2">
        <v>0</v>
      </c>
      <c r="N938" s="2">
        <v>0</v>
      </c>
      <c r="O938" s="2">
        <v>0</v>
      </c>
      <c r="P938" s="10">
        <v>83200</v>
      </c>
      <c r="Q938" s="12" t="s">
        <v>7286</v>
      </c>
      <c r="R938" s="12">
        <v>44613</v>
      </c>
      <c r="S938" s="2">
        <v>83200</v>
      </c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</row>
    <row r="939" spans="1:50" ht="45.2">
      <c r="A939" s="2" t="s">
        <v>931</v>
      </c>
      <c r="B939" s="2" t="s">
        <v>1949</v>
      </c>
      <c r="C939" s="2"/>
      <c r="D939" s="4" t="s">
        <v>2861</v>
      </c>
      <c r="E939" s="4" t="s">
        <v>3846</v>
      </c>
      <c r="F939" s="6">
        <v>2619081</v>
      </c>
      <c r="G939" s="4" t="s">
        <v>1949</v>
      </c>
      <c r="H939" s="2" t="s">
        <v>1383</v>
      </c>
      <c r="I939" s="2" t="s">
        <v>6027</v>
      </c>
      <c r="J939" s="9" t="s">
        <v>6028</v>
      </c>
      <c r="K939" s="2">
        <v>8320</v>
      </c>
      <c r="L939" s="10">
        <v>0</v>
      </c>
      <c r="M939" s="2">
        <v>0</v>
      </c>
      <c r="N939" s="2">
        <v>0</v>
      </c>
      <c r="O939" s="2">
        <v>0</v>
      </c>
      <c r="P939" s="10">
        <v>8320</v>
      </c>
      <c r="Q939" s="12" t="s">
        <v>7287</v>
      </c>
      <c r="R939" s="12">
        <v>44652</v>
      </c>
      <c r="S939" s="2">
        <v>8320</v>
      </c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</row>
    <row r="940" spans="1:50" ht="72">
      <c r="A940" s="2" t="s">
        <v>932</v>
      </c>
      <c r="B940" s="2" t="s">
        <v>1950</v>
      </c>
      <c r="C940" s="2"/>
      <c r="D940" s="4" t="s">
        <v>2862</v>
      </c>
      <c r="E940" s="4" t="s">
        <v>3847</v>
      </c>
      <c r="F940" s="6">
        <v>2620837</v>
      </c>
      <c r="G940" s="4" t="s">
        <v>1950</v>
      </c>
      <c r="H940" s="2" t="s">
        <v>1231</v>
      </c>
      <c r="I940" s="9" t="s">
        <v>6029</v>
      </c>
      <c r="J940" s="9" t="s">
        <v>6030</v>
      </c>
      <c r="K940" s="2">
        <v>33280</v>
      </c>
      <c r="L940" s="10">
        <v>0</v>
      </c>
      <c r="M940" s="2">
        <v>0</v>
      </c>
      <c r="N940" s="2">
        <v>0</v>
      </c>
      <c r="O940" s="2">
        <v>0</v>
      </c>
      <c r="P940" s="10">
        <v>33280</v>
      </c>
      <c r="Q940" s="12" t="s">
        <v>7288</v>
      </c>
      <c r="R940" s="12">
        <v>44582</v>
      </c>
      <c r="S940" s="2">
        <v>33280</v>
      </c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</row>
    <row r="941" spans="1:50" ht="72">
      <c r="A941" s="2" t="s">
        <v>933</v>
      </c>
      <c r="B941" s="2" t="s">
        <v>1951</v>
      </c>
      <c r="C941" s="2"/>
      <c r="D941" s="4" t="s">
        <v>2863</v>
      </c>
      <c r="E941" s="4" t="s">
        <v>3848</v>
      </c>
      <c r="F941" s="6">
        <v>2621005</v>
      </c>
      <c r="G941" s="4" t="s">
        <v>6031</v>
      </c>
      <c r="H941" s="2" t="s">
        <v>1609</v>
      </c>
      <c r="I941" s="2" t="s">
        <v>6032</v>
      </c>
      <c r="J941" s="9" t="s">
        <v>6033</v>
      </c>
      <c r="K941" s="2">
        <v>62400</v>
      </c>
      <c r="L941" s="10">
        <v>0</v>
      </c>
      <c r="M941" s="2">
        <v>0</v>
      </c>
      <c r="N941" s="2">
        <v>0</v>
      </c>
      <c r="O941" s="2">
        <v>0</v>
      </c>
      <c r="P941" s="10">
        <v>62400</v>
      </c>
      <c r="Q941" s="12" t="s">
        <v>7289</v>
      </c>
      <c r="R941" s="12">
        <v>44677</v>
      </c>
      <c r="S941" s="2">
        <v>62400</v>
      </c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</row>
    <row r="942" spans="1:50" ht="45.2">
      <c r="A942" s="2" t="s">
        <v>934</v>
      </c>
      <c r="B942" s="2" t="s">
        <v>1952</v>
      </c>
      <c r="C942" s="2" t="s">
        <v>1609</v>
      </c>
      <c r="D942" s="4" t="s">
        <v>2864</v>
      </c>
      <c r="E942" s="4" t="s">
        <v>3849</v>
      </c>
      <c r="F942" s="6">
        <v>2621014</v>
      </c>
      <c r="G942" s="4" t="s">
        <v>6034</v>
      </c>
      <c r="H942" s="2" t="s">
        <v>1609</v>
      </c>
      <c r="I942" s="2" t="s">
        <v>6035</v>
      </c>
      <c r="J942" s="9" t="s">
        <v>6036</v>
      </c>
      <c r="K942" s="2">
        <v>62400</v>
      </c>
      <c r="L942" s="10">
        <v>0</v>
      </c>
      <c r="M942" s="2">
        <v>0</v>
      </c>
      <c r="N942" s="2">
        <v>0</v>
      </c>
      <c r="O942" s="2">
        <v>0</v>
      </c>
      <c r="P942" s="10">
        <v>62400</v>
      </c>
      <c r="Q942" s="12" t="s">
        <v>7290</v>
      </c>
      <c r="R942" s="12">
        <v>44587</v>
      </c>
      <c r="S942" s="2">
        <v>62400</v>
      </c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</row>
    <row r="943" spans="1:50" ht="75.3">
      <c r="A943" s="2" t="s">
        <v>935</v>
      </c>
      <c r="B943" s="2" t="s">
        <v>1953</v>
      </c>
      <c r="C943" s="2"/>
      <c r="D943" s="4" t="s">
        <v>2865</v>
      </c>
      <c r="E943" s="4" t="s">
        <v>3850</v>
      </c>
      <c r="F943" s="6">
        <v>2621087</v>
      </c>
      <c r="G943" s="4" t="s">
        <v>6037</v>
      </c>
      <c r="H943" s="2" t="s">
        <v>1231</v>
      </c>
      <c r="I943" s="2" t="s">
        <v>6038</v>
      </c>
      <c r="J943" s="9" t="s">
        <v>6039</v>
      </c>
      <c r="K943" s="2">
        <v>45760</v>
      </c>
      <c r="L943" s="10">
        <v>0</v>
      </c>
      <c r="M943" s="2">
        <v>0</v>
      </c>
      <c r="N943" s="2">
        <v>0</v>
      </c>
      <c r="O943" s="2">
        <v>0</v>
      </c>
      <c r="P943" s="10">
        <v>45760</v>
      </c>
      <c r="Q943" s="12" t="s">
        <v>7291</v>
      </c>
      <c r="R943" s="12">
        <v>44680</v>
      </c>
      <c r="S943" s="2">
        <v>45760</v>
      </c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</row>
    <row r="944" spans="1:50" ht="57.6">
      <c r="A944" s="2" t="s">
        <v>936</v>
      </c>
      <c r="B944" s="2" t="s">
        <v>1954</v>
      </c>
      <c r="C944" s="2"/>
      <c r="D944" s="4" t="s">
        <v>2866</v>
      </c>
      <c r="E944" s="4" t="s">
        <v>3851</v>
      </c>
      <c r="F944" s="6">
        <v>2621292</v>
      </c>
      <c r="G944" s="4" t="s">
        <v>6040</v>
      </c>
      <c r="H944" s="2" t="s">
        <v>1609</v>
      </c>
      <c r="I944" s="2" t="s">
        <v>6041</v>
      </c>
      <c r="J944" s="9" t="s">
        <v>6042</v>
      </c>
      <c r="K944" s="2">
        <v>8320</v>
      </c>
      <c r="L944" s="10">
        <v>0</v>
      </c>
      <c r="M944" s="2">
        <v>0</v>
      </c>
      <c r="N944" s="2">
        <v>0</v>
      </c>
      <c r="O944" s="2">
        <v>0</v>
      </c>
      <c r="P944" s="10">
        <v>8320</v>
      </c>
      <c r="Q944" s="12" t="s">
        <v>7292</v>
      </c>
      <c r="R944" s="12">
        <v>44670</v>
      </c>
      <c r="S944" s="2">
        <v>8320</v>
      </c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</row>
    <row r="945" spans="1:50" ht="43.2">
      <c r="A945" s="2" t="s">
        <v>937</v>
      </c>
      <c r="B945" s="2" t="s">
        <v>1955</v>
      </c>
      <c r="C945" s="2"/>
      <c r="D945" s="4" t="s">
        <v>2867</v>
      </c>
      <c r="E945" s="4" t="s">
        <v>2867</v>
      </c>
      <c r="F945" s="6">
        <v>2626359</v>
      </c>
      <c r="G945" s="4" t="s">
        <v>1955</v>
      </c>
      <c r="H945" s="2" t="s">
        <v>2021</v>
      </c>
      <c r="I945" s="2" t="e">
        <v>#N/A</v>
      </c>
      <c r="J945" s="2" t="e">
        <v>#N/A</v>
      </c>
      <c r="K945" s="2">
        <v>4160</v>
      </c>
      <c r="L945" s="10">
        <v>0</v>
      </c>
      <c r="M945" s="2">
        <v>0</v>
      </c>
      <c r="N945" s="2">
        <v>0</v>
      </c>
      <c r="O945" s="2">
        <v>0</v>
      </c>
      <c r="P945" s="10">
        <v>4160</v>
      </c>
      <c r="Q945" s="12" t="s">
        <v>7293</v>
      </c>
      <c r="R945" s="12">
        <v>44621</v>
      </c>
      <c r="S945" s="2">
        <v>4160</v>
      </c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</row>
    <row r="946" spans="1:50" ht="45.2">
      <c r="A946" s="2" t="s">
        <v>938</v>
      </c>
      <c r="B946" s="2" t="s">
        <v>1956</v>
      </c>
      <c r="C946" s="2"/>
      <c r="D946" s="4" t="s">
        <v>2868</v>
      </c>
      <c r="E946" s="4" t="s">
        <v>3852</v>
      </c>
      <c r="F946" s="6">
        <v>2628526</v>
      </c>
      <c r="G946" s="4" t="s">
        <v>6043</v>
      </c>
      <c r="H946" s="2" t="s">
        <v>1228</v>
      </c>
      <c r="I946" s="2" t="s">
        <v>6044</v>
      </c>
      <c r="J946" s="9" t="s">
        <v>6045</v>
      </c>
      <c r="K946" s="2">
        <v>12480</v>
      </c>
      <c r="L946" s="10">
        <v>0</v>
      </c>
      <c r="M946" s="2">
        <v>0</v>
      </c>
      <c r="N946" s="2">
        <v>0</v>
      </c>
      <c r="O946" s="2">
        <v>0</v>
      </c>
      <c r="P946" s="10">
        <v>12480</v>
      </c>
      <c r="Q946" s="12" t="s">
        <v>7294</v>
      </c>
      <c r="R946" s="12">
        <v>44678</v>
      </c>
      <c r="S946" s="2">
        <v>12480</v>
      </c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</row>
    <row r="947" spans="1:50" ht="60.25">
      <c r="A947" s="2" t="s">
        <v>939</v>
      </c>
      <c r="B947" s="2" t="s">
        <v>1957</v>
      </c>
      <c r="C947" s="2"/>
      <c r="D947" s="4" t="s">
        <v>2869</v>
      </c>
      <c r="E947" s="4" t="s">
        <v>3853</v>
      </c>
      <c r="F947" s="6">
        <v>2630380</v>
      </c>
      <c r="G947" s="4" t="s">
        <v>6046</v>
      </c>
      <c r="H947" s="2" t="s">
        <v>1231</v>
      </c>
      <c r="I947" s="2" t="s">
        <v>6047</v>
      </c>
      <c r="J947" s="9" t="s">
        <v>6048</v>
      </c>
      <c r="K947" s="2">
        <v>8320</v>
      </c>
      <c r="L947" s="10">
        <v>0</v>
      </c>
      <c r="M947" s="2">
        <v>0</v>
      </c>
      <c r="N947" s="2">
        <v>0</v>
      </c>
      <c r="O947" s="2">
        <v>0</v>
      </c>
      <c r="P947" s="10">
        <v>8320</v>
      </c>
      <c r="Q947" s="12" t="s">
        <v>7295</v>
      </c>
      <c r="R947" s="12">
        <v>44582</v>
      </c>
      <c r="S947" s="2">
        <v>8320</v>
      </c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</row>
    <row r="948" spans="1:50" ht="57.6">
      <c r="A948" s="2" t="s">
        <v>940</v>
      </c>
      <c r="B948" s="2" t="s">
        <v>1958</v>
      </c>
      <c r="C948" s="2"/>
      <c r="D948" s="4" t="s">
        <v>2870</v>
      </c>
      <c r="E948" s="4" t="s">
        <v>3854</v>
      </c>
      <c r="F948" s="6">
        <v>2632164</v>
      </c>
      <c r="G948" s="4" t="s">
        <v>1958</v>
      </c>
      <c r="H948" s="2" t="s">
        <v>1228</v>
      </c>
      <c r="I948" s="2" t="s">
        <v>6049</v>
      </c>
      <c r="J948" s="9" t="s">
        <v>6050</v>
      </c>
      <c r="K948" s="2">
        <v>4160</v>
      </c>
      <c r="L948" s="10">
        <v>0</v>
      </c>
      <c r="M948" s="2">
        <v>0</v>
      </c>
      <c r="N948" s="2">
        <v>0</v>
      </c>
      <c r="O948" s="2">
        <v>0</v>
      </c>
      <c r="P948" s="10">
        <v>4160</v>
      </c>
      <c r="Q948" s="12" t="s">
        <v>7296</v>
      </c>
      <c r="R948" s="12">
        <v>44585</v>
      </c>
      <c r="S948" s="2">
        <v>4160</v>
      </c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</row>
    <row r="949" spans="1:50" ht="45.2">
      <c r="A949" s="2" t="s">
        <v>941</v>
      </c>
      <c r="B949" s="2" t="s">
        <v>1959</v>
      </c>
      <c r="C949" s="2" t="s">
        <v>1231</v>
      </c>
      <c r="D949" s="4" t="s">
        <v>2871</v>
      </c>
      <c r="E949" s="4" t="s">
        <v>3855</v>
      </c>
      <c r="F949" s="6">
        <v>2632735</v>
      </c>
      <c r="G949" s="4" t="s">
        <v>6051</v>
      </c>
      <c r="H949" s="2" t="s">
        <v>1231</v>
      </c>
      <c r="I949" s="9" t="s">
        <v>6052</v>
      </c>
      <c r="J949" s="9" t="s">
        <v>6053</v>
      </c>
      <c r="K949" s="2">
        <v>58240</v>
      </c>
      <c r="L949" s="10">
        <v>0</v>
      </c>
      <c r="M949" s="2">
        <v>0</v>
      </c>
      <c r="N949" s="2">
        <v>0</v>
      </c>
      <c r="O949" s="2">
        <v>0</v>
      </c>
      <c r="P949" s="10">
        <v>58240</v>
      </c>
      <c r="Q949" s="12" t="s">
        <v>7297</v>
      </c>
      <c r="R949" s="12">
        <v>44622</v>
      </c>
      <c r="S949" s="2">
        <v>58240</v>
      </c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</row>
    <row r="950" spans="1:50" ht="45.2">
      <c r="A950" s="2" t="s">
        <v>942</v>
      </c>
      <c r="B950" s="2" t="s">
        <v>1960</v>
      </c>
      <c r="C950" s="2"/>
      <c r="D950" s="4" t="s">
        <v>2872</v>
      </c>
      <c r="E950" s="4" t="s">
        <v>3856</v>
      </c>
      <c r="F950" s="6">
        <v>2633190</v>
      </c>
      <c r="G950" s="4" t="s">
        <v>1960</v>
      </c>
      <c r="H950" s="2" t="s">
        <v>1609</v>
      </c>
      <c r="I950" s="9" t="s">
        <v>6054</v>
      </c>
      <c r="J950" s="9" t="s">
        <v>6055</v>
      </c>
      <c r="K950" s="2">
        <v>62400</v>
      </c>
      <c r="L950" s="10">
        <v>0</v>
      </c>
      <c r="M950" s="2">
        <v>0</v>
      </c>
      <c r="N950" s="2">
        <v>0</v>
      </c>
      <c r="O950" s="2">
        <v>0</v>
      </c>
      <c r="P950" s="10">
        <v>62400</v>
      </c>
      <c r="Q950" s="12" t="s">
        <v>7298</v>
      </c>
      <c r="R950" s="12">
        <v>44588</v>
      </c>
      <c r="S950" s="2">
        <v>62400</v>
      </c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</row>
    <row r="951" spans="1:50" ht="45.2">
      <c r="A951" s="2" t="s">
        <v>943</v>
      </c>
      <c r="B951" s="2" t="s">
        <v>1961</v>
      </c>
      <c r="C951" s="2" t="s">
        <v>1240</v>
      </c>
      <c r="D951" s="4" t="s">
        <v>2873</v>
      </c>
      <c r="E951" s="4" t="s">
        <v>3857</v>
      </c>
      <c r="F951" s="6">
        <v>2636571</v>
      </c>
      <c r="G951" s="4" t="s">
        <v>1961</v>
      </c>
      <c r="H951" s="2" t="s">
        <v>1240</v>
      </c>
      <c r="I951" s="2" t="s">
        <v>6056</v>
      </c>
      <c r="J951" s="9" t="s">
        <v>6057</v>
      </c>
      <c r="K951" s="2">
        <v>83200</v>
      </c>
      <c r="L951" s="10">
        <v>0</v>
      </c>
      <c r="M951" s="2">
        <v>0</v>
      </c>
      <c r="N951" s="2">
        <v>0</v>
      </c>
      <c r="O951" s="2">
        <v>0</v>
      </c>
      <c r="P951" s="10">
        <v>83200</v>
      </c>
      <c r="Q951" s="12" t="s">
        <v>7299</v>
      </c>
      <c r="R951" s="12">
        <v>44594</v>
      </c>
      <c r="S951" s="2">
        <v>83200</v>
      </c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</row>
    <row r="952" spans="1:50" ht="57.6">
      <c r="A952" s="2" t="s">
        <v>944</v>
      </c>
      <c r="B952" s="2" t="s">
        <v>1962</v>
      </c>
      <c r="C952" s="2" t="s">
        <v>1408</v>
      </c>
      <c r="D952" s="4" t="s">
        <v>2873</v>
      </c>
      <c r="E952" s="4" t="s">
        <v>3858</v>
      </c>
      <c r="F952" s="6">
        <v>2636599</v>
      </c>
      <c r="G952" s="4" t="s">
        <v>6058</v>
      </c>
      <c r="H952" s="2" t="s">
        <v>1408</v>
      </c>
      <c r="I952" s="2" t="s">
        <v>6056</v>
      </c>
      <c r="J952" s="9" t="s">
        <v>6057</v>
      </c>
      <c r="K952" s="2">
        <v>83200</v>
      </c>
      <c r="L952" s="10">
        <v>0</v>
      </c>
      <c r="M952" s="2">
        <v>0</v>
      </c>
      <c r="N952" s="2">
        <v>0</v>
      </c>
      <c r="O952" s="2">
        <v>0</v>
      </c>
      <c r="P952" s="10">
        <v>83200</v>
      </c>
      <c r="Q952" s="12" t="s">
        <v>7299</v>
      </c>
      <c r="R952" s="12">
        <v>44594</v>
      </c>
      <c r="S952" s="2">
        <v>83200</v>
      </c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</row>
    <row r="953" spans="1:50" ht="57.6">
      <c r="A953" s="2" t="s">
        <v>945</v>
      </c>
      <c r="B953" s="2" t="s">
        <v>1963</v>
      </c>
      <c r="C953" s="2" t="s">
        <v>1240</v>
      </c>
      <c r="D953" s="4" t="s">
        <v>2873</v>
      </c>
      <c r="E953" s="4" t="s">
        <v>3859</v>
      </c>
      <c r="F953" s="6">
        <v>2636606</v>
      </c>
      <c r="G953" s="4" t="s">
        <v>1963</v>
      </c>
      <c r="H953" s="2" t="s">
        <v>1240</v>
      </c>
      <c r="I953" s="2" t="s">
        <v>6056</v>
      </c>
      <c r="J953" s="9" t="s">
        <v>6057</v>
      </c>
      <c r="K953" s="2">
        <v>104000</v>
      </c>
      <c r="L953" s="10">
        <v>0</v>
      </c>
      <c r="M953" s="2">
        <v>0</v>
      </c>
      <c r="N953" s="2">
        <v>0</v>
      </c>
      <c r="O953" s="2">
        <v>0</v>
      </c>
      <c r="P953" s="10">
        <v>104000</v>
      </c>
      <c r="Q953" s="12" t="s">
        <v>7299</v>
      </c>
      <c r="R953" s="12">
        <v>44594</v>
      </c>
      <c r="S953" s="2">
        <v>104000</v>
      </c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</row>
    <row r="954" spans="1:50" ht="57.6">
      <c r="A954" s="2" t="s">
        <v>946</v>
      </c>
      <c r="B954" s="2" t="s">
        <v>1964</v>
      </c>
      <c r="C954" s="2" t="s">
        <v>1289</v>
      </c>
      <c r="D954" s="4" t="s">
        <v>2651</v>
      </c>
      <c r="E954" s="4" t="s">
        <v>3860</v>
      </c>
      <c r="F954" s="6">
        <v>2637294</v>
      </c>
      <c r="G954" s="4" t="s">
        <v>6059</v>
      </c>
      <c r="H954" s="2" t="s">
        <v>1289</v>
      </c>
      <c r="I954" s="2" t="s">
        <v>5428</v>
      </c>
      <c r="J954" s="9" t="s">
        <v>5429</v>
      </c>
      <c r="K954" s="2">
        <v>83200</v>
      </c>
      <c r="L954" s="10">
        <v>0</v>
      </c>
      <c r="M954" s="2">
        <v>0</v>
      </c>
      <c r="N954" s="2">
        <v>0</v>
      </c>
      <c r="O954" s="2">
        <v>0</v>
      </c>
      <c r="P954" s="10">
        <v>83200</v>
      </c>
      <c r="Q954" s="12" t="s">
        <v>7080</v>
      </c>
      <c r="R954" s="12">
        <v>44582</v>
      </c>
      <c r="S954" s="2">
        <v>83200</v>
      </c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</row>
    <row r="955" spans="1:50" ht="45.2">
      <c r="A955" s="2" t="s">
        <v>947</v>
      </c>
      <c r="B955" s="2" t="s">
        <v>1801</v>
      </c>
      <c r="C955" s="2"/>
      <c r="D955" s="4" t="s">
        <v>2874</v>
      </c>
      <c r="E955" s="4" t="s">
        <v>3861</v>
      </c>
      <c r="F955" s="6">
        <v>2638524</v>
      </c>
      <c r="G955" s="4" t="s">
        <v>6060</v>
      </c>
      <c r="H955" s="2" t="s">
        <v>1267</v>
      </c>
      <c r="I955" s="2" t="s">
        <v>5647</v>
      </c>
      <c r="J955" s="9" t="s">
        <v>5648</v>
      </c>
      <c r="K955" s="2">
        <v>33280</v>
      </c>
      <c r="L955" s="10">
        <v>0</v>
      </c>
      <c r="M955" s="2">
        <v>0</v>
      </c>
      <c r="N955" s="2">
        <v>0</v>
      </c>
      <c r="O955" s="2">
        <v>0</v>
      </c>
      <c r="P955" s="10">
        <v>33280</v>
      </c>
      <c r="Q955" s="12" t="s">
        <v>7155</v>
      </c>
      <c r="R955" s="12">
        <v>44684</v>
      </c>
      <c r="S955" s="2">
        <v>33280</v>
      </c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</row>
    <row r="956" spans="1:50" ht="72">
      <c r="A956" s="2" t="s">
        <v>948</v>
      </c>
      <c r="B956" s="2" t="s">
        <v>1965</v>
      </c>
      <c r="C956" s="2"/>
      <c r="D956" s="4" t="s">
        <v>2875</v>
      </c>
      <c r="E956" s="4" t="s">
        <v>3862</v>
      </c>
      <c r="F956" s="6">
        <v>2639112</v>
      </c>
      <c r="G956" s="4" t="s">
        <v>6061</v>
      </c>
      <c r="H956" s="2" t="s">
        <v>1231</v>
      </c>
      <c r="I956" s="2" t="e">
        <v>#N/A</v>
      </c>
      <c r="J956" s="2" t="e">
        <v>#N/A</v>
      </c>
      <c r="K956" s="2">
        <v>104000</v>
      </c>
      <c r="L956" s="10">
        <v>0</v>
      </c>
      <c r="M956" s="2">
        <v>0</v>
      </c>
      <c r="N956" s="2">
        <v>0</v>
      </c>
      <c r="O956" s="2">
        <v>0</v>
      </c>
      <c r="P956" s="10">
        <v>104000</v>
      </c>
      <c r="Q956" s="12" t="s">
        <v>7300</v>
      </c>
      <c r="R956" s="12">
        <v>44628</v>
      </c>
      <c r="S956" s="2">
        <v>104000</v>
      </c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</row>
    <row r="957" spans="1:50" ht="72">
      <c r="A957" s="2" t="s">
        <v>949</v>
      </c>
      <c r="B957" s="2" t="s">
        <v>1966</v>
      </c>
      <c r="C957" s="2"/>
      <c r="D957" s="4" t="s">
        <v>2876</v>
      </c>
      <c r="E957" s="4" t="s">
        <v>3863</v>
      </c>
      <c r="F957" s="6">
        <v>2639158</v>
      </c>
      <c r="G957" s="4" t="s">
        <v>6062</v>
      </c>
      <c r="H957" s="2" t="s">
        <v>1412</v>
      </c>
      <c r="I957" s="2" t="e">
        <v>#N/A</v>
      </c>
      <c r="J957" s="2" t="e">
        <v>#N/A</v>
      </c>
      <c r="K957" s="2">
        <v>83200</v>
      </c>
      <c r="L957" s="10">
        <v>0</v>
      </c>
      <c r="M957" s="2">
        <v>0</v>
      </c>
      <c r="N957" s="2">
        <v>0</v>
      </c>
      <c r="O957" s="2">
        <v>0</v>
      </c>
      <c r="P957" s="10">
        <v>83200</v>
      </c>
      <c r="Q957" s="12" t="s">
        <v>7301</v>
      </c>
      <c r="R957" s="12">
        <v>44628</v>
      </c>
      <c r="S957" s="2">
        <v>83200</v>
      </c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</row>
    <row r="958" spans="1:50" ht="57.6">
      <c r="A958" s="2" t="s">
        <v>950</v>
      </c>
      <c r="B958" s="2" t="s">
        <v>1967</v>
      </c>
      <c r="C958" s="2"/>
      <c r="D958" s="4" t="s">
        <v>2877</v>
      </c>
      <c r="E958" s="4" t="s">
        <v>3864</v>
      </c>
      <c r="F958" s="6">
        <v>2640119</v>
      </c>
      <c r="G958" s="4" t="s">
        <v>6063</v>
      </c>
      <c r="H958" s="2" t="s">
        <v>1609</v>
      </c>
      <c r="I958" s="2" t="s">
        <v>6064</v>
      </c>
      <c r="J958" s="9" t="s">
        <v>6065</v>
      </c>
      <c r="K958" s="2">
        <v>4160</v>
      </c>
      <c r="L958" s="10">
        <v>0</v>
      </c>
      <c r="M958" s="2">
        <v>0</v>
      </c>
      <c r="N958" s="2">
        <v>0</v>
      </c>
      <c r="O958" s="2">
        <v>0</v>
      </c>
      <c r="P958" s="10">
        <v>4160</v>
      </c>
      <c r="Q958" s="12" t="s">
        <v>7302</v>
      </c>
      <c r="R958" s="12">
        <v>44646</v>
      </c>
      <c r="S958" s="2">
        <v>4160</v>
      </c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</row>
    <row r="959" spans="1:50" ht="57.6">
      <c r="A959" s="2" t="s">
        <v>951</v>
      </c>
      <c r="B959" s="2" t="s">
        <v>1968</v>
      </c>
      <c r="C959" s="2"/>
      <c r="D959" s="4" t="s">
        <v>2878</v>
      </c>
      <c r="E959" s="4" t="s">
        <v>3865</v>
      </c>
      <c r="F959" s="6">
        <v>2643054</v>
      </c>
      <c r="G959" s="4" t="s">
        <v>6066</v>
      </c>
      <c r="H959" s="2" t="s">
        <v>1408</v>
      </c>
      <c r="I959" s="2" t="s">
        <v>6067</v>
      </c>
      <c r="J959" s="9" t="s">
        <v>6068</v>
      </c>
      <c r="K959" s="2">
        <v>104000</v>
      </c>
      <c r="L959" s="10">
        <v>0</v>
      </c>
      <c r="M959" s="2">
        <v>0</v>
      </c>
      <c r="N959" s="2">
        <v>0</v>
      </c>
      <c r="O959" s="2">
        <v>0</v>
      </c>
      <c r="P959" s="10">
        <v>104000</v>
      </c>
      <c r="Q959" s="12" t="s">
        <v>7303</v>
      </c>
      <c r="R959" s="12">
        <v>44601</v>
      </c>
      <c r="S959" s="2">
        <v>104000</v>
      </c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</row>
    <row r="960" spans="1:50" ht="57.6">
      <c r="A960" s="2" t="s">
        <v>952</v>
      </c>
      <c r="B960" s="2" t="s">
        <v>1969</v>
      </c>
      <c r="C960" s="2" t="s">
        <v>1970</v>
      </c>
      <c r="D960" s="4" t="s">
        <v>2879</v>
      </c>
      <c r="E960" s="4" t="s">
        <v>2879</v>
      </c>
      <c r="F960" s="6">
        <v>2643401</v>
      </c>
      <c r="G960" s="4" t="s">
        <v>6069</v>
      </c>
      <c r="H960" s="2" t="s">
        <v>1970</v>
      </c>
      <c r="I960" s="2" t="s">
        <v>6070</v>
      </c>
      <c r="J960" s="9" t="s">
        <v>6071</v>
      </c>
      <c r="K960" s="2">
        <v>4160</v>
      </c>
      <c r="L960" s="10">
        <v>0</v>
      </c>
      <c r="M960" s="2">
        <v>0</v>
      </c>
      <c r="N960" s="2">
        <v>0</v>
      </c>
      <c r="O960" s="2">
        <v>0</v>
      </c>
      <c r="P960" s="10">
        <v>4160</v>
      </c>
      <c r="Q960" s="12" t="s">
        <v>7304</v>
      </c>
      <c r="R960" s="12">
        <v>44601</v>
      </c>
      <c r="S960" s="2">
        <v>4160</v>
      </c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</row>
    <row r="961" spans="1:50" ht="57.6">
      <c r="A961" s="2" t="s">
        <v>953</v>
      </c>
      <c r="B961" s="2" t="s">
        <v>1971</v>
      </c>
      <c r="C961" s="2"/>
      <c r="D961" s="4" t="s">
        <v>2880</v>
      </c>
      <c r="E961" s="4" t="s">
        <v>3866</v>
      </c>
      <c r="F961" s="6">
        <v>2644133</v>
      </c>
      <c r="G961" s="4" t="s">
        <v>6072</v>
      </c>
      <c r="H961" s="2" t="s">
        <v>1609</v>
      </c>
      <c r="I961" s="2" t="s">
        <v>6073</v>
      </c>
      <c r="J961" s="9" t="s">
        <v>6074</v>
      </c>
      <c r="K961" s="2">
        <v>62400</v>
      </c>
      <c r="L961" s="10">
        <v>0</v>
      </c>
      <c r="M961" s="2">
        <v>0</v>
      </c>
      <c r="N961" s="2">
        <v>0</v>
      </c>
      <c r="O961" s="2">
        <v>0</v>
      </c>
      <c r="P961" s="10">
        <v>62400</v>
      </c>
      <c r="Q961" s="12" t="s">
        <v>7305</v>
      </c>
      <c r="R961" s="12">
        <v>44677</v>
      </c>
      <c r="S961" s="2">
        <v>62400</v>
      </c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</row>
    <row r="962" spans="1:50" ht="45.2">
      <c r="A962" s="2" t="s">
        <v>954</v>
      </c>
      <c r="B962" s="2" t="s">
        <v>1972</v>
      </c>
      <c r="C962" s="2"/>
      <c r="D962" s="4" t="s">
        <v>2881</v>
      </c>
      <c r="E962" s="4" t="s">
        <v>2881</v>
      </c>
      <c r="F962" s="6">
        <v>2646480</v>
      </c>
      <c r="G962" s="4" t="s">
        <v>6075</v>
      </c>
      <c r="H962" s="2" t="s">
        <v>1233</v>
      </c>
      <c r="I962" s="2" t="s">
        <v>6076</v>
      </c>
      <c r="J962" s="9" t="s">
        <v>6077</v>
      </c>
      <c r="K962" s="2">
        <v>16640</v>
      </c>
      <c r="L962" s="10">
        <v>0</v>
      </c>
      <c r="M962" s="2">
        <v>0</v>
      </c>
      <c r="N962" s="2">
        <v>0</v>
      </c>
      <c r="O962" s="2">
        <v>0</v>
      </c>
      <c r="P962" s="10">
        <v>16640</v>
      </c>
      <c r="Q962" s="12" t="s">
        <v>7306</v>
      </c>
      <c r="R962" s="12">
        <v>44617</v>
      </c>
      <c r="S962" s="2">
        <v>16640</v>
      </c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</row>
    <row r="963" spans="1:50" ht="60.25">
      <c r="A963" s="2" t="s">
        <v>955</v>
      </c>
      <c r="B963" s="2" t="s">
        <v>1973</v>
      </c>
      <c r="C963" s="2"/>
      <c r="D963" s="4" t="s">
        <v>2660</v>
      </c>
      <c r="E963" s="4" t="s">
        <v>3867</v>
      </c>
      <c r="F963" s="6">
        <v>2647112</v>
      </c>
      <c r="G963" s="4" t="s">
        <v>6078</v>
      </c>
      <c r="H963" s="2" t="s">
        <v>1231</v>
      </c>
      <c r="I963" s="2" t="s">
        <v>5450</v>
      </c>
      <c r="J963" s="9" t="s">
        <v>5451</v>
      </c>
      <c r="K963" s="2">
        <v>37440</v>
      </c>
      <c r="L963" s="10">
        <v>0</v>
      </c>
      <c r="M963" s="2">
        <v>0</v>
      </c>
      <c r="N963" s="2">
        <v>0</v>
      </c>
      <c r="O963" s="2">
        <v>0</v>
      </c>
      <c r="P963" s="10">
        <v>37440</v>
      </c>
      <c r="Q963" s="12" t="s">
        <v>7089</v>
      </c>
      <c r="R963" s="12">
        <v>44644</v>
      </c>
      <c r="S963" s="2">
        <v>37440</v>
      </c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</row>
    <row r="964" spans="1:50" ht="43.2">
      <c r="A964" s="2" t="s">
        <v>956</v>
      </c>
      <c r="B964" s="2" t="s">
        <v>1974</v>
      </c>
      <c r="C964" s="2" t="s">
        <v>1539</v>
      </c>
      <c r="D964" s="4" t="s">
        <v>2882</v>
      </c>
      <c r="E964" s="4" t="s">
        <v>3868</v>
      </c>
      <c r="F964" s="6">
        <v>2648826</v>
      </c>
      <c r="G964" s="4" t="s">
        <v>6079</v>
      </c>
      <c r="H964" s="2" t="s">
        <v>1539</v>
      </c>
      <c r="I964" s="9" t="s">
        <v>6080</v>
      </c>
      <c r="J964" s="9" t="s">
        <v>6081</v>
      </c>
      <c r="K964" s="2">
        <v>24960</v>
      </c>
      <c r="L964" s="10">
        <v>0</v>
      </c>
      <c r="M964" s="2">
        <v>0</v>
      </c>
      <c r="N964" s="2">
        <v>0</v>
      </c>
      <c r="O964" s="2">
        <v>0</v>
      </c>
      <c r="P964" s="10">
        <v>24960</v>
      </c>
      <c r="Q964" s="12" t="s">
        <v>7307</v>
      </c>
      <c r="R964" s="12">
        <v>44587</v>
      </c>
      <c r="S964" s="2">
        <v>24960</v>
      </c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</row>
    <row r="965" spans="1:50" ht="60.25">
      <c r="A965" s="2" t="s">
        <v>957</v>
      </c>
      <c r="B965" s="2" t="s">
        <v>1552</v>
      </c>
      <c r="C965" s="2"/>
      <c r="D965" s="4" t="s">
        <v>2494</v>
      </c>
      <c r="E965" s="4" t="s">
        <v>3869</v>
      </c>
      <c r="F965" s="6">
        <v>2650180</v>
      </c>
      <c r="G965" s="4" t="s">
        <v>6082</v>
      </c>
      <c r="H965" s="2" t="s">
        <v>1231</v>
      </c>
      <c r="I965" s="2" t="s">
        <v>5006</v>
      </c>
      <c r="J965" s="9" t="s">
        <v>5007</v>
      </c>
      <c r="K965" s="2">
        <v>83200</v>
      </c>
      <c r="L965" s="10">
        <v>0</v>
      </c>
      <c r="M965" s="2">
        <v>0</v>
      </c>
      <c r="N965" s="2">
        <v>0</v>
      </c>
      <c r="O965" s="2">
        <v>0</v>
      </c>
      <c r="P965" s="10">
        <v>83200</v>
      </c>
      <c r="Q965" s="12" t="s">
        <v>6929</v>
      </c>
      <c r="R965" s="12">
        <v>44630</v>
      </c>
      <c r="S965" s="2">
        <v>83200</v>
      </c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</row>
    <row r="966" spans="1:50" ht="72">
      <c r="A966" s="2" t="s">
        <v>958</v>
      </c>
      <c r="B966" s="2" t="s">
        <v>1975</v>
      </c>
      <c r="C966" s="2"/>
      <c r="D966" s="4" t="s">
        <v>2883</v>
      </c>
      <c r="E966" s="4" t="s">
        <v>3870</v>
      </c>
      <c r="F966" s="6">
        <v>2651170</v>
      </c>
      <c r="G966" s="4" t="s">
        <v>6083</v>
      </c>
      <c r="H966" s="2" t="s">
        <v>1228</v>
      </c>
      <c r="I966" s="2" t="s">
        <v>6084</v>
      </c>
      <c r="J966" s="9" t="s">
        <v>6085</v>
      </c>
      <c r="K966" s="2">
        <v>16640</v>
      </c>
      <c r="L966" s="10">
        <v>0</v>
      </c>
      <c r="M966" s="2">
        <v>0</v>
      </c>
      <c r="N966" s="2">
        <v>0</v>
      </c>
      <c r="O966" s="2">
        <v>0</v>
      </c>
      <c r="P966" s="10">
        <v>16640</v>
      </c>
      <c r="Q966" s="12" t="s">
        <v>7308</v>
      </c>
      <c r="R966" s="12">
        <v>44676</v>
      </c>
      <c r="S966" s="2">
        <v>16640</v>
      </c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</row>
    <row r="967" spans="1:50" ht="86.4">
      <c r="A967" s="2" t="s">
        <v>959</v>
      </c>
      <c r="B967" s="2" t="s">
        <v>1976</v>
      </c>
      <c r="C967" s="2"/>
      <c r="D967" s="4" t="s">
        <v>2884</v>
      </c>
      <c r="E967" s="4" t="s">
        <v>3871</v>
      </c>
      <c r="F967" s="6">
        <v>2651563</v>
      </c>
      <c r="G967" s="4" t="s">
        <v>6086</v>
      </c>
      <c r="H967" s="2" t="s">
        <v>1289</v>
      </c>
      <c r="I967" s="2" t="s">
        <v>6087</v>
      </c>
      <c r="J967" s="9" t="s">
        <v>6088</v>
      </c>
      <c r="K967" s="2">
        <v>104000</v>
      </c>
      <c r="L967" s="10">
        <v>0</v>
      </c>
      <c r="M967" s="2">
        <v>0</v>
      </c>
      <c r="N967" s="2">
        <v>0</v>
      </c>
      <c r="O967" s="2">
        <v>0</v>
      </c>
      <c r="P967" s="10">
        <v>104000</v>
      </c>
      <c r="Q967" s="12" t="s">
        <v>7309</v>
      </c>
      <c r="R967" s="12">
        <v>44583</v>
      </c>
      <c r="S967" s="2">
        <v>104000</v>
      </c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</row>
    <row r="968" spans="1:50" ht="57.6">
      <c r="A968" s="2" t="s">
        <v>960</v>
      </c>
      <c r="B968" s="2" t="s">
        <v>1977</v>
      </c>
      <c r="C968" s="2"/>
      <c r="D968" s="4" t="s">
        <v>2885</v>
      </c>
      <c r="E968" s="4" t="s">
        <v>3872</v>
      </c>
      <c r="F968" s="6">
        <v>2652197</v>
      </c>
      <c r="G968" s="4" t="s">
        <v>6089</v>
      </c>
      <c r="H968" s="2" t="s">
        <v>1237</v>
      </c>
      <c r="I968" s="2" t="s">
        <v>6090</v>
      </c>
      <c r="J968" s="9" t="s">
        <v>6091</v>
      </c>
      <c r="K968" s="2">
        <v>62400</v>
      </c>
      <c r="L968" s="10">
        <v>0</v>
      </c>
      <c r="M968" s="2">
        <v>0</v>
      </c>
      <c r="N968" s="2">
        <v>0</v>
      </c>
      <c r="O968" s="2">
        <v>0</v>
      </c>
      <c r="P968" s="10">
        <v>62400</v>
      </c>
      <c r="Q968" s="12" t="s">
        <v>7310</v>
      </c>
      <c r="R968" s="12">
        <v>44589</v>
      </c>
      <c r="S968" s="2">
        <v>62400</v>
      </c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</row>
    <row r="969" spans="1:50" ht="72">
      <c r="A969" s="2" t="s">
        <v>961</v>
      </c>
      <c r="B969" s="2" t="s">
        <v>1755</v>
      </c>
      <c r="C969" s="2"/>
      <c r="D969" s="4" t="s">
        <v>2686</v>
      </c>
      <c r="E969" s="4" t="s">
        <v>3873</v>
      </c>
      <c r="F969" s="6">
        <v>2653749</v>
      </c>
      <c r="G969" s="4" t="s">
        <v>6092</v>
      </c>
      <c r="H969" s="2" t="s">
        <v>1392</v>
      </c>
      <c r="I969" s="2" t="s">
        <v>5530</v>
      </c>
      <c r="J969" s="9" t="s">
        <v>5531</v>
      </c>
      <c r="K969" s="2">
        <v>62400</v>
      </c>
      <c r="L969" s="10">
        <v>0</v>
      </c>
      <c r="M969" s="2">
        <v>0</v>
      </c>
      <c r="N969" s="2">
        <v>0</v>
      </c>
      <c r="O969" s="2">
        <v>0</v>
      </c>
      <c r="P969" s="10">
        <v>62400</v>
      </c>
      <c r="Q969" s="12" t="s">
        <v>7115</v>
      </c>
      <c r="R969" s="12">
        <v>44630</v>
      </c>
      <c r="S969" s="2">
        <v>62400</v>
      </c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</row>
    <row r="970" spans="1:50" ht="45.2">
      <c r="A970" s="2" t="s">
        <v>962</v>
      </c>
      <c r="B970" s="2" t="s">
        <v>1978</v>
      </c>
      <c r="C970" s="2" t="s">
        <v>1231</v>
      </c>
      <c r="D970" s="4" t="s">
        <v>2886</v>
      </c>
      <c r="E970" s="4" t="s">
        <v>2886</v>
      </c>
      <c r="F970" s="6">
        <v>2657441</v>
      </c>
      <c r="G970" s="4" t="s">
        <v>1978</v>
      </c>
      <c r="H970" s="2" t="s">
        <v>1231</v>
      </c>
      <c r="I970" s="2" t="s">
        <v>6093</v>
      </c>
      <c r="J970" s="9" t="s">
        <v>6094</v>
      </c>
      <c r="K970" s="2">
        <v>4160</v>
      </c>
      <c r="L970" s="10">
        <v>0</v>
      </c>
      <c r="M970" s="2">
        <v>0</v>
      </c>
      <c r="N970" s="2">
        <v>0</v>
      </c>
      <c r="O970" s="2">
        <v>0</v>
      </c>
      <c r="P970" s="10">
        <v>4160</v>
      </c>
      <c r="Q970" s="12" t="s">
        <v>7311</v>
      </c>
      <c r="R970" s="12">
        <v>44678</v>
      </c>
      <c r="S970" s="2">
        <v>4160</v>
      </c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</row>
    <row r="971" spans="1:50" ht="57.6">
      <c r="A971" s="2" t="s">
        <v>963</v>
      </c>
      <c r="B971" s="2" t="s">
        <v>1979</v>
      </c>
      <c r="C971" s="2"/>
      <c r="D971" s="4" t="s">
        <v>2887</v>
      </c>
      <c r="E971" s="4" t="s">
        <v>3874</v>
      </c>
      <c r="F971" s="6">
        <v>2657496</v>
      </c>
      <c r="G971" s="4" t="s">
        <v>1979</v>
      </c>
      <c r="H971" s="2" t="s">
        <v>1231</v>
      </c>
      <c r="I971" s="2" t="s">
        <v>6095</v>
      </c>
      <c r="J971" s="9" t="s">
        <v>6096</v>
      </c>
      <c r="K971" s="2">
        <v>29120</v>
      </c>
      <c r="L971" s="10">
        <v>0</v>
      </c>
      <c r="M971" s="2">
        <v>0</v>
      </c>
      <c r="N971" s="2">
        <v>0</v>
      </c>
      <c r="O971" s="2">
        <v>0</v>
      </c>
      <c r="P971" s="10">
        <v>29120</v>
      </c>
      <c r="Q971" s="12" t="s">
        <v>7312</v>
      </c>
      <c r="R971" s="12">
        <v>44602</v>
      </c>
      <c r="S971" s="2">
        <v>29120</v>
      </c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</row>
    <row r="972" spans="1:50" ht="45.2">
      <c r="A972" s="2" t="s">
        <v>964</v>
      </c>
      <c r="B972" s="2" t="s">
        <v>1980</v>
      </c>
      <c r="C972" s="2"/>
      <c r="D972" s="4" t="s">
        <v>2888</v>
      </c>
      <c r="E972" s="4" t="s">
        <v>3875</v>
      </c>
      <c r="F972" s="6">
        <v>2658762</v>
      </c>
      <c r="G972" s="4" t="s">
        <v>6097</v>
      </c>
      <c r="H972" s="2" t="s">
        <v>1525</v>
      </c>
      <c r="I972" s="2" t="e">
        <v>#N/A</v>
      </c>
      <c r="J972" s="2" t="e">
        <v>#N/A</v>
      </c>
      <c r="K972" s="2">
        <v>16640</v>
      </c>
      <c r="L972" s="10">
        <v>0</v>
      </c>
      <c r="M972" s="2">
        <v>0</v>
      </c>
      <c r="N972" s="2">
        <v>0</v>
      </c>
      <c r="O972" s="2">
        <v>0</v>
      </c>
      <c r="P972" s="10">
        <v>16640</v>
      </c>
      <c r="Q972" s="12" t="s">
        <v>7313</v>
      </c>
      <c r="R972" s="12">
        <v>44617</v>
      </c>
      <c r="S972" s="2">
        <v>16640</v>
      </c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</row>
    <row r="973" spans="1:50" ht="57.6">
      <c r="A973" s="2" t="s">
        <v>965</v>
      </c>
      <c r="B973" s="2" t="s">
        <v>1981</v>
      </c>
      <c r="C973" s="2"/>
      <c r="D973" s="4" t="s">
        <v>2889</v>
      </c>
      <c r="E973" s="4" t="s">
        <v>3876</v>
      </c>
      <c r="F973" s="6">
        <v>2662211</v>
      </c>
      <c r="G973" s="4" t="s">
        <v>6098</v>
      </c>
      <c r="H973" s="2" t="s">
        <v>1231</v>
      </c>
      <c r="I973" s="2" t="s">
        <v>6099</v>
      </c>
      <c r="J973" s="9" t="s">
        <v>6100</v>
      </c>
      <c r="K973" s="2">
        <v>29120</v>
      </c>
      <c r="L973" s="10">
        <v>0</v>
      </c>
      <c r="M973" s="2">
        <v>0</v>
      </c>
      <c r="N973" s="2">
        <v>0</v>
      </c>
      <c r="O973" s="2">
        <v>0</v>
      </c>
      <c r="P973" s="10">
        <v>29120</v>
      </c>
      <c r="Q973" s="12" t="s">
        <v>7314</v>
      </c>
      <c r="R973" s="12">
        <v>44585</v>
      </c>
      <c r="S973" s="2">
        <v>29120</v>
      </c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</row>
    <row r="974" spans="1:50" ht="57.6">
      <c r="A974" s="2" t="s">
        <v>966</v>
      </c>
      <c r="B974" s="2" t="s">
        <v>1982</v>
      </c>
      <c r="C974" s="2"/>
      <c r="D974" s="4" t="s">
        <v>2890</v>
      </c>
      <c r="E974" s="4" t="s">
        <v>3877</v>
      </c>
      <c r="F974" s="6">
        <v>2663372</v>
      </c>
      <c r="G974" s="4" t="s">
        <v>6101</v>
      </c>
      <c r="H974" s="2" t="s">
        <v>1240</v>
      </c>
      <c r="I974" s="2" t="s">
        <v>6102</v>
      </c>
      <c r="J974" s="9" t="s">
        <v>6103</v>
      </c>
      <c r="K974" s="2">
        <v>62400</v>
      </c>
      <c r="L974" s="10">
        <v>0</v>
      </c>
      <c r="M974" s="2">
        <v>0</v>
      </c>
      <c r="N974" s="2">
        <v>0</v>
      </c>
      <c r="O974" s="2">
        <v>0</v>
      </c>
      <c r="P974" s="10">
        <v>62400</v>
      </c>
      <c r="Q974" s="12" t="s">
        <v>7315</v>
      </c>
      <c r="R974" s="12">
        <v>44677</v>
      </c>
      <c r="S974" s="2">
        <v>62400</v>
      </c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</row>
    <row r="975" spans="1:50" ht="45.2">
      <c r="A975" s="2" t="s">
        <v>967</v>
      </c>
      <c r="B975" s="2" t="s">
        <v>1983</v>
      </c>
      <c r="C975" s="2" t="s">
        <v>1984</v>
      </c>
      <c r="D975" s="4" t="s">
        <v>2891</v>
      </c>
      <c r="E975" s="4" t="s">
        <v>3878</v>
      </c>
      <c r="F975" s="6">
        <v>2663890</v>
      </c>
      <c r="G975" s="4" t="s">
        <v>6104</v>
      </c>
      <c r="H975" s="2" t="s">
        <v>1984</v>
      </c>
      <c r="I975" s="2" t="s">
        <v>6105</v>
      </c>
      <c r="J975" s="9" t="s">
        <v>6106</v>
      </c>
      <c r="K975" s="2">
        <v>8320</v>
      </c>
      <c r="L975" s="10">
        <v>0</v>
      </c>
      <c r="M975" s="2">
        <v>0</v>
      </c>
      <c r="N975" s="2">
        <v>0</v>
      </c>
      <c r="O975" s="2">
        <v>0</v>
      </c>
      <c r="P975" s="10">
        <v>8320</v>
      </c>
      <c r="Q975" s="12" t="s">
        <v>7316</v>
      </c>
      <c r="R975" s="12">
        <v>44618</v>
      </c>
      <c r="S975" s="2">
        <v>8320</v>
      </c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</row>
    <row r="976" spans="1:50" ht="43.2">
      <c r="A976" s="2" t="s">
        <v>968</v>
      </c>
      <c r="B976" s="2" t="s">
        <v>1985</v>
      </c>
      <c r="C976" s="2" t="s">
        <v>1525</v>
      </c>
      <c r="D976" s="4" t="s">
        <v>2892</v>
      </c>
      <c r="E976" s="4" t="s">
        <v>3879</v>
      </c>
      <c r="F976" s="6">
        <v>2664326</v>
      </c>
      <c r="G976" s="4" t="s">
        <v>6107</v>
      </c>
      <c r="H976" s="2" t="s">
        <v>1525</v>
      </c>
      <c r="I976" s="2" t="s">
        <v>6108</v>
      </c>
      <c r="J976" s="9" t="s">
        <v>6109</v>
      </c>
      <c r="K976" s="2">
        <v>16640</v>
      </c>
      <c r="L976" s="10">
        <v>0</v>
      </c>
      <c r="M976" s="2">
        <v>0</v>
      </c>
      <c r="N976" s="2">
        <v>0</v>
      </c>
      <c r="O976" s="2">
        <v>0</v>
      </c>
      <c r="P976" s="10">
        <v>16640</v>
      </c>
      <c r="Q976" s="12" t="s">
        <v>7317</v>
      </c>
      <c r="R976" s="12">
        <v>44582</v>
      </c>
      <c r="S976" s="2">
        <v>16640</v>
      </c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</row>
    <row r="977" spans="1:50" ht="57.6">
      <c r="A977" s="2" t="s">
        <v>969</v>
      </c>
      <c r="B977" s="2" t="s">
        <v>1986</v>
      </c>
      <c r="C977" s="2" t="s">
        <v>1237</v>
      </c>
      <c r="D977" s="4" t="s">
        <v>2893</v>
      </c>
      <c r="E977" s="4" t="s">
        <v>3880</v>
      </c>
      <c r="F977" s="6">
        <v>2664522</v>
      </c>
      <c r="G977" s="4" t="s">
        <v>6110</v>
      </c>
      <c r="H977" s="2" t="s">
        <v>1237</v>
      </c>
      <c r="I977" s="2" t="s">
        <v>6111</v>
      </c>
      <c r="J977" s="9" t="s">
        <v>6112</v>
      </c>
      <c r="K977" s="2">
        <v>62400</v>
      </c>
      <c r="L977" s="10">
        <v>0</v>
      </c>
      <c r="M977" s="2">
        <v>0</v>
      </c>
      <c r="N977" s="2">
        <v>0</v>
      </c>
      <c r="O977" s="2">
        <v>0</v>
      </c>
      <c r="P977" s="10">
        <v>62400</v>
      </c>
      <c r="Q977" s="12" t="s">
        <v>7318</v>
      </c>
      <c r="R977" s="12">
        <v>44637</v>
      </c>
      <c r="S977" s="2">
        <v>62400</v>
      </c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</row>
    <row r="978" spans="1:50" ht="45.2">
      <c r="A978" s="2" t="s">
        <v>970</v>
      </c>
      <c r="B978" s="2" t="s">
        <v>1235</v>
      </c>
      <c r="C978" s="2" t="s">
        <v>1231</v>
      </c>
      <c r="D978" s="4" t="s">
        <v>2208</v>
      </c>
      <c r="E978" s="4" t="s">
        <v>3881</v>
      </c>
      <c r="F978" s="6">
        <v>2666897</v>
      </c>
      <c r="G978" s="4" t="s">
        <v>6113</v>
      </c>
      <c r="H978" s="2" t="s">
        <v>1231</v>
      </c>
      <c r="I978" s="2" t="s">
        <v>4109</v>
      </c>
      <c r="J978" s="9" t="s">
        <v>4110</v>
      </c>
      <c r="K978" s="2">
        <v>16640</v>
      </c>
      <c r="L978" s="10">
        <v>0</v>
      </c>
      <c r="M978" s="2">
        <v>0</v>
      </c>
      <c r="N978" s="2">
        <v>0</v>
      </c>
      <c r="O978" s="2">
        <v>0</v>
      </c>
      <c r="P978" s="10">
        <v>16640</v>
      </c>
      <c r="Q978" s="12" t="s">
        <v>6657</v>
      </c>
      <c r="R978" s="12">
        <v>44648</v>
      </c>
      <c r="S978" s="2">
        <v>16640</v>
      </c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</row>
    <row r="979" spans="1:50" ht="57.6">
      <c r="A979" s="2" t="s">
        <v>971</v>
      </c>
      <c r="B979" s="2" t="s">
        <v>1757</v>
      </c>
      <c r="C979" s="2"/>
      <c r="D979" s="4" t="s">
        <v>2688</v>
      </c>
      <c r="E979" s="4" t="s">
        <v>3654</v>
      </c>
      <c r="F979" s="6">
        <v>2667261</v>
      </c>
      <c r="G979" s="4" t="s">
        <v>6114</v>
      </c>
      <c r="H979" s="2" t="s">
        <v>1289</v>
      </c>
      <c r="I979" s="2" t="s">
        <v>5536</v>
      </c>
      <c r="J979" s="9" t="s">
        <v>5537</v>
      </c>
      <c r="K979" s="2">
        <v>62400</v>
      </c>
      <c r="L979" s="10">
        <v>0</v>
      </c>
      <c r="M979" s="2">
        <v>0</v>
      </c>
      <c r="N979" s="2">
        <v>0</v>
      </c>
      <c r="O979" s="2">
        <v>0</v>
      </c>
      <c r="P979" s="10">
        <v>62400</v>
      </c>
      <c r="Q979" s="12" t="s">
        <v>7117</v>
      </c>
      <c r="R979" s="12">
        <v>44608</v>
      </c>
      <c r="S979" s="2">
        <v>62400</v>
      </c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</row>
    <row r="980" spans="1:50" ht="72">
      <c r="A980" s="2" t="s">
        <v>972</v>
      </c>
      <c r="B980" s="2" t="s">
        <v>1792</v>
      </c>
      <c r="C980" s="2" t="s">
        <v>1240</v>
      </c>
      <c r="D980" s="4" t="s">
        <v>2718</v>
      </c>
      <c r="E980" s="4" t="s">
        <v>3682</v>
      </c>
      <c r="F980" s="6">
        <v>2668475</v>
      </c>
      <c r="G980" s="4" t="s">
        <v>6115</v>
      </c>
      <c r="H980" s="2" t="s">
        <v>1240</v>
      </c>
      <c r="I980" s="2" t="s">
        <v>5626</v>
      </c>
      <c r="J980" s="9" t="s">
        <v>5627</v>
      </c>
      <c r="K980" s="2">
        <v>33280</v>
      </c>
      <c r="L980" s="10">
        <v>0</v>
      </c>
      <c r="M980" s="2">
        <v>0</v>
      </c>
      <c r="N980" s="2">
        <v>0</v>
      </c>
      <c r="O980" s="2">
        <v>0</v>
      </c>
      <c r="P980" s="10">
        <v>33280</v>
      </c>
      <c r="Q980" s="12" t="s">
        <v>7147</v>
      </c>
      <c r="R980" s="12">
        <v>44659</v>
      </c>
      <c r="S980" s="2">
        <v>33280</v>
      </c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</row>
    <row r="981" spans="1:50" ht="60.25">
      <c r="A981" s="2" t="s">
        <v>973</v>
      </c>
      <c r="B981" s="2" t="s">
        <v>1987</v>
      </c>
      <c r="C981" s="2"/>
      <c r="D981" s="4" t="s">
        <v>2494</v>
      </c>
      <c r="E981" s="4" t="s">
        <v>3869</v>
      </c>
      <c r="F981" s="6">
        <v>2668644</v>
      </c>
      <c r="G981" s="4" t="s">
        <v>6116</v>
      </c>
      <c r="H981" s="2" t="s">
        <v>1502</v>
      </c>
      <c r="I981" s="2" t="s">
        <v>5006</v>
      </c>
      <c r="J981" s="9" t="s">
        <v>5007</v>
      </c>
      <c r="K981" s="2">
        <v>62400</v>
      </c>
      <c r="L981" s="10">
        <v>0</v>
      </c>
      <c r="M981" s="2">
        <v>0</v>
      </c>
      <c r="N981" s="2">
        <v>0</v>
      </c>
      <c r="O981" s="2">
        <v>0</v>
      </c>
      <c r="P981" s="10">
        <v>62400</v>
      </c>
      <c r="Q981" s="12" t="s">
        <v>6929</v>
      </c>
      <c r="R981" s="12">
        <v>44630</v>
      </c>
      <c r="S981" s="2">
        <v>62400</v>
      </c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</row>
    <row r="982" spans="1:50" ht="57.6">
      <c r="A982" s="2" t="s">
        <v>974</v>
      </c>
      <c r="B982" s="2" t="s">
        <v>1988</v>
      </c>
      <c r="C982" s="2"/>
      <c r="D982" s="4" t="s">
        <v>2894</v>
      </c>
      <c r="E982" s="4" t="s">
        <v>3882</v>
      </c>
      <c r="F982" s="6">
        <v>2668984</v>
      </c>
      <c r="G982" s="4" t="s">
        <v>6117</v>
      </c>
      <c r="H982" s="2" t="s">
        <v>1550</v>
      </c>
      <c r="I982" s="2" t="s">
        <v>6118</v>
      </c>
      <c r="J982" s="9" t="s">
        <v>6119</v>
      </c>
      <c r="K982" s="2">
        <v>16640</v>
      </c>
      <c r="L982" s="10">
        <v>0</v>
      </c>
      <c r="M982" s="2">
        <v>0</v>
      </c>
      <c r="N982" s="2">
        <v>0</v>
      </c>
      <c r="O982" s="2">
        <v>0</v>
      </c>
      <c r="P982" s="10">
        <v>16640</v>
      </c>
      <c r="Q982" s="12" t="s">
        <v>7319</v>
      </c>
      <c r="R982" s="12">
        <v>44654</v>
      </c>
      <c r="S982" s="2">
        <v>16640</v>
      </c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</row>
    <row r="983" spans="1:50" ht="43.2">
      <c r="A983" s="2" t="s">
        <v>975</v>
      </c>
      <c r="B983" s="2" t="s">
        <v>1989</v>
      </c>
      <c r="C983" s="2"/>
      <c r="D983" s="4" t="s">
        <v>2895</v>
      </c>
      <c r="E983" s="4" t="s">
        <v>3883</v>
      </c>
      <c r="F983" s="6">
        <v>2669474</v>
      </c>
      <c r="G983" s="4" t="s">
        <v>1989</v>
      </c>
      <c r="H983" s="2"/>
      <c r="I983" s="2" t="e">
        <v>#N/A</v>
      </c>
      <c r="J983" s="2" t="e">
        <v>#N/A</v>
      </c>
      <c r="K983" s="2">
        <v>4160</v>
      </c>
      <c r="L983" s="10">
        <v>0</v>
      </c>
      <c r="M983" s="2">
        <v>0</v>
      </c>
      <c r="N983" s="2">
        <v>0</v>
      </c>
      <c r="O983" s="2">
        <v>0</v>
      </c>
      <c r="P983" s="10">
        <v>4160</v>
      </c>
      <c r="Q983" s="12" t="s">
        <v>7320</v>
      </c>
      <c r="R983" s="12">
        <v>44593</v>
      </c>
      <c r="S983" s="2">
        <v>4160</v>
      </c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</row>
    <row r="984" spans="1:50" ht="45.2">
      <c r="A984" s="2" t="s">
        <v>976</v>
      </c>
      <c r="B984" s="2" t="s">
        <v>1990</v>
      </c>
      <c r="C984" s="2"/>
      <c r="D984" s="4" t="s">
        <v>2896</v>
      </c>
      <c r="E984" s="4" t="s">
        <v>2896</v>
      </c>
      <c r="F984" s="6">
        <v>2669778</v>
      </c>
      <c r="G984" s="4" t="s">
        <v>6120</v>
      </c>
      <c r="H984" s="2" t="s">
        <v>1231</v>
      </c>
      <c r="I984" s="2" t="s">
        <v>6121</v>
      </c>
      <c r="J984" s="9" t="s">
        <v>6122</v>
      </c>
      <c r="K984" s="2">
        <v>4160</v>
      </c>
      <c r="L984" s="10">
        <v>0</v>
      </c>
      <c r="M984" s="2">
        <v>0</v>
      </c>
      <c r="N984" s="2">
        <v>0</v>
      </c>
      <c r="O984" s="2">
        <v>0</v>
      </c>
      <c r="P984" s="10">
        <v>4160</v>
      </c>
      <c r="Q984" s="12" t="s">
        <v>7321</v>
      </c>
      <c r="R984" s="12">
        <v>44589</v>
      </c>
      <c r="S984" s="2">
        <v>4160</v>
      </c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</row>
    <row r="985" spans="1:50" ht="57.6">
      <c r="A985" s="2" t="s">
        <v>977</v>
      </c>
      <c r="B985" s="2" t="s">
        <v>1991</v>
      </c>
      <c r="C985" s="2"/>
      <c r="D985" s="4" t="s">
        <v>2897</v>
      </c>
      <c r="E985" s="4" t="s">
        <v>3884</v>
      </c>
      <c r="F985" s="6">
        <v>2669929</v>
      </c>
      <c r="G985" s="4" t="s">
        <v>6123</v>
      </c>
      <c r="H985" s="2" t="s">
        <v>1231</v>
      </c>
      <c r="I985" s="2" t="s">
        <v>6124</v>
      </c>
      <c r="J985" s="9" t="s">
        <v>6125</v>
      </c>
      <c r="K985" s="2">
        <v>49920</v>
      </c>
      <c r="L985" s="10">
        <v>0</v>
      </c>
      <c r="M985" s="2">
        <v>0</v>
      </c>
      <c r="N985" s="2">
        <v>0</v>
      </c>
      <c r="O985" s="2">
        <v>0</v>
      </c>
      <c r="P985" s="10">
        <v>49920</v>
      </c>
      <c r="Q985" s="12" t="s">
        <v>7322</v>
      </c>
      <c r="R985" s="12">
        <v>44628</v>
      </c>
      <c r="S985" s="2">
        <v>49920</v>
      </c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</row>
    <row r="986" spans="1:50" ht="43.2">
      <c r="A986" s="2" t="s">
        <v>978</v>
      </c>
      <c r="B986" s="2" t="s">
        <v>1992</v>
      </c>
      <c r="C986" s="2"/>
      <c r="D986" s="4" t="s">
        <v>2898</v>
      </c>
      <c r="E986" s="4" t="s">
        <v>3885</v>
      </c>
      <c r="F986" s="6">
        <v>2670588</v>
      </c>
      <c r="G986" s="4" t="s">
        <v>6126</v>
      </c>
      <c r="H986" s="2" t="s">
        <v>1806</v>
      </c>
      <c r="I986" s="2" t="s">
        <v>6127</v>
      </c>
      <c r="J986" s="9" t="s">
        <v>6128</v>
      </c>
      <c r="K986" s="2">
        <v>8320</v>
      </c>
      <c r="L986" s="10">
        <v>0</v>
      </c>
      <c r="M986" s="2">
        <v>0</v>
      </c>
      <c r="N986" s="2">
        <v>0</v>
      </c>
      <c r="O986" s="2">
        <v>0</v>
      </c>
      <c r="P986" s="10">
        <v>8320</v>
      </c>
      <c r="Q986" s="12" t="s">
        <v>7323</v>
      </c>
      <c r="R986" s="12">
        <v>44602</v>
      </c>
      <c r="S986" s="2">
        <v>8320</v>
      </c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</row>
    <row r="987" spans="1:50" ht="57.6">
      <c r="A987" s="2" t="s">
        <v>979</v>
      </c>
      <c r="B987" s="2" t="s">
        <v>1993</v>
      </c>
      <c r="C987" s="2"/>
      <c r="D987" s="4" t="s">
        <v>2899</v>
      </c>
      <c r="E987" s="4" t="s">
        <v>3886</v>
      </c>
      <c r="F987" s="6">
        <v>2672013</v>
      </c>
      <c r="G987" s="4" t="s">
        <v>6129</v>
      </c>
      <c r="H987" s="2" t="s">
        <v>1240</v>
      </c>
      <c r="I987" s="2" t="s">
        <v>6130</v>
      </c>
      <c r="J987" s="9" t="s">
        <v>6131</v>
      </c>
      <c r="K987" s="2">
        <v>4160</v>
      </c>
      <c r="L987" s="10">
        <v>0</v>
      </c>
      <c r="M987" s="2">
        <v>0</v>
      </c>
      <c r="N987" s="2">
        <v>0</v>
      </c>
      <c r="O987" s="2">
        <v>0</v>
      </c>
      <c r="P987" s="10">
        <v>4160</v>
      </c>
      <c r="Q987" s="12" t="s">
        <v>7324</v>
      </c>
      <c r="R987" s="12">
        <v>44625</v>
      </c>
      <c r="S987" s="2">
        <v>4160</v>
      </c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</row>
    <row r="988" spans="1:50" ht="43.2">
      <c r="A988" s="2" t="s">
        <v>980</v>
      </c>
      <c r="B988" s="2" t="s">
        <v>1994</v>
      </c>
      <c r="C988" s="2" t="s">
        <v>1336</v>
      </c>
      <c r="D988" s="4" t="s">
        <v>2900</v>
      </c>
      <c r="E988" s="4" t="s">
        <v>2900</v>
      </c>
      <c r="F988" s="6">
        <v>2672371</v>
      </c>
      <c r="G988" s="4" t="s">
        <v>1994</v>
      </c>
      <c r="H988" s="2" t="s">
        <v>1336</v>
      </c>
      <c r="I988" s="9" t="s">
        <v>6132</v>
      </c>
      <c r="J988" s="9" t="s">
        <v>6133</v>
      </c>
      <c r="K988" s="2">
        <v>8320</v>
      </c>
      <c r="L988" s="10">
        <v>0</v>
      </c>
      <c r="M988" s="2">
        <v>0</v>
      </c>
      <c r="N988" s="2">
        <v>0</v>
      </c>
      <c r="O988" s="2">
        <v>0</v>
      </c>
      <c r="P988" s="10">
        <v>8320</v>
      </c>
      <c r="Q988" s="12" t="s">
        <v>7325</v>
      </c>
      <c r="R988" s="12">
        <v>44587</v>
      </c>
      <c r="S988" s="2">
        <v>8320</v>
      </c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</row>
    <row r="989" spans="1:50" ht="45.2">
      <c r="A989" s="2" t="s">
        <v>981</v>
      </c>
      <c r="B989" s="2" t="s">
        <v>1995</v>
      </c>
      <c r="C989" s="2"/>
      <c r="D989" s="4" t="s">
        <v>2901</v>
      </c>
      <c r="E989" s="4" t="s">
        <v>3887</v>
      </c>
      <c r="F989" s="6">
        <v>2672657</v>
      </c>
      <c r="G989" s="4" t="s">
        <v>1995</v>
      </c>
      <c r="H989" s="2" t="s">
        <v>1228</v>
      </c>
      <c r="I989" s="9" t="s">
        <v>6134</v>
      </c>
      <c r="J989" s="9" t="s">
        <v>6135</v>
      </c>
      <c r="K989" s="2">
        <v>49920</v>
      </c>
      <c r="L989" s="10">
        <v>0</v>
      </c>
      <c r="M989" s="2">
        <v>0</v>
      </c>
      <c r="N989" s="2">
        <v>0</v>
      </c>
      <c r="O989" s="2">
        <v>0</v>
      </c>
      <c r="P989" s="10">
        <v>49920</v>
      </c>
      <c r="Q989" s="12" t="s">
        <v>7326</v>
      </c>
      <c r="R989" s="12">
        <v>44589</v>
      </c>
      <c r="S989" s="2">
        <v>49920</v>
      </c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</row>
    <row r="990" spans="1:50" ht="45.2">
      <c r="A990" s="2" t="s">
        <v>982</v>
      </c>
      <c r="B990" s="2" t="s">
        <v>1996</v>
      </c>
      <c r="C990" s="2"/>
      <c r="D990" s="4" t="s">
        <v>2902</v>
      </c>
      <c r="E990" s="4" t="s">
        <v>2902</v>
      </c>
      <c r="F990" s="6">
        <v>2672960</v>
      </c>
      <c r="G990" s="4" t="s">
        <v>1996</v>
      </c>
      <c r="H990" s="2" t="s">
        <v>1231</v>
      </c>
      <c r="I990" s="2" t="s">
        <v>6136</v>
      </c>
      <c r="J990" s="9" t="s">
        <v>6137</v>
      </c>
      <c r="K990" s="2">
        <v>4160</v>
      </c>
      <c r="L990" s="10">
        <v>0</v>
      </c>
      <c r="M990" s="2">
        <v>0</v>
      </c>
      <c r="N990" s="2">
        <v>0</v>
      </c>
      <c r="O990" s="2">
        <v>0</v>
      </c>
      <c r="P990" s="10">
        <v>4160</v>
      </c>
      <c r="Q990" s="12" t="s">
        <v>7327</v>
      </c>
      <c r="R990" s="12">
        <v>44589</v>
      </c>
      <c r="S990" s="2">
        <v>4160</v>
      </c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</row>
    <row r="991" spans="1:50" ht="57.6">
      <c r="A991" s="2" t="s">
        <v>983</v>
      </c>
      <c r="B991" s="2" t="s">
        <v>1997</v>
      </c>
      <c r="C991" s="2"/>
      <c r="D991" s="4" t="s">
        <v>2903</v>
      </c>
      <c r="E991" s="4" t="s">
        <v>3888</v>
      </c>
      <c r="F991" s="6">
        <v>2674360</v>
      </c>
      <c r="G991" s="4" t="s">
        <v>6138</v>
      </c>
      <c r="H991" s="2" t="s">
        <v>1539</v>
      </c>
      <c r="I991" s="2" t="e">
        <v>#N/A</v>
      </c>
      <c r="J991" s="2" t="e">
        <v>#N/A</v>
      </c>
      <c r="K991" s="2">
        <v>33280</v>
      </c>
      <c r="L991" s="10">
        <v>0</v>
      </c>
      <c r="M991" s="2">
        <v>0</v>
      </c>
      <c r="N991" s="2">
        <v>0</v>
      </c>
      <c r="O991" s="2">
        <v>0</v>
      </c>
      <c r="P991" s="10">
        <v>33280</v>
      </c>
      <c r="Q991" s="12" t="s">
        <v>7328</v>
      </c>
      <c r="R991" s="12">
        <v>44609</v>
      </c>
      <c r="S991" s="2">
        <v>33280</v>
      </c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</row>
    <row r="992" spans="1:50" ht="72">
      <c r="A992" s="2" t="s">
        <v>984</v>
      </c>
      <c r="B992" s="2" t="s">
        <v>1998</v>
      </c>
      <c r="C992" s="2"/>
      <c r="D992" s="4" t="s">
        <v>2904</v>
      </c>
      <c r="E992" s="4" t="s">
        <v>3401</v>
      </c>
      <c r="F992" s="6">
        <v>2675690</v>
      </c>
      <c r="G992" s="4" t="s">
        <v>6139</v>
      </c>
      <c r="H992" s="2" t="s">
        <v>1289</v>
      </c>
      <c r="I992" s="2" t="s">
        <v>6140</v>
      </c>
      <c r="J992" s="9" t="s">
        <v>6141</v>
      </c>
      <c r="K992" s="2">
        <v>83200</v>
      </c>
      <c r="L992" s="10">
        <v>0</v>
      </c>
      <c r="M992" s="2">
        <v>0</v>
      </c>
      <c r="N992" s="2">
        <v>0</v>
      </c>
      <c r="O992" s="2">
        <v>0</v>
      </c>
      <c r="P992" s="10">
        <v>83200</v>
      </c>
      <c r="Q992" s="12" t="s">
        <v>7329</v>
      </c>
      <c r="R992" s="12">
        <v>44632</v>
      </c>
      <c r="S992" s="2">
        <v>83200</v>
      </c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</row>
    <row r="993" spans="1:50" ht="43.2">
      <c r="A993" s="2" t="s">
        <v>985</v>
      </c>
      <c r="B993" s="2" t="s">
        <v>1999</v>
      </c>
      <c r="C993" s="2"/>
      <c r="D993" s="4" t="s">
        <v>2905</v>
      </c>
      <c r="E993" s="4" t="s">
        <v>3889</v>
      </c>
      <c r="F993" s="6">
        <v>2677161</v>
      </c>
      <c r="G993" s="4" t="s">
        <v>1999</v>
      </c>
      <c r="H993" s="2" t="s">
        <v>5263</v>
      </c>
      <c r="I993" s="2" t="s">
        <v>6142</v>
      </c>
      <c r="J993" s="9" t="s">
        <v>6143</v>
      </c>
      <c r="K993" s="2">
        <v>20800</v>
      </c>
      <c r="L993" s="10">
        <v>0</v>
      </c>
      <c r="M993" s="2">
        <v>0</v>
      </c>
      <c r="N993" s="2">
        <v>0</v>
      </c>
      <c r="O993" s="2">
        <v>0</v>
      </c>
      <c r="P993" s="10">
        <v>20800</v>
      </c>
      <c r="Q993" s="12" t="s">
        <v>7330</v>
      </c>
      <c r="R993" s="12">
        <v>44614</v>
      </c>
      <c r="S993" s="2">
        <v>20800</v>
      </c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</row>
    <row r="994" spans="1:50" ht="45.2">
      <c r="A994" s="2" t="s">
        <v>986</v>
      </c>
      <c r="B994" s="2" t="s">
        <v>2000</v>
      </c>
      <c r="C994" s="2"/>
      <c r="D994" s="4" t="s">
        <v>2906</v>
      </c>
      <c r="E994" s="4" t="s">
        <v>3890</v>
      </c>
      <c r="F994" s="6">
        <v>2677358</v>
      </c>
      <c r="G994" s="4" t="s">
        <v>2000</v>
      </c>
      <c r="H994" s="2" t="s">
        <v>4152</v>
      </c>
      <c r="I994" s="2" t="s">
        <v>6144</v>
      </c>
      <c r="J994" s="9" t="s">
        <v>6145</v>
      </c>
      <c r="K994" s="2">
        <v>33280</v>
      </c>
      <c r="L994" s="10">
        <v>0</v>
      </c>
      <c r="M994" s="2">
        <v>0</v>
      </c>
      <c r="N994" s="2">
        <v>0</v>
      </c>
      <c r="O994" s="2">
        <v>0</v>
      </c>
      <c r="P994" s="10">
        <v>33280</v>
      </c>
      <c r="Q994" s="12" t="s">
        <v>7331</v>
      </c>
      <c r="R994" s="12">
        <v>44582</v>
      </c>
      <c r="S994" s="2">
        <v>33280</v>
      </c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</row>
    <row r="995" spans="1:50" ht="72">
      <c r="A995" s="2" t="s">
        <v>987</v>
      </c>
      <c r="B995" s="2" t="s">
        <v>2001</v>
      </c>
      <c r="C995" s="2"/>
      <c r="D995" s="4" t="s">
        <v>2907</v>
      </c>
      <c r="E995" s="4" t="s">
        <v>3891</v>
      </c>
      <c r="F995" s="6">
        <v>2679105</v>
      </c>
      <c r="G995" s="4" t="s">
        <v>2001</v>
      </c>
      <c r="H995" s="2" t="s">
        <v>1240</v>
      </c>
      <c r="I995" s="2" t="s">
        <v>6146</v>
      </c>
      <c r="J995" s="9" t="s">
        <v>6147</v>
      </c>
      <c r="K995" s="2">
        <v>16640</v>
      </c>
      <c r="L995" s="10">
        <v>0</v>
      </c>
      <c r="M995" s="2">
        <v>0</v>
      </c>
      <c r="N995" s="2">
        <v>0</v>
      </c>
      <c r="O995" s="2">
        <v>0</v>
      </c>
      <c r="P995" s="10">
        <v>16640</v>
      </c>
      <c r="Q995" s="12" t="s">
        <v>7332</v>
      </c>
      <c r="R995" s="12">
        <v>44679</v>
      </c>
      <c r="S995" s="2">
        <v>16640</v>
      </c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  <c r="AV995" s="16"/>
      <c r="AW995" s="16"/>
      <c r="AX995" s="16"/>
    </row>
    <row r="996" spans="1:50" ht="57.6">
      <c r="A996" s="2" t="s">
        <v>988</v>
      </c>
      <c r="B996" s="2" t="s">
        <v>2002</v>
      </c>
      <c r="C996" s="2"/>
      <c r="D996" s="4" t="s">
        <v>2908</v>
      </c>
      <c r="E996" s="4" t="s">
        <v>3401</v>
      </c>
      <c r="F996" s="6">
        <v>2681236</v>
      </c>
      <c r="G996" s="4" t="s">
        <v>6148</v>
      </c>
      <c r="H996" s="2" t="s">
        <v>1289</v>
      </c>
      <c r="I996" s="2" t="s">
        <v>6149</v>
      </c>
      <c r="J996" s="9" t="s">
        <v>6150</v>
      </c>
      <c r="K996" s="2">
        <v>83200</v>
      </c>
      <c r="L996" s="10">
        <v>0</v>
      </c>
      <c r="M996" s="2">
        <v>0</v>
      </c>
      <c r="N996" s="2">
        <v>0</v>
      </c>
      <c r="O996" s="2">
        <v>0</v>
      </c>
      <c r="P996" s="10">
        <v>83200</v>
      </c>
      <c r="Q996" s="12" t="s">
        <v>7333</v>
      </c>
      <c r="R996" s="12">
        <v>44624</v>
      </c>
      <c r="S996" s="2">
        <v>83200</v>
      </c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  <c r="AV996" s="16"/>
      <c r="AW996" s="16"/>
      <c r="AX996" s="16"/>
    </row>
    <row r="997" spans="1:50" ht="45.2">
      <c r="A997" s="2" t="s">
        <v>989</v>
      </c>
      <c r="B997" s="2" t="s">
        <v>2003</v>
      </c>
      <c r="C997" s="2"/>
      <c r="D997" s="4" t="s">
        <v>2909</v>
      </c>
      <c r="E997" s="4" t="s">
        <v>3892</v>
      </c>
      <c r="F997" s="6">
        <v>2681487</v>
      </c>
      <c r="G997" s="4" t="s">
        <v>6151</v>
      </c>
      <c r="H997" s="2" t="s">
        <v>5263</v>
      </c>
      <c r="I997" s="2" t="s">
        <v>6152</v>
      </c>
      <c r="J997" s="9" t="s">
        <v>6153</v>
      </c>
      <c r="K997" s="2">
        <v>33280</v>
      </c>
      <c r="L997" s="10">
        <v>0</v>
      </c>
      <c r="M997" s="2">
        <v>0</v>
      </c>
      <c r="N997" s="2">
        <v>0</v>
      </c>
      <c r="O997" s="2">
        <v>0</v>
      </c>
      <c r="P997" s="10">
        <v>33280</v>
      </c>
      <c r="Q997" s="12" t="s">
        <v>7334</v>
      </c>
      <c r="R997" s="12">
        <v>44614</v>
      </c>
      <c r="S997" s="2">
        <v>33280</v>
      </c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  <c r="AV997" s="16"/>
      <c r="AW997" s="16"/>
      <c r="AX997" s="16"/>
    </row>
    <row r="998" spans="1:50" ht="57.6">
      <c r="A998" s="2" t="s">
        <v>990</v>
      </c>
      <c r="B998" s="2" t="s">
        <v>2004</v>
      </c>
      <c r="C998" s="2" t="s">
        <v>2005</v>
      </c>
      <c r="D998" s="4" t="s">
        <v>2910</v>
      </c>
      <c r="E998" s="4" t="s">
        <v>3893</v>
      </c>
      <c r="F998" s="6">
        <v>2683967</v>
      </c>
      <c r="G998" s="4" t="s">
        <v>6154</v>
      </c>
      <c r="H998" s="2" t="s">
        <v>2005</v>
      </c>
      <c r="I998" s="2" t="s">
        <v>6155</v>
      </c>
      <c r="J998" s="9" t="s">
        <v>6156</v>
      </c>
      <c r="K998" s="2">
        <v>8320</v>
      </c>
      <c r="L998" s="10">
        <v>0</v>
      </c>
      <c r="M998" s="2">
        <v>0</v>
      </c>
      <c r="N998" s="2">
        <v>0</v>
      </c>
      <c r="O998" s="2">
        <v>0</v>
      </c>
      <c r="P998" s="10">
        <v>8320</v>
      </c>
      <c r="Q998" s="12" t="s">
        <v>7335</v>
      </c>
      <c r="R998" s="12">
        <v>44587</v>
      </c>
      <c r="S998" s="2">
        <v>8320</v>
      </c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  <c r="AX998" s="16"/>
    </row>
    <row r="999" spans="1:50" ht="60.25">
      <c r="A999" s="2" t="s">
        <v>991</v>
      </c>
      <c r="B999" s="2" t="s">
        <v>1794</v>
      </c>
      <c r="C999" s="2"/>
      <c r="D999" s="4" t="s">
        <v>2911</v>
      </c>
      <c r="E999" s="4" t="s">
        <v>3685</v>
      </c>
      <c r="F999" s="6">
        <v>2684180</v>
      </c>
      <c r="G999" s="4" t="s">
        <v>6157</v>
      </c>
      <c r="H999" s="2" t="s">
        <v>1231</v>
      </c>
      <c r="I999" s="2" t="s">
        <v>5633</v>
      </c>
      <c r="J999" s="9" t="s">
        <v>5634</v>
      </c>
      <c r="K999" s="2">
        <v>24960</v>
      </c>
      <c r="L999" s="10">
        <v>0</v>
      </c>
      <c r="M999" s="2">
        <v>0</v>
      </c>
      <c r="N999" s="2">
        <v>0</v>
      </c>
      <c r="O999" s="2">
        <v>0</v>
      </c>
      <c r="P999" s="10">
        <v>24960</v>
      </c>
      <c r="Q999" s="12" t="s">
        <v>7149</v>
      </c>
      <c r="R999" s="12">
        <v>44615</v>
      </c>
      <c r="S999" s="2">
        <v>24960</v>
      </c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  <c r="AV999" s="16"/>
      <c r="AW999" s="16"/>
      <c r="AX999" s="16"/>
    </row>
    <row r="1000" spans="1:50" ht="57.6">
      <c r="A1000" s="2" t="s">
        <v>992</v>
      </c>
      <c r="B1000" s="2" t="s">
        <v>2006</v>
      </c>
      <c r="C1000" s="2"/>
      <c r="D1000" s="4" t="s">
        <v>2912</v>
      </c>
      <c r="E1000" s="4" t="s">
        <v>3894</v>
      </c>
      <c r="F1000" s="6">
        <v>2684288</v>
      </c>
      <c r="G1000" s="4" t="s">
        <v>6158</v>
      </c>
      <c r="H1000" s="2" t="s">
        <v>1412</v>
      </c>
      <c r="I1000" s="2" t="s">
        <v>6159</v>
      </c>
      <c r="J1000" s="9" t="s">
        <v>6160</v>
      </c>
      <c r="K1000" s="2">
        <v>33280</v>
      </c>
      <c r="L1000" s="10">
        <v>0</v>
      </c>
      <c r="M1000" s="2">
        <v>0</v>
      </c>
      <c r="N1000" s="2">
        <v>0</v>
      </c>
      <c r="O1000" s="2">
        <v>0</v>
      </c>
      <c r="P1000" s="10">
        <v>33280</v>
      </c>
      <c r="Q1000" s="12" t="s">
        <v>7336</v>
      </c>
      <c r="R1000" s="12">
        <v>44587</v>
      </c>
      <c r="S1000" s="2">
        <v>33280</v>
      </c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  <c r="AV1000" s="16"/>
      <c r="AW1000" s="16"/>
      <c r="AX1000" s="16"/>
    </row>
    <row r="1001" spans="1:50" ht="43.2">
      <c r="A1001" s="2" t="s">
        <v>993</v>
      </c>
      <c r="B1001" s="2" t="s">
        <v>1367</v>
      </c>
      <c r="C1001" s="2"/>
      <c r="D1001" s="4" t="s">
        <v>2324</v>
      </c>
      <c r="E1001" s="4" t="s">
        <v>3272</v>
      </c>
      <c r="F1001" s="6">
        <v>2688266</v>
      </c>
      <c r="G1001" s="4" t="s">
        <v>4533</v>
      </c>
      <c r="H1001" s="2" t="s">
        <v>1256</v>
      </c>
      <c r="I1001" s="2" t="s">
        <v>4534</v>
      </c>
      <c r="J1001" s="9" t="s">
        <v>4535</v>
      </c>
      <c r="K1001" s="2">
        <v>33280</v>
      </c>
      <c r="L1001" s="10">
        <v>0</v>
      </c>
      <c r="M1001" s="2">
        <v>0</v>
      </c>
      <c r="N1001" s="2">
        <v>0</v>
      </c>
      <c r="O1001" s="2">
        <v>0</v>
      </c>
      <c r="P1001" s="10">
        <v>33280</v>
      </c>
      <c r="Q1001" s="12" t="s">
        <v>6765</v>
      </c>
      <c r="R1001" s="12">
        <v>44658</v>
      </c>
      <c r="S1001" s="2">
        <v>33280</v>
      </c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  <c r="AK1001" s="16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  <c r="AV1001" s="16"/>
      <c r="AW1001" s="16"/>
      <c r="AX1001" s="16"/>
    </row>
    <row r="1002" spans="1:50" ht="57.6">
      <c r="A1002" s="2" t="s">
        <v>994</v>
      </c>
      <c r="B1002" s="2" t="s">
        <v>2007</v>
      </c>
      <c r="C1002" s="2" t="s">
        <v>1267</v>
      </c>
      <c r="D1002" s="4" t="s">
        <v>2913</v>
      </c>
      <c r="E1002" s="4" t="s">
        <v>3895</v>
      </c>
      <c r="F1002" s="6">
        <v>2689792</v>
      </c>
      <c r="G1002" s="4" t="s">
        <v>6161</v>
      </c>
      <c r="H1002" s="2" t="s">
        <v>1267</v>
      </c>
      <c r="I1002" s="2" t="s">
        <v>6162</v>
      </c>
      <c r="J1002" s="9" t="s">
        <v>6163</v>
      </c>
      <c r="K1002" s="2">
        <v>37440</v>
      </c>
      <c r="L1002" s="10">
        <v>0</v>
      </c>
      <c r="M1002" s="2">
        <v>0</v>
      </c>
      <c r="N1002" s="2">
        <v>0</v>
      </c>
      <c r="O1002" s="2">
        <v>0</v>
      </c>
      <c r="P1002" s="10">
        <v>37440</v>
      </c>
      <c r="Q1002" s="12" t="s">
        <v>7337</v>
      </c>
      <c r="R1002" s="12">
        <v>44587</v>
      </c>
      <c r="S1002" s="2">
        <v>37440</v>
      </c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  <c r="AK1002" s="16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  <c r="AV1002" s="16"/>
      <c r="AW1002" s="16"/>
      <c r="AX1002" s="16"/>
    </row>
    <row r="1003" spans="1:50" ht="57.6">
      <c r="A1003" s="2" t="s">
        <v>995</v>
      </c>
      <c r="B1003" s="2" t="s">
        <v>2008</v>
      </c>
      <c r="C1003" s="2" t="s">
        <v>1289</v>
      </c>
      <c r="D1003" s="4" t="s">
        <v>2914</v>
      </c>
      <c r="E1003" s="4" t="s">
        <v>3896</v>
      </c>
      <c r="F1003" s="6">
        <v>2691743</v>
      </c>
      <c r="G1003" s="4" t="s">
        <v>2008</v>
      </c>
      <c r="H1003" s="2" t="s">
        <v>1289</v>
      </c>
      <c r="I1003" s="2" t="s">
        <v>6164</v>
      </c>
      <c r="J1003" s="9" t="s">
        <v>6165</v>
      </c>
      <c r="K1003" s="2">
        <v>62400</v>
      </c>
      <c r="L1003" s="10">
        <v>0</v>
      </c>
      <c r="M1003" s="2">
        <v>0</v>
      </c>
      <c r="N1003" s="2">
        <v>0</v>
      </c>
      <c r="O1003" s="2">
        <v>0</v>
      </c>
      <c r="P1003" s="10">
        <v>62400</v>
      </c>
      <c r="Q1003" s="12" t="s">
        <v>7338</v>
      </c>
      <c r="R1003" s="12">
        <v>44615</v>
      </c>
      <c r="S1003" s="2">
        <v>62400</v>
      </c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6"/>
      <c r="AH1003" s="16"/>
      <c r="AI1003" s="16"/>
      <c r="AJ1003" s="16"/>
      <c r="AK1003" s="16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  <c r="AV1003" s="16"/>
      <c r="AW1003" s="16"/>
      <c r="AX1003" s="16"/>
    </row>
    <row r="1004" spans="1:50" ht="57.6">
      <c r="A1004" s="2" t="s">
        <v>996</v>
      </c>
      <c r="B1004" s="2" t="s">
        <v>2009</v>
      </c>
      <c r="C1004" s="2"/>
      <c r="D1004" s="4" t="s">
        <v>2915</v>
      </c>
      <c r="E1004" s="4" t="s">
        <v>3897</v>
      </c>
      <c r="F1004" s="6">
        <v>2692091</v>
      </c>
      <c r="G1004" s="4" t="s">
        <v>6166</v>
      </c>
      <c r="H1004" s="2" t="s">
        <v>1228</v>
      </c>
      <c r="I1004" s="2" t="s">
        <v>6167</v>
      </c>
      <c r="J1004" s="9" t="s">
        <v>6168</v>
      </c>
      <c r="K1004" s="2">
        <v>33280</v>
      </c>
      <c r="L1004" s="10">
        <v>0</v>
      </c>
      <c r="M1004" s="2">
        <v>0</v>
      </c>
      <c r="N1004" s="2">
        <v>0</v>
      </c>
      <c r="O1004" s="2">
        <v>0</v>
      </c>
      <c r="P1004" s="10">
        <v>33280</v>
      </c>
      <c r="Q1004" s="12" t="s">
        <v>7339</v>
      </c>
      <c r="R1004" s="12">
        <v>44599</v>
      </c>
      <c r="S1004" s="2">
        <v>33280</v>
      </c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6"/>
      <c r="AH1004" s="16"/>
      <c r="AI1004" s="16"/>
      <c r="AJ1004" s="16"/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  <c r="AV1004" s="16"/>
      <c r="AW1004" s="16"/>
      <c r="AX1004" s="16"/>
    </row>
    <row r="1005" spans="1:50" ht="45.2">
      <c r="A1005" s="2" t="s">
        <v>997</v>
      </c>
      <c r="B1005" s="2" t="s">
        <v>2010</v>
      </c>
      <c r="C1005" s="2"/>
      <c r="D1005" s="4" t="s">
        <v>2916</v>
      </c>
      <c r="E1005" s="4" t="s">
        <v>3898</v>
      </c>
      <c r="F1005" s="6">
        <v>2692233</v>
      </c>
      <c r="G1005" s="4" t="s">
        <v>2010</v>
      </c>
      <c r="H1005" s="2" t="s">
        <v>1231</v>
      </c>
      <c r="I1005" s="2" t="e">
        <v>#N/A</v>
      </c>
      <c r="J1005" s="2" t="e">
        <v>#N/A</v>
      </c>
      <c r="K1005" s="2">
        <v>8320</v>
      </c>
      <c r="L1005" s="10">
        <v>0</v>
      </c>
      <c r="M1005" s="2">
        <v>0</v>
      </c>
      <c r="N1005" s="2">
        <v>0</v>
      </c>
      <c r="O1005" s="2">
        <v>0</v>
      </c>
      <c r="P1005" s="10">
        <v>8320</v>
      </c>
      <c r="Q1005" s="12" t="s">
        <v>7340</v>
      </c>
      <c r="R1005" s="12">
        <v>44596</v>
      </c>
      <c r="S1005" s="2">
        <v>8320</v>
      </c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  <c r="AK1005" s="16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  <c r="AV1005" s="16"/>
      <c r="AW1005" s="16"/>
      <c r="AX1005" s="16"/>
    </row>
    <row r="1006" spans="1:50" ht="57.6">
      <c r="A1006" s="2" t="s">
        <v>998</v>
      </c>
      <c r="B1006" s="2" t="s">
        <v>2011</v>
      </c>
      <c r="C1006" s="2"/>
      <c r="D1006" s="4" t="s">
        <v>2849</v>
      </c>
      <c r="E1006" s="4" t="s">
        <v>3899</v>
      </c>
      <c r="F1006" s="6">
        <v>2694026</v>
      </c>
      <c r="G1006" s="4" t="s">
        <v>6169</v>
      </c>
      <c r="H1006" s="2" t="s">
        <v>1231</v>
      </c>
      <c r="I1006" s="2" t="s">
        <v>4518</v>
      </c>
      <c r="J1006" s="9" t="s">
        <v>4519</v>
      </c>
      <c r="K1006" s="2">
        <v>83200</v>
      </c>
      <c r="L1006" s="10">
        <v>0</v>
      </c>
      <c r="M1006" s="2">
        <v>0</v>
      </c>
      <c r="N1006" s="2">
        <v>0</v>
      </c>
      <c r="O1006" s="2">
        <v>0</v>
      </c>
      <c r="P1006" s="10">
        <v>83200</v>
      </c>
      <c r="Q1006" s="12" t="s">
        <v>7275</v>
      </c>
      <c r="R1006" s="12">
        <v>44587</v>
      </c>
      <c r="S1006" s="2">
        <v>83200</v>
      </c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6"/>
      <c r="AJ1006" s="16"/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  <c r="AV1006" s="16"/>
      <c r="AW1006" s="16"/>
      <c r="AX1006" s="16"/>
    </row>
    <row r="1007" spans="1:50" ht="72">
      <c r="A1007" s="2" t="s">
        <v>999</v>
      </c>
      <c r="B1007" s="2" t="s">
        <v>2012</v>
      </c>
      <c r="C1007" s="2"/>
      <c r="D1007" s="4" t="s">
        <v>2917</v>
      </c>
      <c r="E1007" s="4" t="s">
        <v>3900</v>
      </c>
      <c r="F1007" s="6">
        <v>2695294</v>
      </c>
      <c r="G1007" s="4" t="s">
        <v>6170</v>
      </c>
      <c r="H1007" s="2" t="s">
        <v>1228</v>
      </c>
      <c r="I1007" s="2" t="s">
        <v>6171</v>
      </c>
      <c r="J1007" s="9" t="s">
        <v>6172</v>
      </c>
      <c r="K1007" s="2">
        <v>33280</v>
      </c>
      <c r="L1007" s="10">
        <v>0</v>
      </c>
      <c r="M1007" s="2">
        <v>0</v>
      </c>
      <c r="N1007" s="2">
        <v>0</v>
      </c>
      <c r="O1007" s="2">
        <v>0</v>
      </c>
      <c r="P1007" s="10">
        <v>33280</v>
      </c>
      <c r="Q1007" s="12" t="s">
        <v>7341</v>
      </c>
      <c r="R1007" s="12">
        <v>44585</v>
      </c>
      <c r="S1007" s="2">
        <v>33280</v>
      </c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  <c r="AK1007" s="16"/>
      <c r="AL1007" s="16"/>
      <c r="AM1007" s="16"/>
      <c r="AN1007" s="16"/>
      <c r="AO1007" s="16"/>
      <c r="AP1007" s="16"/>
      <c r="AQ1007" s="16"/>
      <c r="AR1007" s="16"/>
      <c r="AS1007" s="16"/>
      <c r="AT1007" s="16"/>
      <c r="AU1007" s="16"/>
      <c r="AV1007" s="16"/>
      <c r="AW1007" s="16"/>
      <c r="AX1007" s="16"/>
    </row>
    <row r="1008" spans="1:50" ht="57.6">
      <c r="A1008" s="2" t="s">
        <v>1000</v>
      </c>
      <c r="B1008" s="2" t="s">
        <v>2013</v>
      </c>
      <c r="C1008" s="2" t="s">
        <v>1237</v>
      </c>
      <c r="D1008" s="4" t="s">
        <v>2918</v>
      </c>
      <c r="E1008" s="4" t="s">
        <v>3901</v>
      </c>
      <c r="F1008" s="6">
        <v>2696033</v>
      </c>
      <c r="G1008" s="4" t="s">
        <v>2013</v>
      </c>
      <c r="H1008" s="2" t="s">
        <v>1237</v>
      </c>
      <c r="I1008" s="2" t="s">
        <v>6173</v>
      </c>
      <c r="J1008" s="9" t="s">
        <v>6174</v>
      </c>
      <c r="K1008" s="2">
        <v>62400</v>
      </c>
      <c r="L1008" s="10">
        <v>0</v>
      </c>
      <c r="M1008" s="2">
        <v>0</v>
      </c>
      <c r="N1008" s="2">
        <v>0</v>
      </c>
      <c r="O1008" s="2">
        <v>0</v>
      </c>
      <c r="P1008" s="10">
        <v>62400</v>
      </c>
      <c r="Q1008" s="12" t="s">
        <v>7342</v>
      </c>
      <c r="R1008" s="12">
        <v>44627</v>
      </c>
      <c r="S1008" s="2">
        <v>62400</v>
      </c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6"/>
      <c r="AJ1008" s="16"/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  <c r="AV1008" s="16"/>
      <c r="AW1008" s="16"/>
      <c r="AX1008" s="16"/>
    </row>
    <row r="1009" spans="1:50" ht="43.2">
      <c r="A1009" s="2" t="s">
        <v>1001</v>
      </c>
      <c r="B1009" s="2" t="s">
        <v>2014</v>
      </c>
      <c r="C1009" s="2" t="s">
        <v>1240</v>
      </c>
      <c r="D1009" s="4" t="s">
        <v>2919</v>
      </c>
      <c r="E1009" s="4" t="s">
        <v>3902</v>
      </c>
      <c r="F1009" s="6">
        <v>2697845</v>
      </c>
      <c r="G1009" s="4" t="s">
        <v>6175</v>
      </c>
      <c r="H1009" s="2" t="s">
        <v>1240</v>
      </c>
      <c r="I1009" s="2" t="s">
        <v>6176</v>
      </c>
      <c r="J1009" s="9" t="s">
        <v>6177</v>
      </c>
      <c r="K1009" s="2">
        <v>62400</v>
      </c>
      <c r="L1009" s="10">
        <v>0</v>
      </c>
      <c r="M1009" s="2">
        <v>0</v>
      </c>
      <c r="N1009" s="2">
        <v>0</v>
      </c>
      <c r="O1009" s="2">
        <v>0</v>
      </c>
      <c r="P1009" s="10">
        <v>62400</v>
      </c>
      <c r="Q1009" s="12" t="s">
        <v>7343</v>
      </c>
      <c r="R1009" s="12">
        <v>44609</v>
      </c>
      <c r="S1009" s="2">
        <v>62400</v>
      </c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6"/>
      <c r="AH1009" s="16"/>
      <c r="AI1009" s="16"/>
      <c r="AJ1009" s="16"/>
      <c r="AK1009" s="16"/>
      <c r="AL1009" s="16"/>
      <c r="AM1009" s="16"/>
      <c r="AN1009" s="16"/>
      <c r="AO1009" s="16"/>
      <c r="AP1009" s="16"/>
      <c r="AQ1009" s="16"/>
      <c r="AR1009" s="16"/>
      <c r="AS1009" s="16"/>
      <c r="AT1009" s="16"/>
      <c r="AU1009" s="16"/>
      <c r="AV1009" s="16"/>
      <c r="AW1009" s="16"/>
      <c r="AX1009" s="16"/>
    </row>
    <row r="1010" spans="1:50" ht="115.2">
      <c r="A1010" s="2" t="s">
        <v>1002</v>
      </c>
      <c r="B1010" s="2" t="s">
        <v>2015</v>
      </c>
      <c r="C1010" s="2" t="s">
        <v>1231</v>
      </c>
      <c r="D1010" s="4" t="s">
        <v>2920</v>
      </c>
      <c r="E1010" s="4" t="s">
        <v>3903</v>
      </c>
      <c r="F1010" s="6">
        <v>2698451</v>
      </c>
      <c r="G1010" s="4" t="s">
        <v>6178</v>
      </c>
      <c r="H1010" s="2" t="s">
        <v>1231</v>
      </c>
      <c r="I1010" s="2" t="s">
        <v>6179</v>
      </c>
      <c r="J1010" s="9" t="s">
        <v>6180</v>
      </c>
      <c r="K1010" s="2">
        <v>16640</v>
      </c>
      <c r="L1010" s="10">
        <v>0</v>
      </c>
      <c r="M1010" s="2">
        <v>0</v>
      </c>
      <c r="N1010" s="2">
        <v>0</v>
      </c>
      <c r="O1010" s="2">
        <v>0</v>
      </c>
      <c r="P1010" s="10">
        <v>16640</v>
      </c>
      <c r="Q1010" s="12" t="s">
        <v>7344</v>
      </c>
      <c r="R1010" s="12">
        <v>44661</v>
      </c>
      <c r="S1010" s="2">
        <v>16640</v>
      </c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/>
      <c r="AF1010" s="16"/>
      <c r="AG1010" s="16"/>
      <c r="AH1010" s="16"/>
      <c r="AI1010" s="16"/>
      <c r="AJ1010" s="16"/>
      <c r="AK1010" s="16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  <c r="AV1010" s="16"/>
      <c r="AW1010" s="16"/>
      <c r="AX1010" s="16"/>
    </row>
    <row r="1011" spans="1:50" ht="57.6">
      <c r="A1011" s="2" t="s">
        <v>1003</v>
      </c>
      <c r="B1011" s="2" t="s">
        <v>2016</v>
      </c>
      <c r="C1011" s="2"/>
      <c r="D1011" s="4" t="s">
        <v>2921</v>
      </c>
      <c r="E1011" s="4" t="s">
        <v>3904</v>
      </c>
      <c r="F1011" s="6">
        <v>2698988</v>
      </c>
      <c r="G1011" s="4" t="s">
        <v>6181</v>
      </c>
      <c r="H1011" s="2" t="s">
        <v>1256</v>
      </c>
      <c r="I1011" s="2" t="s">
        <v>6182</v>
      </c>
      <c r="J1011" s="9" t="s">
        <v>6183</v>
      </c>
      <c r="K1011" s="2">
        <v>62400</v>
      </c>
      <c r="L1011" s="10">
        <v>0</v>
      </c>
      <c r="M1011" s="2">
        <v>0</v>
      </c>
      <c r="N1011" s="2">
        <v>0</v>
      </c>
      <c r="O1011" s="2">
        <v>0</v>
      </c>
      <c r="P1011" s="10">
        <v>62400</v>
      </c>
      <c r="Q1011" s="12" t="s">
        <v>7345</v>
      </c>
      <c r="R1011" s="12">
        <v>44677</v>
      </c>
      <c r="S1011" s="2">
        <v>62400</v>
      </c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6"/>
      <c r="AH1011" s="16"/>
      <c r="AI1011" s="16"/>
      <c r="AJ1011" s="16"/>
      <c r="AK1011" s="16"/>
      <c r="AL1011" s="16"/>
      <c r="AM1011" s="16"/>
      <c r="AN1011" s="16"/>
      <c r="AO1011" s="16"/>
      <c r="AP1011" s="16"/>
      <c r="AQ1011" s="16"/>
      <c r="AR1011" s="16"/>
      <c r="AS1011" s="16"/>
      <c r="AT1011" s="16"/>
      <c r="AU1011" s="16"/>
      <c r="AV1011" s="16"/>
      <c r="AW1011" s="16"/>
      <c r="AX1011" s="16"/>
    </row>
    <row r="1012" spans="1:50" ht="57.6">
      <c r="A1012" s="2" t="s">
        <v>1004</v>
      </c>
      <c r="B1012" s="2" t="s">
        <v>1915</v>
      </c>
      <c r="C1012" s="2"/>
      <c r="D1012" s="4" t="s">
        <v>2922</v>
      </c>
      <c r="E1012" s="4" t="s">
        <v>3905</v>
      </c>
      <c r="F1012" s="6">
        <v>2699405</v>
      </c>
      <c r="G1012" s="4" t="s">
        <v>6184</v>
      </c>
      <c r="H1012" s="2" t="s">
        <v>1228</v>
      </c>
      <c r="I1012" s="2" t="s">
        <v>5940</v>
      </c>
      <c r="J1012" s="9" t="s">
        <v>5941</v>
      </c>
      <c r="K1012" s="2">
        <v>12480</v>
      </c>
      <c r="L1012" s="10">
        <v>0</v>
      </c>
      <c r="M1012" s="2">
        <v>0</v>
      </c>
      <c r="N1012" s="2">
        <v>0</v>
      </c>
      <c r="O1012" s="2">
        <v>0</v>
      </c>
      <c r="P1012" s="10">
        <v>12480</v>
      </c>
      <c r="Q1012" s="12" t="s">
        <v>7346</v>
      </c>
      <c r="R1012" s="12">
        <v>44648</v>
      </c>
      <c r="S1012" s="2">
        <v>12480</v>
      </c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6"/>
      <c r="AJ1012" s="16"/>
      <c r="AK1012" s="16"/>
      <c r="AL1012" s="16"/>
      <c r="AM1012" s="16"/>
      <c r="AN1012" s="16"/>
      <c r="AO1012" s="16"/>
      <c r="AP1012" s="16"/>
      <c r="AQ1012" s="16"/>
      <c r="AR1012" s="16"/>
      <c r="AS1012" s="16"/>
      <c r="AT1012" s="16"/>
      <c r="AU1012" s="16"/>
      <c r="AV1012" s="16"/>
      <c r="AW1012" s="16"/>
      <c r="AX1012" s="16"/>
    </row>
    <row r="1013" spans="1:50" ht="57.6">
      <c r="A1013" s="2" t="s">
        <v>1005</v>
      </c>
      <c r="B1013" s="2" t="s">
        <v>2017</v>
      </c>
      <c r="C1013" s="2"/>
      <c r="D1013" s="4" t="s">
        <v>2923</v>
      </c>
      <c r="E1013" s="4" t="s">
        <v>3906</v>
      </c>
      <c r="F1013" s="6">
        <v>2699709</v>
      </c>
      <c r="G1013" s="4" t="s">
        <v>6185</v>
      </c>
      <c r="H1013" s="2" t="s">
        <v>1240</v>
      </c>
      <c r="I1013" s="9" t="s">
        <v>6186</v>
      </c>
      <c r="J1013" s="9" t="s">
        <v>6187</v>
      </c>
      <c r="K1013" s="2">
        <v>16640</v>
      </c>
      <c r="L1013" s="10">
        <v>0</v>
      </c>
      <c r="M1013" s="2">
        <v>0</v>
      </c>
      <c r="N1013" s="2">
        <v>0</v>
      </c>
      <c r="O1013" s="2">
        <v>0</v>
      </c>
      <c r="P1013" s="10">
        <v>16640</v>
      </c>
      <c r="Q1013" s="12" t="s">
        <v>7347</v>
      </c>
      <c r="R1013" s="12">
        <v>44624</v>
      </c>
      <c r="S1013" s="2">
        <v>16640</v>
      </c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6"/>
      <c r="AH1013" s="16"/>
      <c r="AI1013" s="16"/>
      <c r="AJ1013" s="16"/>
      <c r="AK1013" s="16"/>
      <c r="AL1013" s="16"/>
      <c r="AM1013" s="16"/>
      <c r="AN1013" s="16"/>
      <c r="AO1013" s="16"/>
      <c r="AP1013" s="16"/>
      <c r="AQ1013" s="16"/>
      <c r="AR1013" s="16"/>
      <c r="AS1013" s="16"/>
      <c r="AT1013" s="16"/>
      <c r="AU1013" s="16"/>
      <c r="AV1013" s="16"/>
      <c r="AW1013" s="16"/>
      <c r="AX1013" s="16"/>
    </row>
    <row r="1014" spans="1:50" ht="86.4">
      <c r="A1014" s="2" t="s">
        <v>1006</v>
      </c>
      <c r="B1014" s="2" t="s">
        <v>2018</v>
      </c>
      <c r="C1014" s="2"/>
      <c r="D1014" s="4" t="s">
        <v>2924</v>
      </c>
      <c r="E1014" s="4" t="s">
        <v>3907</v>
      </c>
      <c r="F1014" s="6">
        <v>2703033</v>
      </c>
      <c r="G1014" s="4" t="s">
        <v>6188</v>
      </c>
      <c r="H1014" s="2" t="s">
        <v>1289</v>
      </c>
      <c r="I1014" s="2" t="s">
        <v>6189</v>
      </c>
      <c r="J1014" s="9" t="s">
        <v>6190</v>
      </c>
      <c r="K1014" s="2">
        <v>62400</v>
      </c>
      <c r="L1014" s="10">
        <v>0</v>
      </c>
      <c r="M1014" s="2">
        <v>0</v>
      </c>
      <c r="N1014" s="2">
        <v>0</v>
      </c>
      <c r="O1014" s="2">
        <v>0</v>
      </c>
      <c r="P1014" s="10">
        <v>62400</v>
      </c>
      <c r="Q1014" s="12" t="s">
        <v>7348</v>
      </c>
      <c r="R1014" s="12">
        <v>44582</v>
      </c>
      <c r="S1014" s="2">
        <v>62400</v>
      </c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6"/>
      <c r="AH1014" s="16"/>
      <c r="AI1014" s="16"/>
      <c r="AJ1014" s="16"/>
      <c r="AK1014" s="16"/>
      <c r="AL1014" s="16"/>
      <c r="AM1014" s="16"/>
      <c r="AN1014" s="16"/>
      <c r="AO1014" s="16"/>
      <c r="AP1014" s="16"/>
      <c r="AQ1014" s="16"/>
      <c r="AR1014" s="16"/>
      <c r="AS1014" s="16"/>
      <c r="AT1014" s="16"/>
      <c r="AU1014" s="16"/>
      <c r="AV1014" s="16"/>
      <c r="AW1014" s="16"/>
      <c r="AX1014" s="16"/>
    </row>
    <row r="1015" spans="1:50" ht="57.6">
      <c r="A1015" s="2" t="s">
        <v>1007</v>
      </c>
      <c r="B1015" s="2" t="s">
        <v>2019</v>
      </c>
      <c r="C1015" s="2" t="s">
        <v>1525</v>
      </c>
      <c r="D1015" s="4" t="s">
        <v>2925</v>
      </c>
      <c r="E1015" s="4" t="s">
        <v>3908</v>
      </c>
      <c r="F1015" s="6">
        <v>2705497</v>
      </c>
      <c r="G1015" s="4" t="s">
        <v>6191</v>
      </c>
      <c r="H1015" s="2" t="s">
        <v>1525</v>
      </c>
      <c r="I1015" s="2" t="e">
        <v>#N/A</v>
      </c>
      <c r="J1015" s="2" t="e">
        <v>#N/A</v>
      </c>
      <c r="K1015" s="2">
        <v>33280</v>
      </c>
      <c r="L1015" s="10">
        <v>0</v>
      </c>
      <c r="M1015" s="2">
        <v>0</v>
      </c>
      <c r="N1015" s="2">
        <v>0</v>
      </c>
      <c r="O1015" s="2">
        <v>0</v>
      </c>
      <c r="P1015" s="10">
        <v>33280</v>
      </c>
      <c r="Q1015" s="12" t="s">
        <v>7349</v>
      </c>
      <c r="R1015" s="12">
        <v>44623</v>
      </c>
      <c r="S1015" s="2">
        <v>33280</v>
      </c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6"/>
      <c r="AH1015" s="16"/>
      <c r="AI1015" s="16"/>
      <c r="AJ1015" s="16"/>
      <c r="AK1015" s="16"/>
      <c r="AL1015" s="16"/>
      <c r="AM1015" s="16"/>
      <c r="AN1015" s="16"/>
      <c r="AO1015" s="16"/>
      <c r="AP1015" s="16"/>
      <c r="AQ1015" s="16"/>
      <c r="AR1015" s="16"/>
      <c r="AS1015" s="16"/>
      <c r="AT1015" s="16"/>
      <c r="AU1015" s="16"/>
      <c r="AV1015" s="16"/>
      <c r="AW1015" s="16"/>
      <c r="AX1015" s="16"/>
    </row>
    <row r="1016" spans="1:50" ht="57.6">
      <c r="A1016" s="2" t="s">
        <v>1008</v>
      </c>
      <c r="B1016" s="2" t="s">
        <v>2020</v>
      </c>
      <c r="C1016" s="2" t="s">
        <v>2021</v>
      </c>
      <c r="D1016" s="4" t="s">
        <v>2926</v>
      </c>
      <c r="E1016" s="4" t="s">
        <v>3909</v>
      </c>
      <c r="F1016" s="6">
        <v>2706629</v>
      </c>
      <c r="G1016" s="4" t="s">
        <v>6192</v>
      </c>
      <c r="H1016" s="2" t="s">
        <v>2021</v>
      </c>
      <c r="I1016" s="2" t="s">
        <v>6193</v>
      </c>
      <c r="J1016" s="9" t="s">
        <v>6194</v>
      </c>
      <c r="K1016" s="2">
        <v>16640</v>
      </c>
      <c r="L1016" s="10">
        <v>0</v>
      </c>
      <c r="M1016" s="2">
        <v>0</v>
      </c>
      <c r="N1016" s="2">
        <v>0</v>
      </c>
      <c r="O1016" s="2">
        <v>0</v>
      </c>
      <c r="P1016" s="10">
        <v>16640</v>
      </c>
      <c r="Q1016" s="12" t="s">
        <v>7350</v>
      </c>
      <c r="R1016" s="12">
        <v>44652</v>
      </c>
      <c r="S1016" s="2">
        <v>16640</v>
      </c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6"/>
      <c r="AH1016" s="16"/>
      <c r="AI1016" s="16"/>
      <c r="AJ1016" s="16"/>
      <c r="AK1016" s="16"/>
      <c r="AL1016" s="16"/>
      <c r="AM1016" s="16"/>
      <c r="AN1016" s="16"/>
      <c r="AO1016" s="16"/>
      <c r="AP1016" s="16"/>
      <c r="AQ1016" s="16"/>
      <c r="AR1016" s="16"/>
      <c r="AS1016" s="16"/>
      <c r="AT1016" s="16"/>
      <c r="AU1016" s="16"/>
      <c r="AV1016" s="16"/>
      <c r="AW1016" s="16"/>
      <c r="AX1016" s="16"/>
    </row>
    <row r="1017" spans="1:50" ht="57.6">
      <c r="A1017" s="2" t="s">
        <v>1009</v>
      </c>
      <c r="B1017" s="2" t="s">
        <v>2022</v>
      </c>
      <c r="C1017" s="2" t="s">
        <v>1240</v>
      </c>
      <c r="D1017" s="4" t="s">
        <v>2927</v>
      </c>
      <c r="E1017" s="4" t="s">
        <v>3910</v>
      </c>
      <c r="F1017" s="6">
        <v>2707726</v>
      </c>
      <c r="G1017" s="4" t="s">
        <v>6195</v>
      </c>
      <c r="H1017" s="2" t="s">
        <v>1240</v>
      </c>
      <c r="I1017" s="2" t="s">
        <v>6196</v>
      </c>
      <c r="J1017" s="9" t="s">
        <v>6197</v>
      </c>
      <c r="K1017" s="2">
        <v>37440</v>
      </c>
      <c r="L1017" s="10">
        <v>0</v>
      </c>
      <c r="M1017" s="2">
        <v>0</v>
      </c>
      <c r="N1017" s="2">
        <v>0</v>
      </c>
      <c r="O1017" s="2">
        <v>0</v>
      </c>
      <c r="P1017" s="10">
        <v>37440</v>
      </c>
      <c r="Q1017" s="12" t="s">
        <v>7192</v>
      </c>
      <c r="R1017" s="12">
        <v>44585</v>
      </c>
      <c r="S1017" s="2">
        <v>37440</v>
      </c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6"/>
      <c r="AH1017" s="16"/>
      <c r="AI1017" s="16"/>
      <c r="AJ1017" s="16"/>
      <c r="AK1017" s="16"/>
      <c r="AL1017" s="16"/>
      <c r="AM1017" s="16"/>
      <c r="AN1017" s="16"/>
      <c r="AO1017" s="16"/>
      <c r="AP1017" s="16"/>
      <c r="AQ1017" s="16"/>
      <c r="AR1017" s="16"/>
      <c r="AS1017" s="16"/>
      <c r="AT1017" s="16"/>
      <c r="AU1017" s="16"/>
      <c r="AV1017" s="16"/>
      <c r="AW1017" s="16"/>
      <c r="AX1017" s="16"/>
    </row>
    <row r="1018" spans="1:50" ht="57.6">
      <c r="A1018" s="2" t="s">
        <v>1010</v>
      </c>
      <c r="B1018" s="2" t="s">
        <v>2023</v>
      </c>
      <c r="C1018" s="2"/>
      <c r="D1018" s="4" t="s">
        <v>2928</v>
      </c>
      <c r="E1018" s="4" t="s">
        <v>3911</v>
      </c>
      <c r="F1018" s="6">
        <v>2708501</v>
      </c>
      <c r="G1018" s="4" t="s">
        <v>6198</v>
      </c>
      <c r="H1018" s="2" t="s">
        <v>1502</v>
      </c>
      <c r="I1018" s="2" t="s">
        <v>6199</v>
      </c>
      <c r="J1018" s="9" t="s">
        <v>6200</v>
      </c>
      <c r="K1018" s="2">
        <v>16640</v>
      </c>
      <c r="L1018" s="10">
        <v>0</v>
      </c>
      <c r="M1018" s="2">
        <v>0</v>
      </c>
      <c r="N1018" s="2">
        <v>0</v>
      </c>
      <c r="O1018" s="2">
        <v>0</v>
      </c>
      <c r="P1018" s="10">
        <v>16640</v>
      </c>
      <c r="Q1018" s="12" t="s">
        <v>7351</v>
      </c>
      <c r="R1018" s="12">
        <v>44602</v>
      </c>
      <c r="S1018" s="2">
        <v>16640</v>
      </c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/>
      <c r="AF1018" s="16"/>
      <c r="AG1018" s="16"/>
      <c r="AH1018" s="16"/>
      <c r="AI1018" s="16"/>
      <c r="AJ1018" s="16"/>
      <c r="AK1018" s="16"/>
      <c r="AL1018" s="16"/>
      <c r="AM1018" s="16"/>
      <c r="AN1018" s="16"/>
      <c r="AO1018" s="16"/>
      <c r="AP1018" s="16"/>
      <c r="AQ1018" s="16"/>
      <c r="AR1018" s="16"/>
      <c r="AS1018" s="16"/>
      <c r="AT1018" s="16"/>
      <c r="AU1018" s="16"/>
      <c r="AV1018" s="16"/>
      <c r="AW1018" s="16"/>
      <c r="AX1018" s="16"/>
    </row>
    <row r="1019" spans="1:50" ht="45.2">
      <c r="A1019" s="2" t="s">
        <v>1011</v>
      </c>
      <c r="B1019" s="2" t="s">
        <v>1893</v>
      </c>
      <c r="C1019" s="2"/>
      <c r="D1019" s="4" t="s">
        <v>2806</v>
      </c>
      <c r="E1019" s="4" t="s">
        <v>3912</v>
      </c>
      <c r="F1019" s="6">
        <v>2710641</v>
      </c>
      <c r="G1019" s="4" t="s">
        <v>6201</v>
      </c>
      <c r="H1019" s="2" t="s">
        <v>1431</v>
      </c>
      <c r="I1019" s="2" t="s">
        <v>5880</v>
      </c>
      <c r="J1019" s="9" t="s">
        <v>5881</v>
      </c>
      <c r="K1019" s="2">
        <v>33280</v>
      </c>
      <c r="L1019" s="10">
        <v>0</v>
      </c>
      <c r="M1019" s="2">
        <v>0</v>
      </c>
      <c r="N1019" s="2">
        <v>0</v>
      </c>
      <c r="O1019" s="2">
        <v>0</v>
      </c>
      <c r="P1019" s="10">
        <v>33280</v>
      </c>
      <c r="Q1019" s="12" t="s">
        <v>7234</v>
      </c>
      <c r="R1019" s="12">
        <v>44583</v>
      </c>
      <c r="S1019" s="2">
        <v>33280</v>
      </c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6"/>
      <c r="AH1019" s="16"/>
      <c r="AI1019" s="16"/>
      <c r="AJ1019" s="16"/>
      <c r="AK1019" s="16"/>
      <c r="AL1019" s="16"/>
      <c r="AM1019" s="16"/>
      <c r="AN1019" s="16"/>
      <c r="AO1019" s="16"/>
      <c r="AP1019" s="16"/>
      <c r="AQ1019" s="16"/>
      <c r="AR1019" s="16"/>
      <c r="AS1019" s="16"/>
      <c r="AT1019" s="16"/>
      <c r="AU1019" s="16"/>
      <c r="AV1019" s="16"/>
      <c r="AW1019" s="16"/>
      <c r="AX1019" s="16"/>
    </row>
    <row r="1020" spans="1:50" ht="45.2">
      <c r="A1020" s="2" t="s">
        <v>1012</v>
      </c>
      <c r="B1020" s="2" t="s">
        <v>2024</v>
      </c>
      <c r="C1020" s="2" t="s">
        <v>1231</v>
      </c>
      <c r="D1020" s="4" t="s">
        <v>2929</v>
      </c>
      <c r="E1020" s="4" t="s">
        <v>2929</v>
      </c>
      <c r="F1020" s="6">
        <v>2715155</v>
      </c>
      <c r="G1020" s="4" t="s">
        <v>2024</v>
      </c>
      <c r="H1020" s="2" t="s">
        <v>1231</v>
      </c>
      <c r="I1020" s="2" t="s">
        <v>6202</v>
      </c>
      <c r="J1020" s="9" t="s">
        <v>6203</v>
      </c>
      <c r="K1020" s="2">
        <v>4160</v>
      </c>
      <c r="L1020" s="10">
        <v>0</v>
      </c>
      <c r="M1020" s="2">
        <v>0</v>
      </c>
      <c r="N1020" s="2">
        <v>0</v>
      </c>
      <c r="O1020" s="2">
        <v>0</v>
      </c>
      <c r="P1020" s="10">
        <v>4160</v>
      </c>
      <c r="Q1020" s="12" t="s">
        <v>7352</v>
      </c>
      <c r="R1020" s="12">
        <v>44678</v>
      </c>
      <c r="S1020" s="2">
        <v>4160</v>
      </c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6"/>
      <c r="AH1020" s="16"/>
      <c r="AI1020" s="16"/>
      <c r="AJ1020" s="16"/>
      <c r="AK1020" s="16"/>
      <c r="AL1020" s="16"/>
      <c r="AM1020" s="16"/>
      <c r="AN1020" s="16"/>
      <c r="AO1020" s="16"/>
      <c r="AP1020" s="16"/>
      <c r="AQ1020" s="16"/>
      <c r="AR1020" s="16"/>
      <c r="AS1020" s="16"/>
      <c r="AT1020" s="16"/>
      <c r="AU1020" s="16"/>
      <c r="AV1020" s="16"/>
      <c r="AW1020" s="16"/>
      <c r="AX1020" s="16"/>
    </row>
    <row r="1021" spans="1:50" ht="57.6">
      <c r="A1021" s="2" t="s">
        <v>1013</v>
      </c>
      <c r="B1021" s="2" t="s">
        <v>2025</v>
      </c>
      <c r="C1021" s="2"/>
      <c r="D1021" s="4" t="s">
        <v>2930</v>
      </c>
      <c r="E1021" s="4" t="s">
        <v>3913</v>
      </c>
      <c r="F1021" s="6">
        <v>2715299</v>
      </c>
      <c r="G1021" s="4" t="s">
        <v>6204</v>
      </c>
      <c r="H1021" s="2" t="s">
        <v>1412</v>
      </c>
      <c r="I1021" s="2" t="s">
        <v>6205</v>
      </c>
      <c r="J1021" s="9" t="s">
        <v>6206</v>
      </c>
      <c r="K1021" s="2">
        <v>62400</v>
      </c>
      <c r="L1021" s="10">
        <v>0</v>
      </c>
      <c r="M1021" s="2">
        <v>0</v>
      </c>
      <c r="N1021" s="2">
        <v>0</v>
      </c>
      <c r="O1021" s="2">
        <v>0</v>
      </c>
      <c r="P1021" s="10">
        <v>62400</v>
      </c>
      <c r="Q1021" s="12" t="s">
        <v>7353</v>
      </c>
      <c r="R1021" s="12">
        <v>44592</v>
      </c>
      <c r="S1021" s="2">
        <v>62400</v>
      </c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6"/>
      <c r="AH1021" s="16"/>
      <c r="AI1021" s="16"/>
      <c r="AJ1021" s="16"/>
      <c r="AK1021" s="16"/>
      <c r="AL1021" s="16"/>
      <c r="AM1021" s="16"/>
      <c r="AN1021" s="16"/>
      <c r="AO1021" s="16"/>
      <c r="AP1021" s="16"/>
      <c r="AQ1021" s="16"/>
      <c r="AR1021" s="16"/>
      <c r="AS1021" s="16"/>
      <c r="AT1021" s="16"/>
      <c r="AU1021" s="16"/>
      <c r="AV1021" s="16"/>
      <c r="AW1021" s="16"/>
      <c r="AX1021" s="16"/>
    </row>
    <row r="1022" spans="1:50" ht="45.2">
      <c r="A1022" s="2" t="s">
        <v>1014</v>
      </c>
      <c r="B1022" s="2" t="s">
        <v>2026</v>
      </c>
      <c r="C1022" s="2"/>
      <c r="D1022" s="4" t="s">
        <v>2931</v>
      </c>
      <c r="E1022" s="4" t="s">
        <v>3914</v>
      </c>
      <c r="F1022" s="6">
        <v>2715388</v>
      </c>
      <c r="G1022" s="4" t="s">
        <v>6207</v>
      </c>
      <c r="H1022" s="2" t="s">
        <v>1362</v>
      </c>
      <c r="I1022" s="2" t="s">
        <v>6208</v>
      </c>
      <c r="J1022" s="9" t="s">
        <v>6209</v>
      </c>
      <c r="K1022" s="2">
        <v>16640</v>
      </c>
      <c r="L1022" s="10">
        <v>0</v>
      </c>
      <c r="M1022" s="2">
        <v>0</v>
      </c>
      <c r="N1022" s="2">
        <v>0</v>
      </c>
      <c r="O1022" s="2">
        <v>0</v>
      </c>
      <c r="P1022" s="10">
        <v>16640</v>
      </c>
      <c r="Q1022" s="12" t="s">
        <v>7354</v>
      </c>
      <c r="R1022" s="12">
        <v>44644</v>
      </c>
      <c r="S1022" s="2">
        <v>16640</v>
      </c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6"/>
      <c r="AH1022" s="16"/>
      <c r="AI1022" s="16"/>
      <c r="AJ1022" s="16"/>
      <c r="AK1022" s="16"/>
      <c r="AL1022" s="16"/>
      <c r="AM1022" s="16"/>
      <c r="AN1022" s="16"/>
      <c r="AO1022" s="16"/>
      <c r="AP1022" s="16"/>
      <c r="AQ1022" s="16"/>
      <c r="AR1022" s="16"/>
      <c r="AS1022" s="16"/>
      <c r="AT1022" s="16"/>
      <c r="AU1022" s="16"/>
      <c r="AV1022" s="16"/>
      <c r="AW1022" s="16"/>
      <c r="AX1022" s="16"/>
    </row>
    <row r="1023" spans="1:50" ht="45.2">
      <c r="A1023" s="2" t="s">
        <v>1015</v>
      </c>
      <c r="B1023" s="2" t="s">
        <v>2027</v>
      </c>
      <c r="C1023" s="2"/>
      <c r="D1023" s="4" t="s">
        <v>2932</v>
      </c>
      <c r="E1023" s="4" t="s">
        <v>2932</v>
      </c>
      <c r="F1023" s="6">
        <v>2715833</v>
      </c>
      <c r="G1023" s="4" t="s">
        <v>2027</v>
      </c>
      <c r="H1023" s="2" t="s">
        <v>1240</v>
      </c>
      <c r="I1023" s="2" t="s">
        <v>6210</v>
      </c>
      <c r="J1023" s="9" t="s">
        <v>6211</v>
      </c>
      <c r="K1023" s="2">
        <v>4160</v>
      </c>
      <c r="L1023" s="10">
        <v>0</v>
      </c>
      <c r="M1023" s="2">
        <v>0</v>
      </c>
      <c r="N1023" s="2">
        <v>0</v>
      </c>
      <c r="O1023" s="2">
        <v>0</v>
      </c>
      <c r="P1023" s="10">
        <v>4160</v>
      </c>
      <c r="Q1023" s="12" t="s">
        <v>7355</v>
      </c>
      <c r="R1023" s="12">
        <v>44681</v>
      </c>
      <c r="S1023" s="2">
        <v>4160</v>
      </c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  <c r="AE1023" s="16"/>
      <c r="AF1023" s="16"/>
      <c r="AG1023" s="16"/>
      <c r="AH1023" s="16"/>
      <c r="AI1023" s="16"/>
      <c r="AJ1023" s="16"/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  <c r="AV1023" s="16"/>
      <c r="AW1023" s="16"/>
      <c r="AX1023" s="16"/>
    </row>
    <row r="1024" spans="1:50" ht="57.6">
      <c r="A1024" s="2" t="s">
        <v>1016</v>
      </c>
      <c r="B1024" s="2" t="s">
        <v>2028</v>
      </c>
      <c r="C1024" s="2"/>
      <c r="D1024" s="4" t="s">
        <v>2933</v>
      </c>
      <c r="E1024" s="4" t="s">
        <v>3915</v>
      </c>
      <c r="F1024" s="6">
        <v>2716805</v>
      </c>
      <c r="G1024" s="4" t="s">
        <v>6212</v>
      </c>
      <c r="H1024" s="2" t="s">
        <v>1408</v>
      </c>
      <c r="I1024" s="2" t="s">
        <v>6213</v>
      </c>
      <c r="J1024" s="9" t="s">
        <v>6214</v>
      </c>
      <c r="K1024" s="2">
        <v>33280</v>
      </c>
      <c r="L1024" s="10">
        <v>0</v>
      </c>
      <c r="M1024" s="2">
        <v>0</v>
      </c>
      <c r="N1024" s="2">
        <v>0</v>
      </c>
      <c r="O1024" s="2">
        <v>0</v>
      </c>
      <c r="P1024" s="10">
        <v>33280</v>
      </c>
      <c r="Q1024" s="12" t="s">
        <v>7356</v>
      </c>
      <c r="R1024" s="12">
        <v>44681</v>
      </c>
      <c r="S1024" s="2">
        <v>33280</v>
      </c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6"/>
      <c r="AE1024" s="16"/>
      <c r="AF1024" s="16"/>
      <c r="AG1024" s="16"/>
      <c r="AH1024" s="16"/>
      <c r="AI1024" s="16"/>
      <c r="AJ1024" s="16"/>
      <c r="AK1024" s="16"/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  <c r="AV1024" s="16"/>
      <c r="AW1024" s="16"/>
      <c r="AX1024" s="16"/>
    </row>
    <row r="1025" spans="1:50" ht="57.6">
      <c r="A1025" s="2" t="s">
        <v>1017</v>
      </c>
      <c r="B1025" s="2" t="s">
        <v>2029</v>
      </c>
      <c r="C1025" s="2"/>
      <c r="D1025" s="4" t="s">
        <v>2934</v>
      </c>
      <c r="E1025" s="4" t="s">
        <v>3916</v>
      </c>
      <c r="F1025" s="6">
        <v>2717215</v>
      </c>
      <c r="G1025" s="4" t="s">
        <v>6215</v>
      </c>
      <c r="H1025" s="2" t="s">
        <v>1240</v>
      </c>
      <c r="I1025" s="2" t="e">
        <v>#N/A</v>
      </c>
      <c r="J1025" s="2" t="e">
        <v>#N/A</v>
      </c>
      <c r="K1025" s="2">
        <v>33280</v>
      </c>
      <c r="L1025" s="10">
        <v>0</v>
      </c>
      <c r="M1025" s="2">
        <v>0</v>
      </c>
      <c r="N1025" s="2">
        <v>0</v>
      </c>
      <c r="O1025" s="2">
        <v>0</v>
      </c>
      <c r="P1025" s="10">
        <v>33280</v>
      </c>
      <c r="Q1025" s="12" t="s">
        <v>7357</v>
      </c>
      <c r="R1025" s="12">
        <v>44595</v>
      </c>
      <c r="S1025" s="2">
        <v>33280</v>
      </c>
      <c r="T1025" s="16"/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6"/>
      <c r="AH1025" s="16"/>
      <c r="AI1025" s="16"/>
      <c r="AJ1025" s="16"/>
      <c r="AK1025" s="16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  <c r="AV1025" s="16"/>
      <c r="AW1025" s="16"/>
      <c r="AX1025" s="16"/>
    </row>
    <row r="1026" spans="1:50" ht="43.2">
      <c r="A1026" s="2" t="s">
        <v>1018</v>
      </c>
      <c r="B1026" s="2" t="s">
        <v>2030</v>
      </c>
      <c r="C1026" s="2" t="s">
        <v>1228</v>
      </c>
      <c r="D1026" s="4" t="s">
        <v>2935</v>
      </c>
      <c r="E1026" s="4" t="s">
        <v>3917</v>
      </c>
      <c r="F1026" s="6">
        <v>2718385</v>
      </c>
      <c r="G1026" s="4" t="s">
        <v>2030</v>
      </c>
      <c r="H1026" s="2" t="s">
        <v>1228</v>
      </c>
      <c r="I1026" s="9" t="s">
        <v>6216</v>
      </c>
      <c r="J1026" s="9" t="s">
        <v>6217</v>
      </c>
      <c r="K1026" s="2">
        <v>62400</v>
      </c>
      <c r="L1026" s="10">
        <v>0</v>
      </c>
      <c r="M1026" s="2">
        <v>0</v>
      </c>
      <c r="N1026" s="2">
        <v>0</v>
      </c>
      <c r="O1026" s="2">
        <v>0</v>
      </c>
      <c r="P1026" s="10">
        <v>62400</v>
      </c>
      <c r="Q1026" s="12" t="s">
        <v>7358</v>
      </c>
      <c r="R1026" s="12">
        <v>44635</v>
      </c>
      <c r="S1026" s="2">
        <v>62400</v>
      </c>
      <c r="T1026" s="16"/>
      <c r="U1026" s="16"/>
      <c r="V1026" s="16"/>
      <c r="W1026" s="16"/>
      <c r="X1026" s="16"/>
      <c r="Y1026" s="16"/>
      <c r="Z1026" s="16"/>
      <c r="AA1026" s="16"/>
      <c r="AB1026" s="16"/>
      <c r="AC1026" s="16"/>
      <c r="AD1026" s="16"/>
      <c r="AE1026" s="16"/>
      <c r="AF1026" s="16"/>
      <c r="AG1026" s="16"/>
      <c r="AH1026" s="16"/>
      <c r="AI1026" s="16"/>
      <c r="AJ1026" s="16"/>
      <c r="AK1026" s="16"/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  <c r="AV1026" s="16"/>
      <c r="AW1026" s="16"/>
      <c r="AX1026" s="16"/>
    </row>
    <row r="1027" spans="1:50" ht="45.2">
      <c r="A1027" s="2" t="s">
        <v>1019</v>
      </c>
      <c r="B1027" s="2" t="s">
        <v>2031</v>
      </c>
      <c r="C1027" s="2" t="s">
        <v>1231</v>
      </c>
      <c r="D1027" s="4" t="s">
        <v>2936</v>
      </c>
      <c r="E1027" s="4" t="s">
        <v>2936</v>
      </c>
      <c r="F1027" s="6">
        <v>2720336</v>
      </c>
      <c r="G1027" s="4" t="s">
        <v>2031</v>
      </c>
      <c r="H1027" s="2" t="s">
        <v>1231</v>
      </c>
      <c r="I1027" s="2" t="s">
        <v>6218</v>
      </c>
      <c r="J1027" s="9" t="s">
        <v>6219</v>
      </c>
      <c r="K1027" s="2">
        <v>4160</v>
      </c>
      <c r="L1027" s="10">
        <v>0</v>
      </c>
      <c r="M1027" s="2">
        <v>0</v>
      </c>
      <c r="N1027" s="2">
        <v>0</v>
      </c>
      <c r="O1027" s="2">
        <v>0</v>
      </c>
      <c r="P1027" s="10">
        <v>4160</v>
      </c>
      <c r="Q1027" s="12" t="s">
        <v>7359</v>
      </c>
      <c r="R1027" s="12">
        <v>44681</v>
      </c>
      <c r="S1027" s="2">
        <v>4160</v>
      </c>
      <c r="T1027" s="16"/>
      <c r="U1027" s="16"/>
      <c r="V1027" s="16"/>
      <c r="W1027" s="16"/>
      <c r="X1027" s="16"/>
      <c r="Y1027" s="16"/>
      <c r="Z1027" s="16"/>
      <c r="AA1027" s="16"/>
      <c r="AB1027" s="16"/>
      <c r="AC1027" s="16"/>
      <c r="AD1027" s="16"/>
      <c r="AE1027" s="16"/>
      <c r="AF1027" s="16"/>
      <c r="AG1027" s="16"/>
      <c r="AH1027" s="16"/>
      <c r="AI1027" s="16"/>
      <c r="AJ1027" s="16"/>
      <c r="AK1027" s="16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  <c r="AV1027" s="16"/>
      <c r="AW1027" s="16"/>
      <c r="AX1027" s="16"/>
    </row>
    <row r="1028" spans="1:50" ht="45.2">
      <c r="A1028" s="2" t="s">
        <v>1020</v>
      </c>
      <c r="B1028" s="2" t="s">
        <v>2032</v>
      </c>
      <c r="C1028" s="2"/>
      <c r="D1028" s="4" t="s">
        <v>2937</v>
      </c>
      <c r="E1028" s="4" t="s">
        <v>3918</v>
      </c>
      <c r="F1028" s="6">
        <v>2721406</v>
      </c>
      <c r="G1028" s="4" t="s">
        <v>6220</v>
      </c>
      <c r="H1028" s="2" t="s">
        <v>1362</v>
      </c>
      <c r="I1028" s="2" t="s">
        <v>6221</v>
      </c>
      <c r="J1028" s="9" t="s">
        <v>6222</v>
      </c>
      <c r="K1028" s="2">
        <v>33280</v>
      </c>
      <c r="L1028" s="10">
        <v>0</v>
      </c>
      <c r="M1028" s="2">
        <v>0</v>
      </c>
      <c r="N1028" s="2">
        <v>0</v>
      </c>
      <c r="O1028" s="2">
        <v>0</v>
      </c>
      <c r="P1028" s="10">
        <v>33280</v>
      </c>
      <c r="Q1028" s="12" t="s">
        <v>7360</v>
      </c>
      <c r="R1028" s="12">
        <v>44582</v>
      </c>
      <c r="S1028" s="2">
        <v>33280</v>
      </c>
      <c r="T1028" s="16"/>
      <c r="U1028" s="16"/>
      <c r="V1028" s="16"/>
      <c r="W1028" s="16"/>
      <c r="X1028" s="16"/>
      <c r="Y1028" s="16"/>
      <c r="Z1028" s="16"/>
      <c r="AA1028" s="16"/>
      <c r="AB1028" s="16"/>
      <c r="AC1028" s="16"/>
      <c r="AD1028" s="16"/>
      <c r="AE1028" s="16"/>
      <c r="AF1028" s="16"/>
      <c r="AG1028" s="16"/>
      <c r="AH1028" s="16"/>
      <c r="AI1028" s="16"/>
      <c r="AJ1028" s="16"/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  <c r="AV1028" s="16"/>
      <c r="AW1028" s="16"/>
      <c r="AX1028" s="16"/>
    </row>
    <row r="1029" spans="1:50" ht="43.2">
      <c r="A1029" s="2" t="s">
        <v>1021</v>
      </c>
      <c r="B1029" s="2" t="s">
        <v>2033</v>
      </c>
      <c r="C1029" s="2"/>
      <c r="D1029" s="4" t="s">
        <v>2938</v>
      </c>
      <c r="E1029" s="4" t="s">
        <v>3919</v>
      </c>
      <c r="F1029" s="6">
        <v>2723422</v>
      </c>
      <c r="G1029" s="4" t="s">
        <v>2033</v>
      </c>
      <c r="H1029" s="2" t="s">
        <v>1228</v>
      </c>
      <c r="I1029" s="2" t="s">
        <v>6223</v>
      </c>
      <c r="J1029" s="9" t="s">
        <v>6224</v>
      </c>
      <c r="K1029" s="2">
        <v>62400</v>
      </c>
      <c r="L1029" s="10">
        <v>0</v>
      </c>
      <c r="M1029" s="2">
        <v>0</v>
      </c>
      <c r="N1029" s="2">
        <v>0</v>
      </c>
      <c r="O1029" s="2">
        <v>0</v>
      </c>
      <c r="P1029" s="10">
        <v>62400</v>
      </c>
      <c r="Q1029" s="12" t="s">
        <v>7361</v>
      </c>
      <c r="R1029" s="12">
        <v>44589</v>
      </c>
      <c r="S1029" s="2">
        <v>62400</v>
      </c>
      <c r="T1029" s="16"/>
      <c r="U1029" s="16"/>
      <c r="V1029" s="16"/>
      <c r="W1029" s="16"/>
      <c r="X1029" s="16"/>
      <c r="Y1029" s="16"/>
      <c r="Z1029" s="16"/>
      <c r="AA1029" s="16"/>
      <c r="AB1029" s="16"/>
      <c r="AC1029" s="16"/>
      <c r="AD1029" s="16"/>
      <c r="AE1029" s="16"/>
      <c r="AF1029" s="16"/>
      <c r="AG1029" s="16"/>
      <c r="AH1029" s="16"/>
      <c r="AI1029" s="16"/>
      <c r="AJ1029" s="16"/>
      <c r="AK1029" s="16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  <c r="AV1029" s="16"/>
      <c r="AW1029" s="16"/>
      <c r="AX1029" s="16"/>
    </row>
    <row r="1030" spans="1:50" ht="45.2">
      <c r="A1030" s="2" t="s">
        <v>1022</v>
      </c>
      <c r="B1030" s="2" t="s">
        <v>2034</v>
      </c>
      <c r="C1030" s="2"/>
      <c r="D1030" s="4" t="s">
        <v>2939</v>
      </c>
      <c r="E1030" s="4" t="s">
        <v>3920</v>
      </c>
      <c r="F1030" s="6">
        <v>2724350</v>
      </c>
      <c r="G1030" s="4" t="s">
        <v>2034</v>
      </c>
      <c r="H1030" s="2" t="s">
        <v>1383</v>
      </c>
      <c r="I1030" s="2" t="e">
        <v>#N/A</v>
      </c>
      <c r="J1030" s="2" t="e">
        <v>#N/A</v>
      </c>
      <c r="K1030" s="2">
        <v>8320</v>
      </c>
      <c r="L1030" s="10">
        <v>0</v>
      </c>
      <c r="M1030" s="2">
        <v>0</v>
      </c>
      <c r="N1030" s="2">
        <v>0</v>
      </c>
      <c r="O1030" s="2">
        <v>0</v>
      </c>
      <c r="P1030" s="10">
        <v>8320</v>
      </c>
      <c r="Q1030" s="12" t="s">
        <v>7362</v>
      </c>
      <c r="R1030" s="12">
        <v>44595</v>
      </c>
      <c r="S1030" s="2">
        <v>8320</v>
      </c>
      <c r="T1030" s="16"/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16"/>
      <c r="AE1030" s="16"/>
      <c r="AF1030" s="16"/>
      <c r="AG1030" s="16"/>
      <c r="AH1030" s="16"/>
      <c r="AI1030" s="16"/>
      <c r="AJ1030" s="16"/>
      <c r="AK1030" s="16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  <c r="AV1030" s="16"/>
      <c r="AW1030" s="16"/>
      <c r="AX1030" s="16"/>
    </row>
    <row r="1031" spans="1:50" ht="57.6">
      <c r="A1031" s="2" t="s">
        <v>1023</v>
      </c>
      <c r="B1031" s="2" t="s">
        <v>2035</v>
      </c>
      <c r="C1031" s="2"/>
      <c r="D1031" s="4" t="s">
        <v>2940</v>
      </c>
      <c r="E1031" s="4" t="s">
        <v>3921</v>
      </c>
      <c r="F1031" s="6">
        <v>2724449</v>
      </c>
      <c r="G1031" s="4" t="s">
        <v>6225</v>
      </c>
      <c r="H1031" s="2" t="s">
        <v>1408</v>
      </c>
      <c r="I1031" s="2" t="s">
        <v>6226</v>
      </c>
      <c r="J1031" s="9" t="s">
        <v>6227</v>
      </c>
      <c r="K1031" s="2">
        <v>62400</v>
      </c>
      <c r="L1031" s="10">
        <v>0</v>
      </c>
      <c r="M1031" s="2">
        <v>0</v>
      </c>
      <c r="N1031" s="2">
        <v>0</v>
      </c>
      <c r="O1031" s="2">
        <v>0</v>
      </c>
      <c r="P1031" s="10">
        <v>62400</v>
      </c>
      <c r="Q1031" s="12" t="s">
        <v>7363</v>
      </c>
      <c r="R1031" s="12">
        <v>44678</v>
      </c>
      <c r="S1031" s="2">
        <v>62400</v>
      </c>
      <c r="T1031" s="16"/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6"/>
      <c r="AE1031" s="16"/>
      <c r="AF1031" s="16"/>
      <c r="AG1031" s="16"/>
      <c r="AH1031" s="16"/>
      <c r="AI1031" s="16"/>
      <c r="AJ1031" s="16"/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  <c r="AV1031" s="16"/>
      <c r="AW1031" s="16"/>
      <c r="AX1031" s="16"/>
    </row>
    <row r="1032" spans="1:50" ht="43.2">
      <c r="A1032" s="2" t="s">
        <v>1024</v>
      </c>
      <c r="B1032" s="2" t="s">
        <v>2036</v>
      </c>
      <c r="C1032" s="2"/>
      <c r="D1032" s="4" t="s">
        <v>2941</v>
      </c>
      <c r="E1032" s="4" t="s">
        <v>2941</v>
      </c>
      <c r="F1032" s="6">
        <v>2724734</v>
      </c>
      <c r="G1032" s="4" t="s">
        <v>6228</v>
      </c>
      <c r="H1032" s="2" t="s">
        <v>1392</v>
      </c>
      <c r="I1032" s="2" t="s">
        <v>6229</v>
      </c>
      <c r="J1032" s="9" t="s">
        <v>6230</v>
      </c>
      <c r="K1032" s="2">
        <v>8320</v>
      </c>
      <c r="L1032" s="10">
        <v>0</v>
      </c>
      <c r="M1032" s="2">
        <v>0</v>
      </c>
      <c r="N1032" s="2">
        <v>0</v>
      </c>
      <c r="O1032" s="2">
        <v>0</v>
      </c>
      <c r="P1032" s="10">
        <v>8320</v>
      </c>
      <c r="Q1032" s="12" t="s">
        <v>7364</v>
      </c>
      <c r="R1032" s="12">
        <v>44602</v>
      </c>
      <c r="S1032" s="2">
        <v>8320</v>
      </c>
      <c r="T1032" s="16"/>
      <c r="U1032" s="16"/>
      <c r="V1032" s="16"/>
      <c r="W1032" s="16"/>
      <c r="X1032" s="16"/>
      <c r="Y1032" s="16"/>
      <c r="Z1032" s="16"/>
      <c r="AA1032" s="16"/>
      <c r="AB1032" s="16"/>
      <c r="AC1032" s="16"/>
      <c r="AD1032" s="16"/>
      <c r="AE1032" s="16"/>
      <c r="AF1032" s="16"/>
      <c r="AG1032" s="16"/>
      <c r="AH1032" s="16"/>
      <c r="AI1032" s="16"/>
      <c r="AJ1032" s="16"/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  <c r="AV1032" s="16"/>
      <c r="AW1032" s="16"/>
      <c r="AX1032" s="16"/>
    </row>
    <row r="1033" spans="1:50" ht="45.2">
      <c r="A1033" s="2" t="s">
        <v>1025</v>
      </c>
      <c r="B1033" s="2" t="s">
        <v>2037</v>
      </c>
      <c r="C1033" s="2" t="s">
        <v>2038</v>
      </c>
      <c r="D1033" s="4" t="s">
        <v>2942</v>
      </c>
      <c r="E1033" s="4" t="s">
        <v>3922</v>
      </c>
      <c r="F1033" s="6">
        <v>2725984</v>
      </c>
      <c r="G1033" s="4" t="s">
        <v>6231</v>
      </c>
      <c r="H1033" s="2" t="s">
        <v>2038</v>
      </c>
      <c r="I1033" s="2" t="s">
        <v>6232</v>
      </c>
      <c r="J1033" s="9" t="s">
        <v>6233</v>
      </c>
      <c r="K1033" s="2">
        <v>8320</v>
      </c>
      <c r="L1033" s="10">
        <v>0</v>
      </c>
      <c r="M1033" s="2">
        <v>0</v>
      </c>
      <c r="N1033" s="2">
        <v>0</v>
      </c>
      <c r="O1033" s="2">
        <v>0</v>
      </c>
      <c r="P1033" s="10">
        <v>8320</v>
      </c>
      <c r="Q1033" s="12" t="s">
        <v>7365</v>
      </c>
      <c r="R1033" s="12">
        <v>44600</v>
      </c>
      <c r="S1033" s="2">
        <v>8320</v>
      </c>
      <c r="T1033" s="16"/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6"/>
      <c r="AE1033" s="16"/>
      <c r="AF1033" s="16"/>
      <c r="AG1033" s="16"/>
      <c r="AH1033" s="16"/>
      <c r="AI1033" s="16"/>
      <c r="AJ1033" s="16"/>
      <c r="AK1033" s="16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  <c r="AV1033" s="16"/>
      <c r="AW1033" s="16"/>
      <c r="AX1033" s="16"/>
    </row>
    <row r="1034" spans="1:50" ht="57.6">
      <c r="A1034" s="2" t="s">
        <v>1026</v>
      </c>
      <c r="B1034" s="2" t="s">
        <v>2039</v>
      </c>
      <c r="C1034" s="2"/>
      <c r="D1034" s="4" t="s">
        <v>2943</v>
      </c>
      <c r="E1034" s="4" t="s">
        <v>3923</v>
      </c>
      <c r="F1034" s="6">
        <v>2726616</v>
      </c>
      <c r="G1034" s="4" t="s">
        <v>6234</v>
      </c>
      <c r="H1034" s="2" t="s">
        <v>1228</v>
      </c>
      <c r="I1034" s="2" t="e">
        <v>#N/A</v>
      </c>
      <c r="J1034" s="2" t="e">
        <v>#N/A</v>
      </c>
      <c r="K1034" s="2">
        <v>16640</v>
      </c>
      <c r="L1034" s="10">
        <v>0</v>
      </c>
      <c r="M1034" s="2">
        <v>0</v>
      </c>
      <c r="N1034" s="2">
        <v>0</v>
      </c>
      <c r="O1034" s="2">
        <v>0</v>
      </c>
      <c r="P1034" s="10">
        <v>16640</v>
      </c>
      <c r="Q1034" s="12" t="s">
        <v>7366</v>
      </c>
      <c r="R1034" s="12">
        <v>44609</v>
      </c>
      <c r="S1034" s="2">
        <v>16640</v>
      </c>
      <c r="T1034" s="16"/>
      <c r="U1034" s="16"/>
      <c r="V1034" s="16"/>
      <c r="W1034" s="16"/>
      <c r="X1034" s="16"/>
      <c r="Y1034" s="16"/>
      <c r="Z1034" s="16"/>
      <c r="AA1034" s="16"/>
      <c r="AB1034" s="16"/>
      <c r="AC1034" s="16"/>
      <c r="AD1034" s="16"/>
      <c r="AE1034" s="16"/>
      <c r="AF1034" s="16"/>
      <c r="AG1034" s="16"/>
      <c r="AH1034" s="16"/>
      <c r="AI1034" s="16"/>
      <c r="AJ1034" s="16"/>
      <c r="AK1034" s="16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  <c r="AV1034" s="16"/>
      <c r="AW1034" s="16"/>
      <c r="AX1034" s="16"/>
    </row>
    <row r="1035" spans="1:50" ht="57.6">
      <c r="A1035" s="2" t="s">
        <v>1027</v>
      </c>
      <c r="B1035" s="2" t="s">
        <v>1311</v>
      </c>
      <c r="C1035" s="2" t="s">
        <v>1412</v>
      </c>
      <c r="D1035" s="4" t="s">
        <v>2277</v>
      </c>
      <c r="E1035" s="4" t="s">
        <v>3924</v>
      </c>
      <c r="F1035" s="6">
        <v>2727044</v>
      </c>
      <c r="G1035" s="4" t="s">
        <v>6235</v>
      </c>
      <c r="H1035" s="2" t="s">
        <v>1412</v>
      </c>
      <c r="I1035" s="2" t="s">
        <v>4337</v>
      </c>
      <c r="J1035" s="9" t="s">
        <v>4338</v>
      </c>
      <c r="K1035" s="2">
        <v>62400</v>
      </c>
      <c r="L1035" s="10">
        <v>0</v>
      </c>
      <c r="M1035" s="2">
        <v>0</v>
      </c>
      <c r="N1035" s="2">
        <v>0</v>
      </c>
      <c r="O1035" s="2">
        <v>0</v>
      </c>
      <c r="P1035" s="10">
        <v>62400</v>
      </c>
      <c r="Q1035" s="12" t="s">
        <v>6719</v>
      </c>
      <c r="R1035" s="12">
        <v>44643</v>
      </c>
      <c r="S1035" s="2">
        <v>62400</v>
      </c>
      <c r="T1035" s="16"/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16"/>
      <c r="AE1035" s="16"/>
      <c r="AF1035" s="16"/>
      <c r="AG1035" s="16"/>
      <c r="AH1035" s="16"/>
      <c r="AI1035" s="16"/>
      <c r="AJ1035" s="16"/>
      <c r="AK1035" s="16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  <c r="AV1035" s="16"/>
      <c r="AW1035" s="16"/>
      <c r="AX1035" s="16"/>
    </row>
    <row r="1036" spans="1:50" ht="45.2">
      <c r="A1036" s="2" t="s">
        <v>1028</v>
      </c>
      <c r="B1036" s="2" t="s">
        <v>2040</v>
      </c>
      <c r="C1036" s="2"/>
      <c r="D1036" s="4" t="s">
        <v>2944</v>
      </c>
      <c r="E1036" s="4" t="s">
        <v>2944</v>
      </c>
      <c r="F1036" s="6">
        <v>2728310</v>
      </c>
      <c r="G1036" s="4" t="s">
        <v>2040</v>
      </c>
      <c r="H1036" s="2" t="s">
        <v>1408</v>
      </c>
      <c r="I1036" s="2" t="s">
        <v>6236</v>
      </c>
      <c r="J1036" s="9" t="s">
        <v>6237</v>
      </c>
      <c r="K1036" s="2">
        <v>8320</v>
      </c>
      <c r="L1036" s="10">
        <v>0</v>
      </c>
      <c r="M1036" s="2">
        <v>0</v>
      </c>
      <c r="N1036" s="2">
        <v>0</v>
      </c>
      <c r="O1036" s="2">
        <v>0</v>
      </c>
      <c r="P1036" s="10">
        <v>8320</v>
      </c>
      <c r="Q1036" s="12" t="s">
        <v>7367</v>
      </c>
      <c r="R1036" s="12">
        <v>44582</v>
      </c>
      <c r="S1036" s="2">
        <v>8320</v>
      </c>
      <c r="T1036" s="16"/>
      <c r="U1036" s="16"/>
      <c r="V1036" s="16"/>
      <c r="W1036" s="16"/>
      <c r="X1036" s="16"/>
      <c r="Y1036" s="16"/>
      <c r="Z1036" s="16"/>
      <c r="AA1036" s="16"/>
      <c r="AB1036" s="16"/>
      <c r="AC1036" s="16"/>
      <c r="AD1036" s="16"/>
      <c r="AE1036" s="16"/>
      <c r="AF1036" s="16"/>
      <c r="AG1036" s="16"/>
      <c r="AH1036" s="16"/>
      <c r="AI1036" s="16"/>
      <c r="AJ1036" s="16"/>
      <c r="AK1036" s="16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  <c r="AV1036" s="16"/>
      <c r="AW1036" s="16"/>
      <c r="AX1036" s="16"/>
    </row>
    <row r="1037" spans="1:50" ht="57.6">
      <c r="A1037" s="2" t="s">
        <v>1029</v>
      </c>
      <c r="B1037" s="2" t="s">
        <v>2041</v>
      </c>
      <c r="C1037" s="2"/>
      <c r="D1037" s="4" t="s">
        <v>2945</v>
      </c>
      <c r="E1037" s="4" t="s">
        <v>3925</v>
      </c>
      <c r="F1037" s="6">
        <v>2728561</v>
      </c>
      <c r="G1037" s="4" t="s">
        <v>2041</v>
      </c>
      <c r="H1037" s="2" t="s">
        <v>1859</v>
      </c>
      <c r="I1037" s="2" t="s">
        <v>6238</v>
      </c>
      <c r="J1037" s="9" t="s">
        <v>6239</v>
      </c>
      <c r="K1037" s="2">
        <v>45760</v>
      </c>
      <c r="L1037" s="10">
        <v>0</v>
      </c>
      <c r="M1037" s="2">
        <v>0</v>
      </c>
      <c r="N1037" s="2">
        <v>0</v>
      </c>
      <c r="O1037" s="2">
        <v>0</v>
      </c>
      <c r="P1037" s="10">
        <v>45760</v>
      </c>
      <c r="Q1037" s="12" t="s">
        <v>7368</v>
      </c>
      <c r="R1037" s="12">
        <v>44636</v>
      </c>
      <c r="S1037" s="2">
        <v>45760</v>
      </c>
      <c r="T1037" s="16"/>
      <c r="U1037" s="16"/>
      <c r="V1037" s="16"/>
      <c r="W1037" s="16"/>
      <c r="X1037" s="16"/>
      <c r="Y1037" s="16"/>
      <c r="Z1037" s="16"/>
      <c r="AA1037" s="16"/>
      <c r="AB1037" s="16"/>
      <c r="AC1037" s="16"/>
      <c r="AD1037" s="16"/>
      <c r="AE1037" s="16"/>
      <c r="AF1037" s="16"/>
      <c r="AG1037" s="16"/>
      <c r="AH1037" s="16"/>
      <c r="AI1037" s="16"/>
      <c r="AJ1037" s="16"/>
      <c r="AK1037" s="16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  <c r="AV1037" s="16"/>
      <c r="AW1037" s="16"/>
      <c r="AX1037" s="16"/>
    </row>
    <row r="1038" spans="1:50" ht="45.2">
      <c r="A1038" s="2" t="s">
        <v>1030</v>
      </c>
      <c r="B1038" s="2" t="s">
        <v>2042</v>
      </c>
      <c r="C1038" s="2"/>
      <c r="D1038" s="4" t="s">
        <v>2946</v>
      </c>
      <c r="E1038" s="4" t="s">
        <v>2946</v>
      </c>
      <c r="F1038" s="6">
        <v>2729293</v>
      </c>
      <c r="G1038" s="4" t="s">
        <v>2042</v>
      </c>
      <c r="H1038" s="2"/>
      <c r="I1038" s="2" t="s">
        <v>6240</v>
      </c>
      <c r="J1038" s="9" t="s">
        <v>6241</v>
      </c>
      <c r="K1038" s="2">
        <v>4160</v>
      </c>
      <c r="L1038" s="10">
        <v>0</v>
      </c>
      <c r="M1038" s="2">
        <v>0</v>
      </c>
      <c r="N1038" s="2">
        <v>0</v>
      </c>
      <c r="O1038" s="2">
        <v>0</v>
      </c>
      <c r="P1038" s="10">
        <v>4160</v>
      </c>
      <c r="Q1038" s="12" t="s">
        <v>7369</v>
      </c>
      <c r="R1038" s="12">
        <v>44593</v>
      </c>
      <c r="S1038" s="2">
        <v>4160</v>
      </c>
      <c r="T1038" s="16"/>
      <c r="U1038" s="16"/>
      <c r="V1038" s="16"/>
      <c r="W1038" s="16"/>
      <c r="X1038" s="16"/>
      <c r="Y1038" s="16"/>
      <c r="Z1038" s="16"/>
      <c r="AA1038" s="16"/>
      <c r="AB1038" s="16"/>
      <c r="AC1038" s="16"/>
      <c r="AD1038" s="16"/>
      <c r="AE1038" s="16"/>
      <c r="AF1038" s="16"/>
      <c r="AG1038" s="16"/>
      <c r="AH1038" s="16"/>
      <c r="AI1038" s="16"/>
      <c r="AJ1038" s="16"/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  <c r="AV1038" s="16"/>
      <c r="AW1038" s="16"/>
      <c r="AX1038" s="16"/>
    </row>
    <row r="1039" spans="1:50" ht="57.6">
      <c r="A1039" s="2" t="s">
        <v>1031</v>
      </c>
      <c r="B1039" s="2" t="s">
        <v>2043</v>
      </c>
      <c r="C1039" s="2" t="s">
        <v>1240</v>
      </c>
      <c r="D1039" s="4" t="s">
        <v>2947</v>
      </c>
      <c r="E1039" s="4" t="s">
        <v>3926</v>
      </c>
      <c r="F1039" s="6">
        <v>2731315</v>
      </c>
      <c r="G1039" s="4" t="s">
        <v>6242</v>
      </c>
      <c r="H1039" s="2" t="s">
        <v>1240</v>
      </c>
      <c r="I1039" s="2" t="s">
        <v>6243</v>
      </c>
      <c r="J1039" s="9" t="s">
        <v>6244</v>
      </c>
      <c r="K1039" s="2">
        <v>8320</v>
      </c>
      <c r="L1039" s="10">
        <v>0</v>
      </c>
      <c r="M1039" s="2">
        <v>0</v>
      </c>
      <c r="N1039" s="2">
        <v>0</v>
      </c>
      <c r="O1039" s="2">
        <v>0</v>
      </c>
      <c r="P1039" s="10">
        <v>8320</v>
      </c>
      <c r="Q1039" s="12" t="s">
        <v>7370</v>
      </c>
      <c r="R1039" s="12">
        <v>44594</v>
      </c>
      <c r="S1039" s="2">
        <v>8320</v>
      </c>
      <c r="T1039" s="16"/>
      <c r="U1039" s="16"/>
      <c r="V1039" s="16"/>
      <c r="W1039" s="16"/>
      <c r="X1039" s="16"/>
      <c r="Y1039" s="16"/>
      <c r="Z1039" s="16"/>
      <c r="AA1039" s="16"/>
      <c r="AB1039" s="16"/>
      <c r="AC1039" s="16"/>
      <c r="AD1039" s="16"/>
      <c r="AE1039" s="16"/>
      <c r="AF1039" s="16"/>
      <c r="AG1039" s="16"/>
      <c r="AH1039" s="16"/>
      <c r="AI1039" s="16"/>
      <c r="AJ1039" s="16"/>
      <c r="AK1039" s="16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  <c r="AV1039" s="16"/>
      <c r="AW1039" s="16"/>
      <c r="AX1039" s="16"/>
    </row>
    <row r="1040" spans="1:50" ht="45.2">
      <c r="A1040" s="2" t="s">
        <v>1032</v>
      </c>
      <c r="B1040" s="2" t="s">
        <v>2044</v>
      </c>
      <c r="C1040" s="2" t="s">
        <v>1470</v>
      </c>
      <c r="D1040" s="4" t="s">
        <v>2948</v>
      </c>
      <c r="E1040" s="4" t="s">
        <v>3927</v>
      </c>
      <c r="F1040" s="6">
        <v>2731664</v>
      </c>
      <c r="G1040" s="4" t="s">
        <v>6245</v>
      </c>
      <c r="H1040" s="2" t="s">
        <v>1240</v>
      </c>
      <c r="I1040" s="2" t="e">
        <v>#N/A</v>
      </c>
      <c r="J1040" s="2" t="e">
        <v>#N/A</v>
      </c>
      <c r="K1040" s="2">
        <v>8320</v>
      </c>
      <c r="L1040" s="10">
        <v>0</v>
      </c>
      <c r="M1040" s="2">
        <v>0</v>
      </c>
      <c r="N1040" s="2">
        <v>0</v>
      </c>
      <c r="O1040" s="2">
        <v>0</v>
      </c>
      <c r="P1040" s="10">
        <v>8320</v>
      </c>
      <c r="Q1040" s="12" t="s">
        <v>7371</v>
      </c>
      <c r="R1040" s="12">
        <v>44629</v>
      </c>
      <c r="S1040" s="2">
        <v>8320</v>
      </c>
      <c r="T1040" s="16"/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6"/>
      <c r="AE1040" s="16"/>
      <c r="AF1040" s="16"/>
      <c r="AG1040" s="16"/>
      <c r="AH1040" s="16"/>
      <c r="AI1040" s="16"/>
      <c r="AJ1040" s="16"/>
      <c r="AK1040" s="16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  <c r="AV1040" s="16"/>
      <c r="AW1040" s="16"/>
      <c r="AX1040" s="16"/>
    </row>
    <row r="1041" spans="1:50" ht="43.2">
      <c r="A1041" s="2" t="s">
        <v>1033</v>
      </c>
      <c r="B1041" s="2" t="s">
        <v>2045</v>
      </c>
      <c r="C1041" s="2" t="s">
        <v>1267</v>
      </c>
      <c r="D1041" s="4" t="s">
        <v>2949</v>
      </c>
      <c r="E1041" s="4" t="s">
        <v>3928</v>
      </c>
      <c r="F1041" s="6">
        <v>2734590</v>
      </c>
      <c r="G1041" s="4" t="s">
        <v>2045</v>
      </c>
      <c r="H1041" s="2" t="s">
        <v>1267</v>
      </c>
      <c r="I1041" s="2" t="s">
        <v>6246</v>
      </c>
      <c r="J1041" s="9" t="s">
        <v>6247</v>
      </c>
      <c r="K1041" s="2">
        <v>16640</v>
      </c>
      <c r="L1041" s="10">
        <v>0</v>
      </c>
      <c r="M1041" s="2">
        <v>0</v>
      </c>
      <c r="N1041" s="2">
        <v>0</v>
      </c>
      <c r="O1041" s="2">
        <v>0</v>
      </c>
      <c r="P1041" s="10">
        <v>16640</v>
      </c>
      <c r="Q1041" s="12" t="s">
        <v>7372</v>
      </c>
      <c r="R1041" s="12">
        <v>44596</v>
      </c>
      <c r="S1041" s="2">
        <v>16640</v>
      </c>
      <c r="T1041" s="16"/>
      <c r="U1041" s="16"/>
      <c r="V1041" s="16"/>
      <c r="W1041" s="16"/>
      <c r="X1041" s="16"/>
      <c r="Y1041" s="16"/>
      <c r="Z1041" s="16"/>
      <c r="AA1041" s="16"/>
      <c r="AB1041" s="16"/>
      <c r="AC1041" s="16"/>
      <c r="AD1041" s="16"/>
      <c r="AE1041" s="16"/>
      <c r="AF1041" s="16"/>
      <c r="AG1041" s="16"/>
      <c r="AH1041" s="16"/>
      <c r="AI1041" s="16"/>
      <c r="AJ1041" s="16"/>
      <c r="AK1041" s="16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  <c r="AV1041" s="16"/>
      <c r="AW1041" s="16"/>
      <c r="AX1041" s="16"/>
    </row>
    <row r="1042" spans="1:50" ht="45.2">
      <c r="A1042" s="2" t="s">
        <v>1034</v>
      </c>
      <c r="B1042" s="2" t="s">
        <v>2046</v>
      </c>
      <c r="C1042" s="2"/>
      <c r="D1042" s="4" t="s">
        <v>2441</v>
      </c>
      <c r="E1042" s="4" t="s">
        <v>3929</v>
      </c>
      <c r="F1042" s="6">
        <v>2734643</v>
      </c>
      <c r="G1042" s="4" t="s">
        <v>6248</v>
      </c>
      <c r="H1042" s="2" t="s">
        <v>1256</v>
      </c>
      <c r="I1042" s="2" t="s">
        <v>4865</v>
      </c>
      <c r="J1042" s="9" t="s">
        <v>4866</v>
      </c>
      <c r="K1042" s="2">
        <v>16640</v>
      </c>
      <c r="L1042" s="10">
        <v>0</v>
      </c>
      <c r="M1042" s="2">
        <v>0</v>
      </c>
      <c r="N1042" s="2">
        <v>0</v>
      </c>
      <c r="O1042" s="2">
        <v>0</v>
      </c>
      <c r="P1042" s="10">
        <v>16640</v>
      </c>
      <c r="Q1042" s="12" t="s">
        <v>6878</v>
      </c>
      <c r="R1042" s="12">
        <v>44657</v>
      </c>
      <c r="S1042" s="2">
        <v>16640</v>
      </c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6"/>
      <c r="AE1042" s="16"/>
      <c r="AF1042" s="16"/>
      <c r="AG1042" s="16"/>
      <c r="AH1042" s="16"/>
      <c r="AI1042" s="16"/>
      <c r="AJ1042" s="16"/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  <c r="AV1042" s="16"/>
      <c r="AW1042" s="16"/>
      <c r="AX1042" s="16"/>
    </row>
    <row r="1043" spans="1:50" ht="43.2">
      <c r="A1043" s="2" t="s">
        <v>1035</v>
      </c>
      <c r="B1043" s="2" t="s">
        <v>2047</v>
      </c>
      <c r="C1043" s="2" t="s">
        <v>2048</v>
      </c>
      <c r="D1043" s="4" t="s">
        <v>2950</v>
      </c>
      <c r="E1043" s="4" t="s">
        <v>3930</v>
      </c>
      <c r="F1043" s="6">
        <v>2734803</v>
      </c>
      <c r="G1043" s="4" t="s">
        <v>2047</v>
      </c>
      <c r="H1043" s="2" t="s">
        <v>2048</v>
      </c>
      <c r="I1043" s="9" t="s">
        <v>6249</v>
      </c>
      <c r="J1043" s="9" t="s">
        <v>6250</v>
      </c>
      <c r="K1043" s="2">
        <v>33280</v>
      </c>
      <c r="L1043" s="10">
        <v>0</v>
      </c>
      <c r="M1043" s="2">
        <v>0</v>
      </c>
      <c r="N1043" s="2">
        <v>0</v>
      </c>
      <c r="O1043" s="2">
        <v>0</v>
      </c>
      <c r="P1043" s="10">
        <v>33280</v>
      </c>
      <c r="Q1043" s="12" t="s">
        <v>7373</v>
      </c>
      <c r="R1043" s="12">
        <v>44617</v>
      </c>
      <c r="S1043" s="2">
        <v>33280</v>
      </c>
      <c r="T1043" s="16"/>
      <c r="U1043" s="16"/>
      <c r="V1043" s="16"/>
      <c r="W1043" s="16"/>
      <c r="X1043" s="16"/>
      <c r="Y1043" s="16"/>
      <c r="Z1043" s="16"/>
      <c r="AA1043" s="16"/>
      <c r="AB1043" s="16"/>
      <c r="AC1043" s="16"/>
      <c r="AD1043" s="16"/>
      <c r="AE1043" s="16"/>
      <c r="AF1043" s="16"/>
      <c r="AG1043" s="16"/>
      <c r="AH1043" s="16"/>
      <c r="AI1043" s="16"/>
      <c r="AJ1043" s="16"/>
      <c r="AK1043" s="16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  <c r="AV1043" s="16"/>
      <c r="AW1043" s="16"/>
      <c r="AX1043" s="16"/>
    </row>
    <row r="1044" spans="1:50" ht="45.2">
      <c r="A1044" s="2" t="s">
        <v>1036</v>
      </c>
      <c r="B1044" s="2" t="s">
        <v>2049</v>
      </c>
      <c r="C1044" s="2"/>
      <c r="D1044" s="4" t="s">
        <v>2951</v>
      </c>
      <c r="E1044" s="4" t="s">
        <v>3931</v>
      </c>
      <c r="F1044" s="6">
        <v>2735544</v>
      </c>
      <c r="G1044" s="4" t="s">
        <v>2049</v>
      </c>
      <c r="H1044" s="2" t="s">
        <v>1231</v>
      </c>
      <c r="I1044" s="2" t="s">
        <v>6251</v>
      </c>
      <c r="J1044" s="9" t="s">
        <v>6252</v>
      </c>
      <c r="K1044" s="2">
        <v>29120</v>
      </c>
      <c r="L1044" s="10">
        <v>0</v>
      </c>
      <c r="M1044" s="2">
        <v>0</v>
      </c>
      <c r="N1044" s="2">
        <v>0</v>
      </c>
      <c r="O1044" s="2">
        <v>0</v>
      </c>
      <c r="P1044" s="10">
        <v>29120</v>
      </c>
      <c r="Q1044" s="12" t="s">
        <v>7374</v>
      </c>
      <c r="R1044" s="12">
        <v>44588</v>
      </c>
      <c r="S1044" s="2">
        <v>29120</v>
      </c>
      <c r="T1044" s="16"/>
      <c r="U1044" s="16"/>
      <c r="V1044" s="16"/>
      <c r="W1044" s="16"/>
      <c r="X1044" s="16"/>
      <c r="Y1044" s="16"/>
      <c r="Z1044" s="16"/>
      <c r="AA1044" s="16"/>
      <c r="AB1044" s="16"/>
      <c r="AC1044" s="16"/>
      <c r="AD1044" s="16"/>
      <c r="AE1044" s="16"/>
      <c r="AF1044" s="16"/>
      <c r="AG1044" s="16"/>
      <c r="AH1044" s="16"/>
      <c r="AI1044" s="16"/>
      <c r="AJ1044" s="16"/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  <c r="AV1044" s="16"/>
      <c r="AW1044" s="16"/>
      <c r="AX1044" s="16"/>
    </row>
    <row r="1045" spans="1:50" ht="72">
      <c r="A1045" s="2" t="s">
        <v>1037</v>
      </c>
      <c r="B1045" s="2" t="s">
        <v>2050</v>
      </c>
      <c r="C1045" s="2" t="s">
        <v>1231</v>
      </c>
      <c r="D1045" s="4" t="s">
        <v>2952</v>
      </c>
      <c r="E1045" s="4" t="s">
        <v>3932</v>
      </c>
      <c r="F1045" s="6">
        <v>2735599</v>
      </c>
      <c r="G1045" s="4" t="s">
        <v>6253</v>
      </c>
      <c r="H1045" s="2" t="s">
        <v>1228</v>
      </c>
      <c r="I1045" s="9" t="s">
        <v>6254</v>
      </c>
      <c r="J1045" s="9" t="s">
        <v>6255</v>
      </c>
      <c r="K1045" s="2">
        <v>39931.71</v>
      </c>
      <c r="L1045" s="2">
        <v>0</v>
      </c>
      <c r="M1045" s="10">
        <v>0</v>
      </c>
      <c r="N1045" s="2">
        <v>0</v>
      </c>
      <c r="O1045" s="2">
        <v>0</v>
      </c>
      <c r="P1045" s="10">
        <v>58240</v>
      </c>
      <c r="Q1045" s="12" t="s">
        <v>7375</v>
      </c>
      <c r="R1045" s="12">
        <v>44681</v>
      </c>
      <c r="S1045" s="2">
        <v>58240</v>
      </c>
      <c r="T1045" s="16"/>
      <c r="U1045" s="16"/>
      <c r="V1045" s="16"/>
      <c r="W1045" s="16"/>
      <c r="X1045" s="16"/>
      <c r="Y1045" s="16"/>
      <c r="Z1045" s="16"/>
      <c r="AA1045" s="16"/>
      <c r="AB1045" s="16"/>
      <c r="AC1045" s="16"/>
      <c r="AD1045" s="16"/>
      <c r="AE1045" s="16"/>
      <c r="AF1045" s="16"/>
      <c r="AG1045" s="16"/>
      <c r="AH1045" s="16"/>
      <c r="AI1045" s="16"/>
      <c r="AJ1045" s="16"/>
      <c r="AK1045" s="16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  <c r="AV1045" s="16"/>
      <c r="AW1045" s="16"/>
      <c r="AX1045" s="16"/>
    </row>
    <row r="1046" spans="1:50" ht="45.2">
      <c r="A1046" s="2" t="s">
        <v>1038</v>
      </c>
      <c r="B1046" s="2" t="s">
        <v>1311</v>
      </c>
      <c r="C1046" s="2" t="s">
        <v>1228</v>
      </c>
      <c r="D1046" s="4" t="s">
        <v>2277</v>
      </c>
      <c r="E1046" s="4" t="s">
        <v>3933</v>
      </c>
      <c r="F1046" s="6">
        <v>2736383</v>
      </c>
      <c r="G1046" s="4" t="s">
        <v>6256</v>
      </c>
      <c r="H1046" s="2" t="s">
        <v>1228</v>
      </c>
      <c r="I1046" s="2" t="s">
        <v>4337</v>
      </c>
      <c r="J1046" s="9" t="s">
        <v>4338</v>
      </c>
      <c r="K1046" s="2">
        <v>83200</v>
      </c>
      <c r="L1046" s="10">
        <v>0</v>
      </c>
      <c r="M1046" s="2">
        <v>0</v>
      </c>
      <c r="N1046" s="2">
        <v>0</v>
      </c>
      <c r="O1046" s="2">
        <v>0</v>
      </c>
      <c r="P1046" s="10">
        <v>83200</v>
      </c>
      <c r="Q1046" s="12" t="s">
        <v>6719</v>
      </c>
      <c r="R1046" s="12">
        <v>44643</v>
      </c>
      <c r="S1046" s="2">
        <v>83200</v>
      </c>
      <c r="T1046" s="16"/>
      <c r="U1046" s="16"/>
      <c r="V1046" s="16"/>
      <c r="W1046" s="16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6"/>
      <c r="AH1046" s="16"/>
      <c r="AI1046" s="16"/>
      <c r="AJ1046" s="16"/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  <c r="AV1046" s="16"/>
      <c r="AW1046" s="16"/>
      <c r="AX1046" s="16"/>
    </row>
    <row r="1047" spans="1:50" ht="57.6">
      <c r="A1047" s="2" t="s">
        <v>1039</v>
      </c>
      <c r="B1047" s="2" t="s">
        <v>2051</v>
      </c>
      <c r="C1047" s="2" t="s">
        <v>1231</v>
      </c>
      <c r="D1047" s="4" t="s">
        <v>2953</v>
      </c>
      <c r="E1047" s="4" t="s">
        <v>3934</v>
      </c>
      <c r="F1047" s="6">
        <v>2737042</v>
      </c>
      <c r="G1047" s="4" t="s">
        <v>6257</v>
      </c>
      <c r="H1047" s="2" t="s">
        <v>1231</v>
      </c>
      <c r="I1047" s="2" t="s">
        <v>6258</v>
      </c>
      <c r="J1047" s="9" t="s">
        <v>6259</v>
      </c>
      <c r="K1047" s="2">
        <v>16640</v>
      </c>
      <c r="L1047" s="10">
        <v>0</v>
      </c>
      <c r="M1047" s="2">
        <v>0</v>
      </c>
      <c r="N1047" s="2">
        <v>0</v>
      </c>
      <c r="O1047" s="2">
        <v>0</v>
      </c>
      <c r="P1047" s="10">
        <v>16640</v>
      </c>
      <c r="Q1047" s="12" t="s">
        <v>7376</v>
      </c>
      <c r="R1047" s="12">
        <v>44635</v>
      </c>
      <c r="S1047" s="2">
        <v>16640</v>
      </c>
      <c r="T1047" s="16"/>
      <c r="U1047" s="16"/>
      <c r="V1047" s="16"/>
      <c r="W1047" s="16"/>
      <c r="X1047" s="16"/>
      <c r="Y1047" s="16"/>
      <c r="Z1047" s="16"/>
      <c r="AA1047" s="16"/>
      <c r="AB1047" s="16"/>
      <c r="AC1047" s="16"/>
      <c r="AD1047" s="16"/>
      <c r="AE1047" s="16"/>
      <c r="AF1047" s="16"/>
      <c r="AG1047" s="16"/>
      <c r="AH1047" s="16"/>
      <c r="AI1047" s="16"/>
      <c r="AJ1047" s="16"/>
      <c r="AK1047" s="16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  <c r="AV1047" s="16"/>
      <c r="AW1047" s="16"/>
      <c r="AX1047" s="16"/>
    </row>
    <row r="1048" spans="1:50" ht="60.25">
      <c r="A1048" s="2" t="s">
        <v>1040</v>
      </c>
      <c r="B1048" s="2" t="s">
        <v>1552</v>
      </c>
      <c r="C1048" s="2"/>
      <c r="D1048" s="4" t="s">
        <v>2494</v>
      </c>
      <c r="E1048" s="4" t="s">
        <v>3869</v>
      </c>
      <c r="F1048" s="6">
        <v>2738774</v>
      </c>
      <c r="G1048" s="4" t="s">
        <v>6260</v>
      </c>
      <c r="H1048" s="2" t="s">
        <v>1289</v>
      </c>
      <c r="I1048" s="2" t="s">
        <v>5006</v>
      </c>
      <c r="J1048" s="9" t="s">
        <v>5007</v>
      </c>
      <c r="K1048" s="2">
        <v>83200</v>
      </c>
      <c r="L1048" s="10">
        <v>0</v>
      </c>
      <c r="M1048" s="2">
        <v>0</v>
      </c>
      <c r="N1048" s="2">
        <v>0</v>
      </c>
      <c r="O1048" s="2">
        <v>0</v>
      </c>
      <c r="P1048" s="10">
        <v>83200</v>
      </c>
      <c r="Q1048" s="12" t="s">
        <v>6929</v>
      </c>
      <c r="R1048" s="12">
        <v>44630</v>
      </c>
      <c r="S1048" s="2">
        <v>83200</v>
      </c>
      <c r="T1048" s="16"/>
      <c r="U1048" s="16"/>
      <c r="V1048" s="16"/>
      <c r="W1048" s="16"/>
      <c r="X1048" s="16"/>
      <c r="Y1048" s="16"/>
      <c r="Z1048" s="16"/>
      <c r="AA1048" s="16"/>
      <c r="AB1048" s="16"/>
      <c r="AC1048" s="16"/>
      <c r="AD1048" s="16"/>
      <c r="AE1048" s="16"/>
      <c r="AF1048" s="16"/>
      <c r="AG1048" s="16"/>
      <c r="AH1048" s="16"/>
      <c r="AI1048" s="16"/>
      <c r="AJ1048" s="16"/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  <c r="AV1048" s="16"/>
      <c r="AW1048" s="16"/>
      <c r="AX1048" s="16"/>
    </row>
    <row r="1049" spans="1:50" ht="43.2">
      <c r="A1049" s="2" t="s">
        <v>1041</v>
      </c>
      <c r="B1049" s="2" t="s">
        <v>2052</v>
      </c>
      <c r="C1049" s="2"/>
      <c r="D1049" s="4" t="s">
        <v>2954</v>
      </c>
      <c r="E1049" s="4" t="s">
        <v>3935</v>
      </c>
      <c r="F1049" s="6">
        <v>2738818</v>
      </c>
      <c r="G1049" s="4" t="s">
        <v>2052</v>
      </c>
      <c r="H1049" s="2" t="s">
        <v>1231</v>
      </c>
      <c r="I1049" s="2" t="s">
        <v>6261</v>
      </c>
      <c r="J1049" s="9" t="s">
        <v>6262</v>
      </c>
      <c r="K1049" s="2">
        <v>16640</v>
      </c>
      <c r="L1049" s="10">
        <v>0</v>
      </c>
      <c r="M1049" s="2">
        <v>0</v>
      </c>
      <c r="N1049" s="2">
        <v>0</v>
      </c>
      <c r="O1049" s="2">
        <v>0</v>
      </c>
      <c r="P1049" s="10">
        <v>16640</v>
      </c>
      <c r="Q1049" s="12" t="s">
        <v>7377</v>
      </c>
      <c r="R1049" s="12">
        <v>44608</v>
      </c>
      <c r="S1049" s="2">
        <v>16640</v>
      </c>
      <c r="T1049" s="16"/>
      <c r="U1049" s="16"/>
      <c r="V1049" s="16"/>
      <c r="W1049" s="16"/>
      <c r="X1049" s="16"/>
      <c r="Y1049" s="16"/>
      <c r="Z1049" s="16"/>
      <c r="AA1049" s="16"/>
      <c r="AB1049" s="16"/>
      <c r="AC1049" s="16"/>
      <c r="AD1049" s="16"/>
      <c r="AE1049" s="16"/>
      <c r="AF1049" s="16"/>
      <c r="AG1049" s="16"/>
      <c r="AH1049" s="16"/>
      <c r="AI1049" s="16"/>
      <c r="AJ1049" s="16"/>
      <c r="AK1049" s="16"/>
      <c r="AL1049" s="16"/>
      <c r="AM1049" s="16"/>
      <c r="AN1049" s="16"/>
      <c r="AO1049" s="16"/>
      <c r="AP1049" s="16"/>
      <c r="AQ1049" s="16"/>
      <c r="AR1049" s="16"/>
      <c r="AS1049" s="16"/>
      <c r="AT1049" s="16"/>
      <c r="AU1049" s="16"/>
      <c r="AV1049" s="16"/>
      <c r="AW1049" s="16"/>
      <c r="AX1049" s="16"/>
    </row>
    <row r="1050" spans="1:50" ht="57.6">
      <c r="A1050" s="2" t="s">
        <v>1042</v>
      </c>
      <c r="B1050" s="2" t="s">
        <v>2019</v>
      </c>
      <c r="C1050" s="2" t="s">
        <v>1525</v>
      </c>
      <c r="D1050" s="4" t="s">
        <v>2925</v>
      </c>
      <c r="E1050" s="4" t="s">
        <v>3908</v>
      </c>
      <c r="F1050" s="6">
        <v>2741199</v>
      </c>
      <c r="G1050" s="4" t="s">
        <v>6263</v>
      </c>
      <c r="H1050" s="2" t="s">
        <v>1525</v>
      </c>
      <c r="I1050" s="2" t="e">
        <v>#N/A</v>
      </c>
      <c r="J1050" s="2" t="e">
        <v>#N/A</v>
      </c>
      <c r="K1050" s="2">
        <v>8320</v>
      </c>
      <c r="L1050" s="10">
        <v>0</v>
      </c>
      <c r="M1050" s="2">
        <v>0</v>
      </c>
      <c r="N1050" s="2">
        <v>0</v>
      </c>
      <c r="O1050" s="2">
        <v>0</v>
      </c>
      <c r="P1050" s="10">
        <v>8320</v>
      </c>
      <c r="Q1050" s="12" t="s">
        <v>7349</v>
      </c>
      <c r="R1050" s="12">
        <v>44582</v>
      </c>
      <c r="S1050" s="2">
        <v>8320</v>
      </c>
      <c r="T1050" s="16"/>
      <c r="U1050" s="16"/>
      <c r="V1050" s="16"/>
      <c r="W1050" s="16"/>
      <c r="X1050" s="16"/>
      <c r="Y1050" s="16"/>
      <c r="Z1050" s="16"/>
      <c r="AA1050" s="16"/>
      <c r="AB1050" s="16"/>
      <c r="AC1050" s="16"/>
      <c r="AD1050" s="16"/>
      <c r="AE1050" s="16"/>
      <c r="AF1050" s="16"/>
      <c r="AG1050" s="16"/>
      <c r="AH1050" s="16"/>
      <c r="AI1050" s="16"/>
      <c r="AJ1050" s="16"/>
      <c r="AK1050" s="16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  <c r="AV1050" s="16"/>
      <c r="AW1050" s="16"/>
      <c r="AX1050" s="16"/>
    </row>
    <row r="1051" spans="1:50" ht="45.2">
      <c r="A1051" s="2" t="s">
        <v>1043</v>
      </c>
      <c r="B1051" s="2" t="s">
        <v>2053</v>
      </c>
      <c r="C1051" s="2" t="s">
        <v>1267</v>
      </c>
      <c r="D1051" s="4" t="s">
        <v>2955</v>
      </c>
      <c r="E1051" s="4" t="s">
        <v>3936</v>
      </c>
      <c r="F1051" s="6">
        <v>2741555</v>
      </c>
      <c r="G1051" s="4" t="s">
        <v>6264</v>
      </c>
      <c r="H1051" s="2" t="s">
        <v>1267</v>
      </c>
      <c r="I1051" s="2" t="s">
        <v>6265</v>
      </c>
      <c r="J1051" s="9" t="s">
        <v>6266</v>
      </c>
      <c r="K1051" s="2">
        <v>62400</v>
      </c>
      <c r="L1051" s="10">
        <v>0</v>
      </c>
      <c r="M1051" s="2">
        <v>0</v>
      </c>
      <c r="N1051" s="2">
        <v>0</v>
      </c>
      <c r="O1051" s="2">
        <v>0</v>
      </c>
      <c r="P1051" s="10">
        <v>62400</v>
      </c>
      <c r="Q1051" s="12" t="s">
        <v>7378</v>
      </c>
      <c r="R1051" s="12">
        <v>44586</v>
      </c>
      <c r="S1051" s="2">
        <v>62400</v>
      </c>
      <c r="T1051" s="16"/>
      <c r="U1051" s="16"/>
      <c r="V1051" s="16"/>
      <c r="W1051" s="16"/>
      <c r="X1051" s="16"/>
      <c r="Y1051" s="16"/>
      <c r="Z1051" s="16"/>
      <c r="AA1051" s="16"/>
      <c r="AB1051" s="16"/>
      <c r="AC1051" s="16"/>
      <c r="AD1051" s="16"/>
      <c r="AE1051" s="16"/>
      <c r="AF1051" s="16"/>
      <c r="AG1051" s="16"/>
      <c r="AH1051" s="16"/>
      <c r="AI1051" s="16"/>
      <c r="AJ1051" s="16"/>
      <c r="AK1051" s="16"/>
      <c r="AL1051" s="16"/>
      <c r="AM1051" s="16"/>
      <c r="AN1051" s="16"/>
      <c r="AO1051" s="16"/>
      <c r="AP1051" s="16"/>
      <c r="AQ1051" s="16"/>
      <c r="AR1051" s="16"/>
      <c r="AS1051" s="16"/>
      <c r="AT1051" s="16"/>
      <c r="AU1051" s="16"/>
      <c r="AV1051" s="16"/>
      <c r="AW1051" s="16"/>
      <c r="AX1051" s="16"/>
    </row>
    <row r="1052" spans="1:50" ht="86.4">
      <c r="A1052" s="2" t="s">
        <v>1044</v>
      </c>
      <c r="B1052" s="2" t="s">
        <v>1811</v>
      </c>
      <c r="C1052" s="2"/>
      <c r="D1052" s="4" t="s">
        <v>2735</v>
      </c>
      <c r="E1052" s="4" t="s">
        <v>3937</v>
      </c>
      <c r="F1052" s="6">
        <v>2743384</v>
      </c>
      <c r="G1052" s="4" t="s">
        <v>6267</v>
      </c>
      <c r="H1052" s="2" t="s">
        <v>1231</v>
      </c>
      <c r="I1052" s="2" t="s">
        <v>5673</v>
      </c>
      <c r="J1052" s="9" t="s">
        <v>5674</v>
      </c>
      <c r="K1052" s="2">
        <v>33280</v>
      </c>
      <c r="L1052" s="10">
        <v>0</v>
      </c>
      <c r="M1052" s="2">
        <v>0</v>
      </c>
      <c r="N1052" s="2">
        <v>0</v>
      </c>
      <c r="O1052" s="2">
        <v>0</v>
      </c>
      <c r="P1052" s="10">
        <v>33280</v>
      </c>
      <c r="Q1052" s="12" t="s">
        <v>7164</v>
      </c>
      <c r="R1052" s="12">
        <v>44595</v>
      </c>
      <c r="S1052" s="2">
        <v>33280</v>
      </c>
      <c r="T1052" s="16"/>
      <c r="U1052" s="16"/>
      <c r="V1052" s="16"/>
      <c r="W1052" s="16"/>
      <c r="X1052" s="16"/>
      <c r="Y1052" s="16"/>
      <c r="Z1052" s="16"/>
      <c r="AA1052" s="16"/>
      <c r="AB1052" s="16"/>
      <c r="AC1052" s="16"/>
      <c r="AD1052" s="16"/>
      <c r="AE1052" s="16"/>
      <c r="AF1052" s="16"/>
      <c r="AG1052" s="16"/>
      <c r="AH1052" s="16"/>
      <c r="AI1052" s="16"/>
      <c r="AJ1052" s="16"/>
      <c r="AK1052" s="16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  <c r="AV1052" s="16"/>
      <c r="AW1052" s="16"/>
      <c r="AX1052" s="16"/>
    </row>
    <row r="1053" spans="1:50" ht="57.6">
      <c r="A1053" s="2" t="s">
        <v>1045</v>
      </c>
      <c r="B1053" s="2" t="s">
        <v>2054</v>
      </c>
      <c r="C1053" s="2"/>
      <c r="D1053" s="4" t="s">
        <v>2956</v>
      </c>
      <c r="E1053" s="4" t="s">
        <v>3938</v>
      </c>
      <c r="F1053" s="6">
        <v>2743928</v>
      </c>
      <c r="G1053" s="4" t="s">
        <v>2054</v>
      </c>
      <c r="H1053" s="2" t="s">
        <v>1240</v>
      </c>
      <c r="I1053" s="2" t="s">
        <v>6268</v>
      </c>
      <c r="J1053" s="9" t="s">
        <v>6269</v>
      </c>
      <c r="K1053" s="2">
        <v>33280</v>
      </c>
      <c r="L1053" s="10">
        <v>0</v>
      </c>
      <c r="M1053" s="2">
        <v>0</v>
      </c>
      <c r="N1053" s="2">
        <v>0</v>
      </c>
      <c r="O1053" s="2">
        <v>0</v>
      </c>
      <c r="P1053" s="10">
        <v>33280</v>
      </c>
      <c r="Q1053" s="12" t="s">
        <v>7379</v>
      </c>
      <c r="R1053" s="12">
        <v>44582</v>
      </c>
      <c r="S1053" s="2">
        <v>33280</v>
      </c>
      <c r="T1053" s="16"/>
      <c r="U1053" s="16"/>
      <c r="V1053" s="16"/>
      <c r="W1053" s="16"/>
      <c r="X1053" s="16"/>
      <c r="Y1053" s="16"/>
      <c r="Z1053" s="16"/>
      <c r="AA1053" s="16"/>
      <c r="AB1053" s="16"/>
      <c r="AC1053" s="16"/>
      <c r="AD1053" s="16"/>
      <c r="AE1053" s="16"/>
      <c r="AF1053" s="16"/>
      <c r="AG1053" s="16"/>
      <c r="AH1053" s="16"/>
      <c r="AI1053" s="16"/>
      <c r="AJ1053" s="16"/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  <c r="AV1053" s="16"/>
      <c r="AW1053" s="16"/>
      <c r="AX1053" s="16"/>
    </row>
    <row r="1054" spans="1:50" ht="57.6">
      <c r="A1054" s="2" t="s">
        <v>1046</v>
      </c>
      <c r="B1054" s="2" t="s">
        <v>2055</v>
      </c>
      <c r="C1054" s="2" t="s">
        <v>1240</v>
      </c>
      <c r="D1054" s="4" t="s">
        <v>2957</v>
      </c>
      <c r="E1054" s="4" t="s">
        <v>3939</v>
      </c>
      <c r="F1054" s="6">
        <v>2745748</v>
      </c>
      <c r="G1054" s="4" t="s">
        <v>6270</v>
      </c>
      <c r="H1054" s="2" t="s">
        <v>1240</v>
      </c>
      <c r="I1054" s="2" t="s">
        <v>5754</v>
      </c>
      <c r="J1054" s="9" t="s">
        <v>5755</v>
      </c>
      <c r="K1054" s="2">
        <v>33280</v>
      </c>
      <c r="L1054" s="10">
        <v>0</v>
      </c>
      <c r="M1054" s="2">
        <v>0</v>
      </c>
      <c r="N1054" s="2">
        <v>0</v>
      </c>
      <c r="O1054" s="2">
        <v>0</v>
      </c>
      <c r="P1054" s="10">
        <v>33280</v>
      </c>
      <c r="Q1054" s="12" t="s">
        <v>7192</v>
      </c>
      <c r="R1054" s="12">
        <v>44626</v>
      </c>
      <c r="S1054" s="2">
        <v>33280</v>
      </c>
      <c r="T1054" s="16"/>
      <c r="U1054" s="16"/>
      <c r="V1054" s="16"/>
      <c r="W1054" s="16"/>
      <c r="X1054" s="16"/>
      <c r="Y1054" s="16"/>
      <c r="Z1054" s="16"/>
      <c r="AA1054" s="16"/>
      <c r="AB1054" s="16"/>
      <c r="AC1054" s="16"/>
      <c r="AD1054" s="16"/>
      <c r="AE1054" s="16"/>
      <c r="AF1054" s="16"/>
      <c r="AG1054" s="16"/>
      <c r="AH1054" s="16"/>
      <c r="AI1054" s="16"/>
      <c r="AJ1054" s="16"/>
      <c r="AK1054" s="16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  <c r="AV1054" s="16"/>
      <c r="AW1054" s="16"/>
      <c r="AX1054" s="16"/>
    </row>
    <row r="1055" spans="1:50" ht="45.2">
      <c r="A1055" s="2" t="s">
        <v>1047</v>
      </c>
      <c r="B1055" s="2" t="s">
        <v>2056</v>
      </c>
      <c r="C1055" s="2"/>
      <c r="D1055" s="4" t="s">
        <v>2958</v>
      </c>
      <c r="E1055" s="4" t="s">
        <v>3940</v>
      </c>
      <c r="F1055" s="6">
        <v>2746452</v>
      </c>
      <c r="G1055" s="4" t="s">
        <v>2056</v>
      </c>
      <c r="H1055" s="2" t="s">
        <v>1240</v>
      </c>
      <c r="I1055" s="2" t="s">
        <v>6271</v>
      </c>
      <c r="J1055" s="9" t="s">
        <v>6272</v>
      </c>
      <c r="K1055" s="2">
        <v>8320</v>
      </c>
      <c r="L1055" s="10">
        <v>0</v>
      </c>
      <c r="M1055" s="2">
        <v>0</v>
      </c>
      <c r="N1055" s="2">
        <v>0</v>
      </c>
      <c r="O1055" s="2">
        <v>0</v>
      </c>
      <c r="P1055" s="10">
        <v>8320</v>
      </c>
      <c r="Q1055" s="12" t="s">
        <v>7380</v>
      </c>
      <c r="R1055" s="12">
        <v>44634</v>
      </c>
      <c r="S1055" s="2">
        <v>8320</v>
      </c>
      <c r="T1055" s="16"/>
      <c r="U1055" s="16"/>
      <c r="V1055" s="16"/>
      <c r="W1055" s="16"/>
      <c r="X1055" s="16"/>
      <c r="Y1055" s="16"/>
      <c r="Z1055" s="16"/>
      <c r="AA1055" s="16"/>
      <c r="AB1055" s="16"/>
      <c r="AC1055" s="16"/>
      <c r="AD1055" s="16"/>
      <c r="AE1055" s="16"/>
      <c r="AF1055" s="16"/>
      <c r="AG1055" s="16"/>
      <c r="AH1055" s="16"/>
      <c r="AI1055" s="16"/>
      <c r="AJ1055" s="16"/>
      <c r="AK1055" s="16"/>
      <c r="AL1055" s="16"/>
      <c r="AM1055" s="16"/>
      <c r="AN1055" s="16"/>
      <c r="AO1055" s="16"/>
      <c r="AP1055" s="16"/>
      <c r="AQ1055" s="16"/>
      <c r="AR1055" s="16"/>
      <c r="AS1055" s="16"/>
      <c r="AT1055" s="16"/>
      <c r="AU1055" s="16"/>
      <c r="AV1055" s="16"/>
      <c r="AW1055" s="16"/>
      <c r="AX1055" s="16"/>
    </row>
    <row r="1056" spans="1:50" ht="43.2">
      <c r="A1056" s="2" t="s">
        <v>1048</v>
      </c>
      <c r="B1056" s="2" t="s">
        <v>2057</v>
      </c>
      <c r="C1056" s="2"/>
      <c r="D1056" s="4" t="s">
        <v>2959</v>
      </c>
      <c r="E1056" s="4" t="s">
        <v>2959</v>
      </c>
      <c r="F1056" s="6">
        <v>2747611</v>
      </c>
      <c r="G1056" s="4" t="s">
        <v>6273</v>
      </c>
      <c r="H1056" s="2" t="s">
        <v>1231</v>
      </c>
      <c r="I1056" s="2" t="s">
        <v>6274</v>
      </c>
      <c r="J1056" s="9" t="s">
        <v>6275</v>
      </c>
      <c r="K1056" s="2">
        <v>4160</v>
      </c>
      <c r="L1056" s="10">
        <v>0</v>
      </c>
      <c r="M1056" s="2">
        <v>0</v>
      </c>
      <c r="N1056" s="2">
        <v>0</v>
      </c>
      <c r="O1056" s="2">
        <v>0</v>
      </c>
      <c r="P1056" s="10">
        <v>4160</v>
      </c>
      <c r="Q1056" s="12" t="s">
        <v>7381</v>
      </c>
      <c r="R1056" s="12">
        <v>44585</v>
      </c>
      <c r="S1056" s="2">
        <v>4160</v>
      </c>
      <c r="T1056" s="16"/>
      <c r="U1056" s="16"/>
      <c r="V1056" s="16"/>
      <c r="W1056" s="16"/>
      <c r="X1056" s="16"/>
      <c r="Y1056" s="16"/>
      <c r="Z1056" s="16"/>
      <c r="AA1056" s="16"/>
      <c r="AB1056" s="16"/>
      <c r="AC1056" s="16"/>
      <c r="AD1056" s="16"/>
      <c r="AE1056" s="16"/>
      <c r="AF1056" s="16"/>
      <c r="AG1056" s="16"/>
      <c r="AH1056" s="16"/>
      <c r="AI1056" s="16"/>
      <c r="AJ1056" s="16"/>
      <c r="AK1056" s="16"/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  <c r="AV1056" s="16"/>
      <c r="AW1056" s="16"/>
      <c r="AX1056" s="16"/>
    </row>
    <row r="1057" spans="1:50" ht="60.25">
      <c r="A1057" s="2" t="s">
        <v>1049</v>
      </c>
      <c r="B1057" s="2" t="s">
        <v>2058</v>
      </c>
      <c r="C1057" s="2"/>
      <c r="D1057" s="4" t="s">
        <v>2960</v>
      </c>
      <c r="E1057" s="4" t="s">
        <v>3941</v>
      </c>
      <c r="F1057" s="6">
        <v>2751900</v>
      </c>
      <c r="G1057" s="4" t="s">
        <v>6276</v>
      </c>
      <c r="H1057" s="2" t="s">
        <v>1303</v>
      </c>
      <c r="I1057" s="2" t="s">
        <v>6277</v>
      </c>
      <c r="J1057" s="9" t="s">
        <v>6278</v>
      </c>
      <c r="K1057" s="2">
        <v>16640</v>
      </c>
      <c r="L1057" s="10">
        <v>0</v>
      </c>
      <c r="M1057" s="2">
        <v>0</v>
      </c>
      <c r="N1057" s="2">
        <v>0</v>
      </c>
      <c r="O1057" s="2">
        <v>0</v>
      </c>
      <c r="P1057" s="10">
        <v>16640</v>
      </c>
      <c r="Q1057" s="12" t="s">
        <v>7382</v>
      </c>
      <c r="R1057" s="12">
        <v>44594</v>
      </c>
      <c r="S1057" s="2">
        <v>16640</v>
      </c>
      <c r="T1057" s="16"/>
      <c r="U1057" s="16"/>
      <c r="V1057" s="16"/>
      <c r="W1057" s="16"/>
      <c r="X1057" s="16"/>
      <c r="Y1057" s="16"/>
      <c r="Z1057" s="16"/>
      <c r="AA1057" s="16"/>
      <c r="AB1057" s="16"/>
      <c r="AC1057" s="16"/>
      <c r="AD1057" s="16"/>
      <c r="AE1057" s="16"/>
      <c r="AF1057" s="16"/>
      <c r="AG1057" s="16"/>
      <c r="AH1057" s="16"/>
      <c r="AI1057" s="16"/>
      <c r="AJ1057" s="16"/>
      <c r="AK1057" s="16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  <c r="AV1057" s="16"/>
      <c r="AW1057" s="16"/>
      <c r="AX1057" s="16"/>
    </row>
    <row r="1058" spans="1:50" ht="45.2">
      <c r="A1058" s="2" t="s">
        <v>1050</v>
      </c>
      <c r="B1058" s="2" t="s">
        <v>2059</v>
      </c>
      <c r="C1058" s="2"/>
      <c r="D1058" s="4" t="s">
        <v>2961</v>
      </c>
      <c r="E1058" s="4" t="s">
        <v>3942</v>
      </c>
      <c r="F1058" s="6">
        <v>2752187</v>
      </c>
      <c r="G1058" s="4" t="s">
        <v>2059</v>
      </c>
      <c r="H1058" s="2" t="s">
        <v>1240</v>
      </c>
      <c r="I1058" s="2" t="s">
        <v>6279</v>
      </c>
      <c r="J1058" s="9" t="s">
        <v>6280</v>
      </c>
      <c r="K1058" s="2">
        <v>58240</v>
      </c>
      <c r="L1058" s="10">
        <v>0</v>
      </c>
      <c r="M1058" s="2">
        <v>0</v>
      </c>
      <c r="N1058" s="2">
        <v>0</v>
      </c>
      <c r="O1058" s="2">
        <v>0</v>
      </c>
      <c r="P1058" s="10">
        <v>58240</v>
      </c>
      <c r="Q1058" s="12" t="s">
        <v>7383</v>
      </c>
      <c r="R1058" s="12">
        <v>44585</v>
      </c>
      <c r="S1058" s="2">
        <v>58240</v>
      </c>
      <c r="T1058" s="16"/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16"/>
      <c r="AE1058" s="16"/>
      <c r="AF1058" s="16"/>
      <c r="AG1058" s="16"/>
      <c r="AH1058" s="16"/>
      <c r="AI1058" s="16"/>
      <c r="AJ1058" s="16"/>
      <c r="AK1058" s="16"/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  <c r="AV1058" s="16"/>
      <c r="AW1058" s="16"/>
      <c r="AX1058" s="16"/>
    </row>
    <row r="1059" spans="1:50" ht="57.6">
      <c r="A1059" s="2" t="s">
        <v>1051</v>
      </c>
      <c r="B1059" s="2" t="s">
        <v>2060</v>
      </c>
      <c r="C1059" s="2"/>
      <c r="D1059" s="4" t="s">
        <v>2962</v>
      </c>
      <c r="E1059" s="4" t="s">
        <v>3943</v>
      </c>
      <c r="F1059" s="6">
        <v>2752436</v>
      </c>
      <c r="G1059" s="4" t="s">
        <v>6281</v>
      </c>
      <c r="H1059" s="2" t="s">
        <v>1240</v>
      </c>
      <c r="I1059" s="9" t="s">
        <v>6282</v>
      </c>
      <c r="J1059" s="9" t="s">
        <v>6283</v>
      </c>
      <c r="K1059" s="2">
        <v>33280</v>
      </c>
      <c r="L1059" s="10">
        <v>0</v>
      </c>
      <c r="M1059" s="2">
        <v>0</v>
      </c>
      <c r="N1059" s="2">
        <v>0</v>
      </c>
      <c r="O1059" s="2">
        <v>0</v>
      </c>
      <c r="P1059" s="10">
        <v>33280</v>
      </c>
      <c r="Q1059" s="12" t="s">
        <v>7384</v>
      </c>
      <c r="R1059" s="12">
        <v>44596</v>
      </c>
      <c r="S1059" s="2">
        <v>33280</v>
      </c>
      <c r="T1059" s="16"/>
      <c r="U1059" s="16"/>
      <c r="V1059" s="16"/>
      <c r="W1059" s="16"/>
      <c r="X1059" s="16"/>
      <c r="Y1059" s="16"/>
      <c r="Z1059" s="16"/>
      <c r="AA1059" s="16"/>
      <c r="AB1059" s="16"/>
      <c r="AC1059" s="16"/>
      <c r="AD1059" s="16"/>
      <c r="AE1059" s="16"/>
      <c r="AF1059" s="16"/>
      <c r="AG1059" s="16"/>
      <c r="AH1059" s="16"/>
      <c r="AI1059" s="16"/>
      <c r="AJ1059" s="16"/>
      <c r="AK1059" s="16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  <c r="AV1059" s="16"/>
      <c r="AW1059" s="16"/>
      <c r="AX1059" s="16"/>
    </row>
    <row r="1060" spans="1:50" ht="43.2">
      <c r="A1060" s="2" t="s">
        <v>1052</v>
      </c>
      <c r="B1060" s="2" t="s">
        <v>2061</v>
      </c>
      <c r="C1060" s="2"/>
      <c r="D1060" s="4" t="s">
        <v>2963</v>
      </c>
      <c r="E1060" s="4" t="s">
        <v>2963</v>
      </c>
      <c r="F1060" s="6">
        <v>2753917</v>
      </c>
      <c r="G1060" s="4" t="s">
        <v>2061</v>
      </c>
      <c r="H1060" s="2" t="s">
        <v>2021</v>
      </c>
      <c r="I1060" s="2" t="e">
        <v>#N/A</v>
      </c>
      <c r="J1060" s="2" t="e">
        <v>#N/A</v>
      </c>
      <c r="K1060" s="2">
        <v>4160</v>
      </c>
      <c r="L1060" s="10">
        <v>0</v>
      </c>
      <c r="M1060" s="2">
        <v>0</v>
      </c>
      <c r="N1060" s="2">
        <v>0</v>
      </c>
      <c r="O1060" s="2">
        <v>0</v>
      </c>
      <c r="P1060" s="10">
        <v>4160</v>
      </c>
      <c r="Q1060" s="12" t="s">
        <v>7385</v>
      </c>
      <c r="R1060" s="12">
        <v>44621</v>
      </c>
      <c r="S1060" s="2">
        <v>4160</v>
      </c>
      <c r="T1060" s="16"/>
      <c r="U1060" s="16"/>
      <c r="V1060" s="16"/>
      <c r="W1060" s="16"/>
      <c r="X1060" s="16"/>
      <c r="Y1060" s="16"/>
      <c r="Z1060" s="16"/>
      <c r="AA1060" s="16"/>
      <c r="AB1060" s="16"/>
      <c r="AC1060" s="16"/>
      <c r="AD1060" s="16"/>
      <c r="AE1060" s="16"/>
      <c r="AF1060" s="16"/>
      <c r="AG1060" s="16"/>
      <c r="AH1060" s="16"/>
      <c r="AI1060" s="16"/>
      <c r="AJ1060" s="16"/>
      <c r="AK1060" s="16"/>
      <c r="AL1060" s="16"/>
      <c r="AM1060" s="16"/>
      <c r="AN1060" s="16"/>
      <c r="AO1060" s="16"/>
      <c r="AP1060" s="16"/>
      <c r="AQ1060" s="16"/>
      <c r="AR1060" s="16"/>
      <c r="AS1060" s="16"/>
      <c r="AT1060" s="16"/>
      <c r="AU1060" s="16"/>
      <c r="AV1060" s="16"/>
      <c r="AW1060" s="16"/>
      <c r="AX1060" s="16"/>
    </row>
    <row r="1061" spans="1:50" ht="45.2">
      <c r="A1061" s="2" t="s">
        <v>1053</v>
      </c>
      <c r="B1061" s="2" t="s">
        <v>2062</v>
      </c>
      <c r="C1061" s="2"/>
      <c r="D1061" s="4" t="s">
        <v>2964</v>
      </c>
      <c r="E1061" s="4" t="s">
        <v>2964</v>
      </c>
      <c r="F1061" s="6">
        <v>2754434</v>
      </c>
      <c r="G1061" s="4" t="s">
        <v>2062</v>
      </c>
      <c r="H1061" s="2" t="s">
        <v>1231</v>
      </c>
      <c r="I1061" s="2" t="s">
        <v>6284</v>
      </c>
      <c r="J1061" s="9" t="s">
        <v>6285</v>
      </c>
      <c r="K1061" s="2">
        <v>4160</v>
      </c>
      <c r="L1061" s="10">
        <v>0</v>
      </c>
      <c r="M1061" s="2">
        <v>0</v>
      </c>
      <c r="N1061" s="2">
        <v>0</v>
      </c>
      <c r="O1061" s="2">
        <v>0</v>
      </c>
      <c r="P1061" s="10">
        <v>4160</v>
      </c>
      <c r="Q1061" s="12" t="s">
        <v>7386</v>
      </c>
      <c r="R1061" s="12">
        <v>44653</v>
      </c>
      <c r="S1061" s="2">
        <v>4160</v>
      </c>
      <c r="T1061" s="16"/>
      <c r="U1061" s="16"/>
      <c r="V1061" s="16"/>
      <c r="W1061" s="16"/>
      <c r="X1061" s="16"/>
      <c r="Y1061" s="16"/>
      <c r="Z1061" s="16"/>
      <c r="AA1061" s="16"/>
      <c r="AB1061" s="16"/>
      <c r="AC1061" s="16"/>
      <c r="AD1061" s="16"/>
      <c r="AE1061" s="16"/>
      <c r="AF1061" s="16"/>
      <c r="AG1061" s="16"/>
      <c r="AH1061" s="16"/>
      <c r="AI1061" s="16"/>
      <c r="AJ1061" s="16"/>
      <c r="AK1061" s="16"/>
      <c r="AL1061" s="16"/>
      <c r="AM1061" s="16"/>
      <c r="AN1061" s="16"/>
      <c r="AO1061" s="16"/>
      <c r="AP1061" s="16"/>
      <c r="AQ1061" s="16"/>
      <c r="AR1061" s="16"/>
      <c r="AS1061" s="16"/>
      <c r="AT1061" s="16"/>
      <c r="AU1061" s="16"/>
      <c r="AV1061" s="16"/>
      <c r="AW1061" s="16"/>
      <c r="AX1061" s="16"/>
    </row>
    <row r="1062" spans="1:50" ht="60.25">
      <c r="A1062" s="2" t="s">
        <v>1054</v>
      </c>
      <c r="B1062" s="2" t="s">
        <v>2063</v>
      </c>
      <c r="C1062" s="2"/>
      <c r="D1062" s="4" t="s">
        <v>2965</v>
      </c>
      <c r="E1062" s="4" t="s">
        <v>3944</v>
      </c>
      <c r="F1062" s="6">
        <v>2754818</v>
      </c>
      <c r="G1062" s="4" t="s">
        <v>6286</v>
      </c>
      <c r="H1062" s="2" t="s">
        <v>5394</v>
      </c>
      <c r="I1062" s="2" t="s">
        <v>6287</v>
      </c>
      <c r="J1062" s="9" t="s">
        <v>6288</v>
      </c>
      <c r="K1062" s="2">
        <v>16640</v>
      </c>
      <c r="L1062" s="10">
        <v>0</v>
      </c>
      <c r="M1062" s="2">
        <v>0</v>
      </c>
      <c r="N1062" s="2">
        <v>0</v>
      </c>
      <c r="O1062" s="2">
        <v>0</v>
      </c>
      <c r="P1062" s="10">
        <v>16640</v>
      </c>
      <c r="Q1062" s="12" t="s">
        <v>7387</v>
      </c>
      <c r="R1062" s="12">
        <v>44599</v>
      </c>
      <c r="S1062" s="2">
        <v>16640</v>
      </c>
      <c r="T1062" s="16"/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16"/>
      <c r="AE1062" s="16"/>
      <c r="AF1062" s="16"/>
      <c r="AG1062" s="16"/>
      <c r="AH1062" s="16"/>
      <c r="AI1062" s="16"/>
      <c r="AJ1062" s="16"/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  <c r="AV1062" s="16"/>
      <c r="AW1062" s="16"/>
      <c r="AX1062" s="16"/>
    </row>
    <row r="1063" spans="1:50" ht="43.2">
      <c r="A1063" s="2" t="s">
        <v>1055</v>
      </c>
      <c r="B1063" s="2" t="s">
        <v>2064</v>
      </c>
      <c r="C1063" s="2"/>
      <c r="D1063" s="4" t="s">
        <v>2966</v>
      </c>
      <c r="E1063" s="4" t="s">
        <v>3945</v>
      </c>
      <c r="F1063" s="6">
        <v>2756576</v>
      </c>
      <c r="G1063" s="4" t="s">
        <v>6289</v>
      </c>
      <c r="H1063" s="2" t="s">
        <v>1233</v>
      </c>
      <c r="I1063" s="2" t="s">
        <v>6290</v>
      </c>
      <c r="J1063" s="9" t="s">
        <v>6291</v>
      </c>
      <c r="K1063" s="2">
        <v>8320</v>
      </c>
      <c r="L1063" s="10">
        <v>0</v>
      </c>
      <c r="M1063" s="2">
        <v>0</v>
      </c>
      <c r="N1063" s="2">
        <v>0</v>
      </c>
      <c r="O1063" s="2">
        <v>0</v>
      </c>
      <c r="P1063" s="10">
        <v>8320</v>
      </c>
      <c r="Q1063" s="12" t="s">
        <v>7388</v>
      </c>
      <c r="R1063" s="12">
        <v>44587</v>
      </c>
      <c r="S1063" s="2">
        <v>8320</v>
      </c>
      <c r="T1063" s="16"/>
      <c r="U1063" s="16"/>
      <c r="V1063" s="16"/>
      <c r="W1063" s="16"/>
      <c r="X1063" s="16"/>
      <c r="Y1063" s="16"/>
      <c r="Z1063" s="16"/>
      <c r="AA1063" s="16"/>
      <c r="AB1063" s="16"/>
      <c r="AC1063" s="16"/>
      <c r="AD1063" s="16"/>
      <c r="AE1063" s="16"/>
      <c r="AF1063" s="16"/>
      <c r="AG1063" s="16"/>
      <c r="AH1063" s="16"/>
      <c r="AI1063" s="16"/>
      <c r="AJ1063" s="16"/>
      <c r="AK1063" s="16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  <c r="AV1063" s="16"/>
      <c r="AW1063" s="16"/>
      <c r="AX1063" s="16"/>
    </row>
    <row r="1064" spans="1:50" ht="43.2">
      <c r="A1064" s="2" t="s">
        <v>1056</v>
      </c>
      <c r="B1064" s="2" t="s">
        <v>2065</v>
      </c>
      <c r="C1064" s="2"/>
      <c r="D1064" s="4" t="s">
        <v>2967</v>
      </c>
      <c r="E1064" s="4" t="s">
        <v>3946</v>
      </c>
      <c r="F1064" s="6">
        <v>2761042</v>
      </c>
      <c r="G1064" s="4" t="s">
        <v>6292</v>
      </c>
      <c r="H1064" s="2" t="s">
        <v>1231</v>
      </c>
      <c r="I1064" s="2" t="s">
        <v>6293</v>
      </c>
      <c r="J1064" s="9" t="s">
        <v>6294</v>
      </c>
      <c r="K1064" s="2">
        <v>8320</v>
      </c>
      <c r="L1064" s="10">
        <v>0</v>
      </c>
      <c r="M1064" s="2">
        <v>0</v>
      </c>
      <c r="N1064" s="2">
        <v>0</v>
      </c>
      <c r="O1064" s="2">
        <v>0</v>
      </c>
      <c r="P1064" s="10">
        <v>8320</v>
      </c>
      <c r="Q1064" s="12" t="s">
        <v>7389</v>
      </c>
      <c r="R1064" s="12">
        <v>44615</v>
      </c>
      <c r="S1064" s="2">
        <v>8320</v>
      </c>
      <c r="T1064" s="16"/>
      <c r="U1064" s="16"/>
      <c r="V1064" s="16"/>
      <c r="W1064" s="16"/>
      <c r="X1064" s="16"/>
      <c r="Y1064" s="16"/>
      <c r="Z1064" s="16"/>
      <c r="AA1064" s="16"/>
      <c r="AB1064" s="16"/>
      <c r="AC1064" s="16"/>
      <c r="AD1064" s="16"/>
      <c r="AE1064" s="16"/>
      <c r="AF1064" s="16"/>
      <c r="AG1064" s="16"/>
      <c r="AH1064" s="16"/>
      <c r="AI1064" s="16"/>
      <c r="AJ1064" s="16"/>
      <c r="AK1064" s="16"/>
      <c r="AL1064" s="16"/>
      <c r="AM1064" s="16"/>
      <c r="AN1064" s="16"/>
      <c r="AO1064" s="16"/>
      <c r="AP1064" s="16"/>
      <c r="AQ1064" s="16"/>
      <c r="AR1064" s="16"/>
      <c r="AS1064" s="16"/>
      <c r="AT1064" s="16"/>
      <c r="AU1064" s="16"/>
      <c r="AV1064" s="16"/>
      <c r="AW1064" s="16"/>
      <c r="AX1064" s="16"/>
    </row>
    <row r="1065" spans="1:50" ht="57.6">
      <c r="A1065" s="2" t="s">
        <v>1057</v>
      </c>
      <c r="B1065" s="2" t="s">
        <v>2066</v>
      </c>
      <c r="C1065" s="2"/>
      <c r="D1065" s="4" t="s">
        <v>2968</v>
      </c>
      <c r="E1065" s="4" t="s">
        <v>3947</v>
      </c>
      <c r="F1065" s="6">
        <v>2761711</v>
      </c>
      <c r="G1065" s="4" t="s">
        <v>6295</v>
      </c>
      <c r="H1065" s="2" t="s">
        <v>1231</v>
      </c>
      <c r="I1065" s="2" t="s">
        <v>6296</v>
      </c>
      <c r="J1065" s="9" t="s">
        <v>6297</v>
      </c>
      <c r="K1065" s="2">
        <v>4160</v>
      </c>
      <c r="L1065" s="10">
        <v>0</v>
      </c>
      <c r="M1065" s="2">
        <v>0</v>
      </c>
      <c r="N1065" s="2">
        <v>0</v>
      </c>
      <c r="O1065" s="2">
        <v>0</v>
      </c>
      <c r="P1065" s="10">
        <v>4160</v>
      </c>
      <c r="Q1065" s="12" t="s">
        <v>7390</v>
      </c>
      <c r="R1065" s="12">
        <v>44670</v>
      </c>
      <c r="S1065" s="2">
        <v>4160</v>
      </c>
      <c r="T1065" s="16"/>
      <c r="U1065" s="16"/>
      <c r="V1065" s="16"/>
      <c r="W1065" s="16"/>
      <c r="X1065" s="16"/>
      <c r="Y1065" s="16"/>
      <c r="Z1065" s="16"/>
      <c r="AA1065" s="16"/>
      <c r="AB1065" s="16"/>
      <c r="AC1065" s="16"/>
      <c r="AD1065" s="16"/>
      <c r="AE1065" s="16"/>
      <c r="AF1065" s="16"/>
      <c r="AG1065" s="16"/>
      <c r="AH1065" s="16"/>
      <c r="AI1065" s="16"/>
      <c r="AJ1065" s="16"/>
      <c r="AK1065" s="16"/>
      <c r="AL1065" s="16"/>
      <c r="AM1065" s="16"/>
      <c r="AN1065" s="16"/>
      <c r="AO1065" s="16"/>
      <c r="AP1065" s="16"/>
      <c r="AQ1065" s="16"/>
      <c r="AR1065" s="16"/>
      <c r="AS1065" s="16"/>
      <c r="AT1065" s="16"/>
      <c r="AU1065" s="16"/>
      <c r="AV1065" s="16"/>
      <c r="AW1065" s="16"/>
      <c r="AX1065" s="16"/>
    </row>
    <row r="1066" spans="1:50" ht="43.2">
      <c r="A1066" s="2" t="s">
        <v>1058</v>
      </c>
      <c r="B1066" s="2" t="s">
        <v>2014</v>
      </c>
      <c r="C1066" s="2" t="s">
        <v>1240</v>
      </c>
      <c r="D1066" s="4" t="s">
        <v>2919</v>
      </c>
      <c r="E1066" s="4" t="s">
        <v>3948</v>
      </c>
      <c r="F1066" s="6">
        <v>2765762</v>
      </c>
      <c r="G1066" s="4" t="s">
        <v>6298</v>
      </c>
      <c r="H1066" s="2" t="s">
        <v>1240</v>
      </c>
      <c r="I1066" s="2" t="s">
        <v>6176</v>
      </c>
      <c r="J1066" s="9" t="s">
        <v>6177</v>
      </c>
      <c r="K1066" s="2">
        <v>83200</v>
      </c>
      <c r="L1066" s="10">
        <v>0</v>
      </c>
      <c r="M1066" s="2">
        <v>0</v>
      </c>
      <c r="N1066" s="2">
        <v>0</v>
      </c>
      <c r="O1066" s="2">
        <v>0</v>
      </c>
      <c r="P1066" s="10">
        <v>83200</v>
      </c>
      <c r="Q1066" s="12" t="s">
        <v>7343</v>
      </c>
      <c r="R1066" s="12">
        <v>44609</v>
      </c>
      <c r="S1066" s="2">
        <v>83200</v>
      </c>
      <c r="T1066" s="16"/>
      <c r="U1066" s="16"/>
      <c r="V1066" s="16"/>
      <c r="W1066" s="16"/>
      <c r="X1066" s="16"/>
      <c r="Y1066" s="16"/>
      <c r="Z1066" s="16"/>
      <c r="AA1066" s="16"/>
      <c r="AB1066" s="16"/>
      <c r="AC1066" s="16"/>
      <c r="AD1066" s="16"/>
      <c r="AE1066" s="16"/>
      <c r="AF1066" s="16"/>
      <c r="AG1066" s="16"/>
      <c r="AH1066" s="16"/>
      <c r="AI1066" s="16"/>
      <c r="AJ1066" s="16"/>
      <c r="AK1066" s="16"/>
      <c r="AL1066" s="16"/>
      <c r="AM1066" s="16"/>
      <c r="AN1066" s="16"/>
      <c r="AO1066" s="16"/>
      <c r="AP1066" s="16"/>
      <c r="AQ1066" s="16"/>
      <c r="AR1066" s="16"/>
      <c r="AS1066" s="16"/>
      <c r="AT1066" s="16"/>
      <c r="AU1066" s="16"/>
      <c r="AV1066" s="16"/>
      <c r="AW1066" s="16"/>
      <c r="AX1066" s="16"/>
    </row>
    <row r="1067" spans="1:50" ht="60.25">
      <c r="A1067" s="2" t="s">
        <v>1059</v>
      </c>
      <c r="B1067" s="2" t="s">
        <v>2067</v>
      </c>
      <c r="C1067" s="2"/>
      <c r="D1067" s="4" t="s">
        <v>2969</v>
      </c>
      <c r="E1067" s="4" t="s">
        <v>3949</v>
      </c>
      <c r="F1067" s="6">
        <v>2767162</v>
      </c>
      <c r="G1067" s="4" t="s">
        <v>2067</v>
      </c>
      <c r="H1067" s="2" t="s">
        <v>1231</v>
      </c>
      <c r="I1067" s="2" t="s">
        <v>6299</v>
      </c>
      <c r="J1067" s="9" t="s">
        <v>6300</v>
      </c>
      <c r="K1067" s="2">
        <v>83200</v>
      </c>
      <c r="L1067" s="10">
        <v>0</v>
      </c>
      <c r="M1067" s="2">
        <v>0</v>
      </c>
      <c r="N1067" s="2">
        <v>0</v>
      </c>
      <c r="O1067" s="2">
        <v>0</v>
      </c>
      <c r="P1067" s="10">
        <v>83200</v>
      </c>
      <c r="Q1067" s="12" t="s">
        <v>7391</v>
      </c>
      <c r="R1067" s="12">
        <v>44585</v>
      </c>
      <c r="S1067" s="2">
        <v>83200</v>
      </c>
      <c r="T1067" s="16"/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16"/>
      <c r="AE1067" s="16"/>
      <c r="AF1067" s="16"/>
      <c r="AG1067" s="16"/>
      <c r="AH1067" s="16"/>
      <c r="AI1067" s="16"/>
      <c r="AJ1067" s="16"/>
      <c r="AK1067" s="16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  <c r="AV1067" s="16"/>
      <c r="AW1067" s="16"/>
      <c r="AX1067" s="16"/>
    </row>
    <row r="1068" spans="1:50" ht="45.2">
      <c r="A1068" s="2" t="s">
        <v>1060</v>
      </c>
      <c r="B1068" s="2" t="s">
        <v>1235</v>
      </c>
      <c r="C1068" s="2" t="s">
        <v>1231</v>
      </c>
      <c r="D1068" s="4" t="s">
        <v>2208</v>
      </c>
      <c r="E1068" s="4" t="s">
        <v>3950</v>
      </c>
      <c r="F1068" s="6">
        <v>2767439</v>
      </c>
      <c r="G1068" s="4" t="s">
        <v>6301</v>
      </c>
      <c r="H1068" s="2" t="s">
        <v>1313</v>
      </c>
      <c r="I1068" s="2" t="s">
        <v>4109</v>
      </c>
      <c r="J1068" s="9" t="s">
        <v>4110</v>
      </c>
      <c r="K1068" s="2">
        <v>8320</v>
      </c>
      <c r="L1068" s="10">
        <v>0</v>
      </c>
      <c r="M1068" s="2">
        <v>0</v>
      </c>
      <c r="N1068" s="2">
        <v>0</v>
      </c>
      <c r="O1068" s="2">
        <v>0</v>
      </c>
      <c r="P1068" s="10">
        <v>8320</v>
      </c>
      <c r="Q1068" s="12" t="s">
        <v>6657</v>
      </c>
      <c r="R1068" s="12">
        <v>44648</v>
      </c>
      <c r="S1068" s="2">
        <v>8320</v>
      </c>
      <c r="T1068" s="16"/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16"/>
      <c r="AE1068" s="16"/>
      <c r="AF1068" s="16"/>
      <c r="AG1068" s="16"/>
      <c r="AH1068" s="16"/>
      <c r="AI1068" s="16"/>
      <c r="AJ1068" s="16"/>
      <c r="AK1068" s="16"/>
      <c r="AL1068" s="16"/>
      <c r="AM1068" s="16"/>
      <c r="AN1068" s="16"/>
      <c r="AO1068" s="16"/>
      <c r="AP1068" s="16"/>
      <c r="AQ1068" s="16"/>
      <c r="AR1068" s="16"/>
      <c r="AS1068" s="16"/>
      <c r="AT1068" s="16"/>
      <c r="AU1068" s="16"/>
      <c r="AV1068" s="16"/>
      <c r="AW1068" s="16"/>
      <c r="AX1068" s="16"/>
    </row>
    <row r="1069" spans="1:50" ht="43.2">
      <c r="A1069" s="2" t="s">
        <v>1061</v>
      </c>
      <c r="B1069" s="2" t="s">
        <v>2068</v>
      </c>
      <c r="C1069" s="2"/>
      <c r="D1069" s="4" t="s">
        <v>2970</v>
      </c>
      <c r="E1069" s="4" t="s">
        <v>3951</v>
      </c>
      <c r="F1069" s="6">
        <v>2768983</v>
      </c>
      <c r="G1069" s="4" t="s">
        <v>2068</v>
      </c>
      <c r="H1069" s="2" t="s">
        <v>5255</v>
      </c>
      <c r="I1069" s="2" t="s">
        <v>6302</v>
      </c>
      <c r="J1069" s="9" t="s">
        <v>6303</v>
      </c>
      <c r="K1069" s="2">
        <v>12480</v>
      </c>
      <c r="L1069" s="10">
        <v>0</v>
      </c>
      <c r="M1069" s="2">
        <v>0</v>
      </c>
      <c r="N1069" s="2">
        <v>0</v>
      </c>
      <c r="O1069" s="2">
        <v>0</v>
      </c>
      <c r="P1069" s="10">
        <v>12480</v>
      </c>
      <c r="Q1069" s="12" t="s">
        <v>7392</v>
      </c>
      <c r="R1069" s="12">
        <v>44669</v>
      </c>
      <c r="S1069" s="2">
        <v>12480</v>
      </c>
      <c r="T1069" s="16"/>
      <c r="U1069" s="16"/>
      <c r="V1069" s="16"/>
      <c r="W1069" s="16"/>
      <c r="X1069" s="16"/>
      <c r="Y1069" s="16"/>
      <c r="Z1069" s="16"/>
      <c r="AA1069" s="16"/>
      <c r="AB1069" s="16"/>
      <c r="AC1069" s="16"/>
      <c r="AD1069" s="16"/>
      <c r="AE1069" s="16"/>
      <c r="AF1069" s="16"/>
      <c r="AG1069" s="16"/>
      <c r="AH1069" s="16"/>
      <c r="AI1069" s="16"/>
      <c r="AJ1069" s="16"/>
      <c r="AK1069" s="16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  <c r="AV1069" s="16"/>
      <c r="AW1069" s="16"/>
      <c r="AX1069" s="16"/>
    </row>
    <row r="1070" spans="1:50" ht="86.4">
      <c r="A1070" s="2" t="s">
        <v>1062</v>
      </c>
      <c r="B1070" s="2" t="s">
        <v>2069</v>
      </c>
      <c r="C1070" s="2"/>
      <c r="D1070" s="4" t="s">
        <v>2971</v>
      </c>
      <c r="E1070" s="4" t="s">
        <v>3952</v>
      </c>
      <c r="F1070" s="6">
        <v>2772629</v>
      </c>
      <c r="G1070" s="4" t="s">
        <v>2069</v>
      </c>
      <c r="H1070" s="2" t="s">
        <v>1228</v>
      </c>
      <c r="I1070" s="2" t="s">
        <v>6304</v>
      </c>
      <c r="J1070" s="9" t="s">
        <v>6305</v>
      </c>
      <c r="K1070" s="2">
        <v>33280</v>
      </c>
      <c r="L1070" s="10">
        <v>0</v>
      </c>
      <c r="M1070" s="2">
        <v>0</v>
      </c>
      <c r="N1070" s="2">
        <v>0</v>
      </c>
      <c r="O1070" s="2">
        <v>0</v>
      </c>
      <c r="P1070" s="10">
        <v>33280</v>
      </c>
      <c r="Q1070" s="12" t="s">
        <v>7393</v>
      </c>
      <c r="R1070" s="12">
        <v>44622</v>
      </c>
      <c r="S1070" s="2">
        <v>33280</v>
      </c>
      <c r="T1070" s="16"/>
      <c r="U1070" s="16"/>
      <c r="V1070" s="16"/>
      <c r="W1070" s="16"/>
      <c r="X1070" s="16"/>
      <c r="Y1070" s="16"/>
      <c r="Z1070" s="16"/>
      <c r="AA1070" s="16"/>
      <c r="AB1070" s="16"/>
      <c r="AC1070" s="16"/>
      <c r="AD1070" s="16"/>
      <c r="AE1070" s="16"/>
      <c r="AF1070" s="16"/>
      <c r="AG1070" s="16"/>
      <c r="AH1070" s="16"/>
      <c r="AI1070" s="16"/>
      <c r="AJ1070" s="16"/>
      <c r="AK1070" s="16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  <c r="AV1070" s="16"/>
      <c r="AW1070" s="16"/>
      <c r="AX1070" s="16"/>
    </row>
    <row r="1071" spans="1:50" ht="60.25">
      <c r="A1071" s="2" t="s">
        <v>1063</v>
      </c>
      <c r="B1071" s="2" t="s">
        <v>1570</v>
      </c>
      <c r="C1071" s="2" t="s">
        <v>1231</v>
      </c>
      <c r="D1071" s="4" t="s">
        <v>2972</v>
      </c>
      <c r="E1071" s="4" t="s">
        <v>3953</v>
      </c>
      <c r="F1071" s="6">
        <v>2774181</v>
      </c>
      <c r="G1071" s="4" t="s">
        <v>6306</v>
      </c>
      <c r="H1071" s="2" t="s">
        <v>1228</v>
      </c>
      <c r="I1071" s="9" t="s">
        <v>5060</v>
      </c>
      <c r="J1071" s="9" t="s">
        <v>5061</v>
      </c>
      <c r="K1071" s="2">
        <v>45760</v>
      </c>
      <c r="L1071" s="10">
        <v>0</v>
      </c>
      <c r="M1071" s="2">
        <v>0</v>
      </c>
      <c r="N1071" s="2">
        <v>0</v>
      </c>
      <c r="O1071" s="2">
        <v>0</v>
      </c>
      <c r="P1071" s="10">
        <v>45760</v>
      </c>
      <c r="Q1071" s="12" t="s">
        <v>7394</v>
      </c>
      <c r="R1071" s="12">
        <v>44620</v>
      </c>
      <c r="S1071" s="2">
        <v>45760</v>
      </c>
      <c r="T1071" s="16"/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6"/>
      <c r="AE1071" s="16"/>
      <c r="AF1071" s="16"/>
      <c r="AG1071" s="16"/>
      <c r="AH1071" s="16"/>
      <c r="AI1071" s="16"/>
      <c r="AJ1071" s="16"/>
      <c r="AK1071" s="16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  <c r="AV1071" s="16"/>
      <c r="AW1071" s="16"/>
      <c r="AX1071" s="16"/>
    </row>
    <row r="1072" spans="1:50" ht="57.6">
      <c r="A1072" s="2" t="s">
        <v>1064</v>
      </c>
      <c r="B1072" s="2" t="s">
        <v>2070</v>
      </c>
      <c r="C1072" s="2"/>
      <c r="D1072" s="4" t="s">
        <v>2973</v>
      </c>
      <c r="E1072" s="4" t="s">
        <v>3954</v>
      </c>
      <c r="F1072" s="6">
        <v>2776036</v>
      </c>
      <c r="G1072" s="4" t="s">
        <v>6307</v>
      </c>
      <c r="H1072" s="2" t="s">
        <v>1267</v>
      </c>
      <c r="I1072" s="2" t="s">
        <v>6308</v>
      </c>
      <c r="J1072" s="9" t="s">
        <v>6309</v>
      </c>
      <c r="K1072" s="2">
        <v>33280</v>
      </c>
      <c r="L1072" s="10">
        <v>0</v>
      </c>
      <c r="M1072" s="2">
        <v>0</v>
      </c>
      <c r="N1072" s="2">
        <v>0</v>
      </c>
      <c r="O1072" s="2">
        <v>0</v>
      </c>
      <c r="P1072" s="10">
        <v>33280</v>
      </c>
      <c r="Q1072" s="12" t="s">
        <v>7395</v>
      </c>
      <c r="R1072" s="12">
        <v>44606</v>
      </c>
      <c r="S1072" s="2">
        <v>33280</v>
      </c>
      <c r="T1072" s="16"/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  <c r="AE1072" s="16"/>
      <c r="AF1072" s="16"/>
      <c r="AG1072" s="16"/>
      <c r="AH1072" s="16"/>
      <c r="AI1072" s="16"/>
      <c r="AJ1072" s="16"/>
      <c r="AK1072" s="16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  <c r="AV1072" s="16"/>
      <c r="AW1072" s="16"/>
      <c r="AX1072" s="16"/>
    </row>
    <row r="1073" spans="1:50" ht="45.2">
      <c r="A1073" s="2" t="s">
        <v>1065</v>
      </c>
      <c r="B1073" s="2" t="s">
        <v>2071</v>
      </c>
      <c r="C1073" s="2"/>
      <c r="D1073" s="4" t="s">
        <v>2974</v>
      </c>
      <c r="E1073" s="4" t="s">
        <v>3955</v>
      </c>
      <c r="F1073" s="6">
        <v>2776054</v>
      </c>
      <c r="G1073" s="4" t="s">
        <v>2071</v>
      </c>
      <c r="H1073" s="2" t="s">
        <v>1231</v>
      </c>
      <c r="I1073" s="2" t="s">
        <v>6310</v>
      </c>
      <c r="J1073" s="9" t="s">
        <v>6311</v>
      </c>
      <c r="K1073" s="2">
        <v>104000</v>
      </c>
      <c r="L1073" s="10">
        <v>0</v>
      </c>
      <c r="M1073" s="2">
        <v>0</v>
      </c>
      <c r="N1073" s="2">
        <v>0</v>
      </c>
      <c r="O1073" s="2">
        <v>0</v>
      </c>
      <c r="P1073" s="10">
        <v>104000</v>
      </c>
      <c r="Q1073" s="12" t="s">
        <v>7396</v>
      </c>
      <c r="R1073" s="12">
        <v>44584</v>
      </c>
      <c r="S1073" s="2">
        <v>104000</v>
      </c>
      <c r="T1073" s="16"/>
      <c r="U1073" s="16"/>
      <c r="V1073" s="16"/>
      <c r="W1073" s="16"/>
      <c r="X1073" s="16"/>
      <c r="Y1073" s="16"/>
      <c r="Z1073" s="16"/>
      <c r="AA1073" s="16"/>
      <c r="AB1073" s="16"/>
      <c r="AC1073" s="16"/>
      <c r="AD1073" s="16"/>
      <c r="AE1073" s="16"/>
      <c r="AF1073" s="16"/>
      <c r="AG1073" s="16"/>
      <c r="AH1073" s="16"/>
      <c r="AI1073" s="16"/>
      <c r="AJ1073" s="16"/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  <c r="AV1073" s="16"/>
      <c r="AW1073" s="16"/>
      <c r="AX1073" s="16"/>
    </row>
    <row r="1074" spans="1:50" ht="60.25">
      <c r="A1074" s="2" t="s">
        <v>1066</v>
      </c>
      <c r="B1074" s="2" t="s">
        <v>2072</v>
      </c>
      <c r="C1074" s="2" t="s">
        <v>2073</v>
      </c>
      <c r="D1074" s="4" t="s">
        <v>2975</v>
      </c>
      <c r="E1074" s="4" t="s">
        <v>3956</v>
      </c>
      <c r="F1074" s="6">
        <v>2776483</v>
      </c>
      <c r="G1074" s="4" t="s">
        <v>6312</v>
      </c>
      <c r="H1074" s="2" t="s">
        <v>2073</v>
      </c>
      <c r="I1074" s="2" t="s">
        <v>6313</v>
      </c>
      <c r="J1074" s="9" t="s">
        <v>6314</v>
      </c>
      <c r="K1074" s="2">
        <v>8320</v>
      </c>
      <c r="L1074" s="10">
        <v>0</v>
      </c>
      <c r="M1074" s="2">
        <v>0</v>
      </c>
      <c r="N1074" s="2">
        <v>0</v>
      </c>
      <c r="O1074" s="2">
        <v>0</v>
      </c>
      <c r="P1074" s="10">
        <v>8320</v>
      </c>
      <c r="Q1074" s="12" t="s">
        <v>7397</v>
      </c>
      <c r="R1074" s="12">
        <v>44605</v>
      </c>
      <c r="S1074" s="2">
        <v>8320</v>
      </c>
      <c r="T1074" s="16"/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16"/>
      <c r="AE1074" s="16"/>
      <c r="AF1074" s="16"/>
      <c r="AG1074" s="16"/>
      <c r="AH1074" s="16"/>
      <c r="AI1074" s="16"/>
      <c r="AJ1074" s="16"/>
      <c r="AK1074" s="16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  <c r="AV1074" s="16"/>
      <c r="AW1074" s="16"/>
      <c r="AX1074" s="16"/>
    </row>
    <row r="1075" spans="1:50" ht="57.6">
      <c r="A1075" s="2" t="s">
        <v>1067</v>
      </c>
      <c r="B1075" s="2" t="s">
        <v>2074</v>
      </c>
      <c r="C1075" s="2"/>
      <c r="D1075" s="4" t="s">
        <v>2976</v>
      </c>
      <c r="E1075" s="4" t="s">
        <v>3957</v>
      </c>
      <c r="F1075" s="6">
        <v>2777286</v>
      </c>
      <c r="G1075" s="4" t="s">
        <v>6315</v>
      </c>
      <c r="H1075" s="2" t="s">
        <v>1240</v>
      </c>
      <c r="I1075" s="2" t="s">
        <v>6316</v>
      </c>
      <c r="J1075" s="9" t="s">
        <v>6317</v>
      </c>
      <c r="K1075" s="2">
        <v>62400</v>
      </c>
      <c r="L1075" s="10">
        <v>0</v>
      </c>
      <c r="M1075" s="2">
        <v>0</v>
      </c>
      <c r="N1075" s="2">
        <v>0</v>
      </c>
      <c r="O1075" s="2">
        <v>0</v>
      </c>
      <c r="P1075" s="10">
        <v>62400</v>
      </c>
      <c r="Q1075" s="12" t="s">
        <v>7398</v>
      </c>
      <c r="R1075" s="12">
        <v>44634</v>
      </c>
      <c r="S1075" s="2">
        <v>62400</v>
      </c>
      <c r="T1075" s="16"/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16"/>
      <c r="AE1075" s="16"/>
      <c r="AF1075" s="16"/>
      <c r="AG1075" s="16"/>
      <c r="AH1075" s="16"/>
      <c r="AI1075" s="16"/>
      <c r="AJ1075" s="16"/>
      <c r="AK1075" s="16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  <c r="AV1075" s="16"/>
      <c r="AW1075" s="16"/>
      <c r="AX1075" s="16"/>
    </row>
    <row r="1076" spans="1:50" ht="45.2">
      <c r="A1076" s="2" t="s">
        <v>1068</v>
      </c>
      <c r="B1076" s="2" t="s">
        <v>2075</v>
      </c>
      <c r="C1076" s="2"/>
      <c r="D1076" s="4" t="s">
        <v>2480</v>
      </c>
      <c r="E1076" s="4" t="s">
        <v>3958</v>
      </c>
      <c r="F1076" s="6">
        <v>2777624</v>
      </c>
      <c r="G1076" s="4" t="s">
        <v>2075</v>
      </c>
      <c r="H1076" s="2" t="s">
        <v>1609</v>
      </c>
      <c r="I1076" s="2" t="s">
        <v>4967</v>
      </c>
      <c r="J1076" s="9" t="s">
        <v>4968</v>
      </c>
      <c r="K1076" s="2">
        <v>29120</v>
      </c>
      <c r="L1076" s="10">
        <v>0</v>
      </c>
      <c r="M1076" s="2">
        <v>0</v>
      </c>
      <c r="N1076" s="2">
        <v>0</v>
      </c>
      <c r="O1076" s="2">
        <v>0</v>
      </c>
      <c r="P1076" s="10">
        <v>29120</v>
      </c>
      <c r="Q1076" s="12" t="s">
        <v>6915</v>
      </c>
      <c r="R1076" s="12">
        <v>44655</v>
      </c>
      <c r="S1076" s="2">
        <v>29120</v>
      </c>
      <c r="T1076" s="16"/>
      <c r="U1076" s="16"/>
      <c r="V1076" s="16"/>
      <c r="W1076" s="16"/>
      <c r="X1076" s="16"/>
      <c r="Y1076" s="16"/>
      <c r="Z1076" s="16"/>
      <c r="AA1076" s="16"/>
      <c r="AB1076" s="16"/>
      <c r="AC1076" s="16"/>
      <c r="AD1076" s="16"/>
      <c r="AE1076" s="16"/>
      <c r="AF1076" s="16"/>
      <c r="AG1076" s="16"/>
      <c r="AH1076" s="16"/>
      <c r="AI1076" s="16"/>
      <c r="AJ1076" s="16"/>
      <c r="AK1076" s="16"/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  <c r="AV1076" s="16"/>
      <c r="AW1076" s="16"/>
      <c r="AX1076" s="16"/>
    </row>
    <row r="1077" spans="1:50" ht="57.6">
      <c r="A1077" s="2" t="s">
        <v>1069</v>
      </c>
      <c r="B1077" s="2" t="s">
        <v>2076</v>
      </c>
      <c r="C1077" s="2" t="s">
        <v>1336</v>
      </c>
      <c r="D1077" s="4" t="s">
        <v>2977</v>
      </c>
      <c r="E1077" s="4" t="s">
        <v>3959</v>
      </c>
      <c r="F1077" s="6">
        <v>2778445</v>
      </c>
      <c r="G1077" s="4" t="s">
        <v>6318</v>
      </c>
      <c r="H1077" s="2" t="s">
        <v>1336</v>
      </c>
      <c r="I1077" s="2" t="s">
        <v>6319</v>
      </c>
      <c r="J1077" s="9" t="s">
        <v>6320</v>
      </c>
      <c r="K1077" s="2">
        <v>33280</v>
      </c>
      <c r="L1077" s="10">
        <v>0</v>
      </c>
      <c r="M1077" s="2">
        <v>0</v>
      </c>
      <c r="N1077" s="2">
        <v>0</v>
      </c>
      <c r="O1077" s="2">
        <v>0</v>
      </c>
      <c r="P1077" s="10">
        <v>33280</v>
      </c>
      <c r="Q1077" s="12" t="s">
        <v>7399</v>
      </c>
      <c r="R1077" s="12">
        <v>44589</v>
      </c>
      <c r="S1077" s="2">
        <v>33280</v>
      </c>
      <c r="T1077" s="16"/>
      <c r="U1077" s="16"/>
      <c r="V1077" s="16"/>
      <c r="W1077" s="16"/>
      <c r="X1077" s="16"/>
      <c r="Y1077" s="16"/>
      <c r="Z1077" s="16"/>
      <c r="AA1077" s="16"/>
      <c r="AB1077" s="16"/>
      <c r="AC1077" s="16"/>
      <c r="AD1077" s="16"/>
      <c r="AE1077" s="16"/>
      <c r="AF1077" s="16"/>
      <c r="AG1077" s="16"/>
      <c r="AH1077" s="16"/>
      <c r="AI1077" s="16"/>
      <c r="AJ1077" s="16"/>
      <c r="AK1077" s="16"/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  <c r="AV1077" s="16"/>
      <c r="AW1077" s="16"/>
      <c r="AX1077" s="16"/>
    </row>
    <row r="1078" spans="1:50" ht="57.6">
      <c r="A1078" s="2" t="s">
        <v>1070</v>
      </c>
      <c r="B1078" s="2" t="s">
        <v>2077</v>
      </c>
      <c r="C1078" s="2"/>
      <c r="D1078" s="4" t="s">
        <v>2978</v>
      </c>
      <c r="E1078" s="4" t="s">
        <v>3960</v>
      </c>
      <c r="F1078" s="6">
        <v>2778990</v>
      </c>
      <c r="G1078" s="4" t="s">
        <v>6321</v>
      </c>
      <c r="H1078" s="2" t="s">
        <v>1231</v>
      </c>
      <c r="I1078" s="2" t="s">
        <v>6322</v>
      </c>
      <c r="J1078" s="9" t="s">
        <v>6323</v>
      </c>
      <c r="K1078" s="2">
        <v>12480</v>
      </c>
      <c r="L1078" s="10">
        <v>0</v>
      </c>
      <c r="M1078" s="2">
        <v>0</v>
      </c>
      <c r="N1078" s="2">
        <v>0</v>
      </c>
      <c r="O1078" s="2">
        <v>0</v>
      </c>
      <c r="P1078" s="10">
        <v>12480</v>
      </c>
      <c r="Q1078" s="12" t="s">
        <v>7400</v>
      </c>
      <c r="R1078" s="12">
        <v>44617</v>
      </c>
      <c r="S1078" s="2">
        <v>12480</v>
      </c>
      <c r="T1078" s="16"/>
      <c r="U1078" s="16"/>
      <c r="V1078" s="16"/>
      <c r="W1078" s="16"/>
      <c r="X1078" s="16"/>
      <c r="Y1078" s="16"/>
      <c r="Z1078" s="16"/>
      <c r="AA1078" s="16"/>
      <c r="AB1078" s="16"/>
      <c r="AC1078" s="16"/>
      <c r="AD1078" s="16"/>
      <c r="AE1078" s="16"/>
      <c r="AF1078" s="16"/>
      <c r="AG1078" s="16"/>
      <c r="AH1078" s="16"/>
      <c r="AI1078" s="16"/>
      <c r="AJ1078" s="16"/>
      <c r="AK1078" s="16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  <c r="AV1078" s="16"/>
      <c r="AW1078" s="16"/>
      <c r="AX1078" s="16"/>
    </row>
    <row r="1079" spans="1:50" ht="57.6">
      <c r="A1079" s="2" t="s">
        <v>1071</v>
      </c>
      <c r="B1079" s="2" t="s">
        <v>2077</v>
      </c>
      <c r="C1079" s="2"/>
      <c r="D1079" s="4" t="s">
        <v>2978</v>
      </c>
      <c r="E1079" s="4" t="s">
        <v>3960</v>
      </c>
      <c r="F1079" s="6">
        <v>2779006</v>
      </c>
      <c r="G1079" s="4" t="s">
        <v>6324</v>
      </c>
      <c r="H1079" s="2" t="s">
        <v>1231</v>
      </c>
      <c r="I1079" s="2" t="s">
        <v>6322</v>
      </c>
      <c r="J1079" s="9" t="s">
        <v>6323</v>
      </c>
      <c r="K1079" s="2">
        <v>58240</v>
      </c>
      <c r="L1079" s="10">
        <v>0</v>
      </c>
      <c r="M1079" s="2">
        <v>0</v>
      </c>
      <c r="N1079" s="2">
        <v>0</v>
      </c>
      <c r="O1079" s="2">
        <v>0</v>
      </c>
      <c r="P1079" s="10">
        <v>58240</v>
      </c>
      <c r="Q1079" s="12" t="s">
        <v>7400</v>
      </c>
      <c r="R1079" s="12">
        <v>44617</v>
      </c>
      <c r="S1079" s="2">
        <v>58240</v>
      </c>
      <c r="T1079" s="16"/>
      <c r="U1079" s="16"/>
      <c r="V1079" s="16"/>
      <c r="W1079" s="16"/>
      <c r="X1079" s="16"/>
      <c r="Y1079" s="16"/>
      <c r="Z1079" s="16"/>
      <c r="AA1079" s="16"/>
      <c r="AB1079" s="16"/>
      <c r="AC1079" s="16"/>
      <c r="AD1079" s="16"/>
      <c r="AE1079" s="16"/>
      <c r="AF1079" s="16"/>
      <c r="AG1079" s="16"/>
      <c r="AH1079" s="16"/>
      <c r="AI1079" s="16"/>
      <c r="AJ1079" s="16"/>
      <c r="AK1079" s="16"/>
      <c r="AL1079" s="16"/>
      <c r="AM1079" s="16"/>
      <c r="AN1079" s="16"/>
      <c r="AO1079" s="16"/>
      <c r="AP1079" s="16"/>
      <c r="AQ1079" s="16"/>
      <c r="AR1079" s="16"/>
      <c r="AS1079" s="16"/>
      <c r="AT1079" s="16"/>
      <c r="AU1079" s="16"/>
      <c r="AV1079" s="16"/>
      <c r="AW1079" s="16"/>
      <c r="AX1079" s="16"/>
    </row>
    <row r="1080" spans="1:50" ht="57.6">
      <c r="A1080" s="2" t="s">
        <v>1072</v>
      </c>
      <c r="B1080" s="2" t="s">
        <v>2078</v>
      </c>
      <c r="C1080" s="2" t="s">
        <v>1431</v>
      </c>
      <c r="D1080" s="4" t="s">
        <v>2979</v>
      </c>
      <c r="E1080" s="4" t="s">
        <v>3961</v>
      </c>
      <c r="F1080" s="6">
        <v>2780610</v>
      </c>
      <c r="G1080" s="4" t="s">
        <v>6325</v>
      </c>
      <c r="H1080" s="2" t="s">
        <v>1431</v>
      </c>
      <c r="I1080" s="2" t="s">
        <v>6326</v>
      </c>
      <c r="J1080" s="9" t="s">
        <v>6327</v>
      </c>
      <c r="K1080" s="2">
        <v>62400</v>
      </c>
      <c r="L1080" s="10">
        <v>0</v>
      </c>
      <c r="M1080" s="2">
        <v>0</v>
      </c>
      <c r="N1080" s="2">
        <v>0</v>
      </c>
      <c r="O1080" s="2">
        <v>0</v>
      </c>
      <c r="P1080" s="10">
        <v>62400</v>
      </c>
      <c r="Q1080" s="12" t="s">
        <v>7401</v>
      </c>
      <c r="R1080" s="12">
        <v>44680</v>
      </c>
      <c r="S1080" s="2">
        <v>62400</v>
      </c>
      <c r="T1080" s="16"/>
      <c r="U1080" s="16"/>
      <c r="V1080" s="16"/>
      <c r="W1080" s="16"/>
      <c r="X1080" s="16"/>
      <c r="Y1080" s="16"/>
      <c r="Z1080" s="16"/>
      <c r="AA1080" s="16"/>
      <c r="AB1080" s="16"/>
      <c r="AC1080" s="16"/>
      <c r="AD1080" s="16"/>
      <c r="AE1080" s="16"/>
      <c r="AF1080" s="16"/>
      <c r="AG1080" s="16"/>
      <c r="AH1080" s="16"/>
      <c r="AI1080" s="16"/>
      <c r="AJ1080" s="16"/>
      <c r="AK1080" s="16"/>
      <c r="AL1080" s="16"/>
      <c r="AM1080" s="16"/>
      <c r="AN1080" s="16"/>
      <c r="AO1080" s="16"/>
      <c r="AP1080" s="16"/>
      <c r="AQ1080" s="16"/>
      <c r="AR1080" s="16"/>
      <c r="AS1080" s="16"/>
      <c r="AT1080" s="16"/>
      <c r="AU1080" s="16"/>
      <c r="AV1080" s="16"/>
      <c r="AW1080" s="16"/>
      <c r="AX1080" s="16"/>
    </row>
    <row r="1081" spans="1:50" ht="43.2">
      <c r="A1081" s="2" t="s">
        <v>1073</v>
      </c>
      <c r="B1081" s="2" t="s">
        <v>2079</v>
      </c>
      <c r="C1081" s="2"/>
      <c r="D1081" s="4" t="s">
        <v>2980</v>
      </c>
      <c r="E1081" s="4" t="s">
        <v>3962</v>
      </c>
      <c r="F1081" s="6">
        <v>2781100</v>
      </c>
      <c r="G1081" s="4" t="s">
        <v>6328</v>
      </c>
      <c r="H1081" s="2" t="s">
        <v>4549</v>
      </c>
      <c r="I1081" s="2" t="e">
        <v>#N/A</v>
      </c>
      <c r="J1081" s="2" t="e">
        <v>#N/A</v>
      </c>
      <c r="K1081" s="2">
        <v>16640</v>
      </c>
      <c r="L1081" s="10">
        <v>0</v>
      </c>
      <c r="M1081" s="2">
        <v>0</v>
      </c>
      <c r="N1081" s="2">
        <v>0</v>
      </c>
      <c r="O1081" s="2">
        <v>0</v>
      </c>
      <c r="P1081" s="10">
        <v>16640</v>
      </c>
      <c r="Q1081" s="12" t="s">
        <v>7402</v>
      </c>
      <c r="R1081" s="12">
        <v>44594</v>
      </c>
      <c r="S1081" s="2">
        <v>16640</v>
      </c>
      <c r="T1081" s="16"/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16"/>
      <c r="AE1081" s="16"/>
      <c r="AF1081" s="16"/>
      <c r="AG1081" s="16"/>
      <c r="AH1081" s="16"/>
      <c r="AI1081" s="16"/>
      <c r="AJ1081" s="16"/>
      <c r="AK1081" s="16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  <c r="AV1081" s="16"/>
      <c r="AW1081" s="16"/>
      <c r="AX1081" s="16"/>
    </row>
    <row r="1082" spans="1:50" ht="43.2">
      <c r="A1082" s="2" t="s">
        <v>1074</v>
      </c>
      <c r="B1082" s="2" t="s">
        <v>2080</v>
      </c>
      <c r="C1082" s="2"/>
      <c r="D1082" s="4" t="s">
        <v>2981</v>
      </c>
      <c r="E1082" s="4" t="s">
        <v>3963</v>
      </c>
      <c r="F1082" s="6">
        <v>2782725</v>
      </c>
      <c r="G1082" s="4" t="s">
        <v>6329</v>
      </c>
      <c r="H1082" s="2" t="s">
        <v>6330</v>
      </c>
      <c r="I1082" s="2" t="s">
        <v>6331</v>
      </c>
      <c r="J1082" s="9" t="s">
        <v>6332</v>
      </c>
      <c r="K1082" s="2">
        <v>62400</v>
      </c>
      <c r="L1082" s="10">
        <v>0</v>
      </c>
      <c r="M1082" s="2">
        <v>0</v>
      </c>
      <c r="N1082" s="2">
        <v>0</v>
      </c>
      <c r="O1082" s="2">
        <v>0</v>
      </c>
      <c r="P1082" s="10">
        <v>62400</v>
      </c>
      <c r="Q1082" s="12" t="s">
        <v>7403</v>
      </c>
      <c r="R1082" s="12">
        <v>44669</v>
      </c>
      <c r="S1082" s="2">
        <v>62400</v>
      </c>
      <c r="T1082" s="16"/>
      <c r="U1082" s="16"/>
      <c r="V1082" s="16"/>
      <c r="W1082" s="16"/>
      <c r="X1082" s="16"/>
      <c r="Y1082" s="16"/>
      <c r="Z1082" s="16"/>
      <c r="AA1082" s="16"/>
      <c r="AB1082" s="16"/>
      <c r="AC1082" s="16"/>
      <c r="AD1082" s="16"/>
      <c r="AE1082" s="16"/>
      <c r="AF1082" s="16"/>
      <c r="AG1082" s="16"/>
      <c r="AH1082" s="16"/>
      <c r="AI1082" s="16"/>
      <c r="AJ1082" s="16"/>
      <c r="AK1082" s="16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  <c r="AV1082" s="16"/>
      <c r="AW1082" s="16"/>
      <c r="AX1082" s="16"/>
    </row>
    <row r="1083" spans="1:50" ht="57.6">
      <c r="A1083" s="2" t="s">
        <v>1075</v>
      </c>
      <c r="B1083" s="2" t="s">
        <v>2081</v>
      </c>
      <c r="C1083" s="2"/>
      <c r="D1083" s="4" t="s">
        <v>2982</v>
      </c>
      <c r="E1083" s="4" t="s">
        <v>3964</v>
      </c>
      <c r="F1083" s="6">
        <v>2782850</v>
      </c>
      <c r="G1083" s="4" t="s">
        <v>6333</v>
      </c>
      <c r="H1083" s="2" t="s">
        <v>1231</v>
      </c>
      <c r="I1083" s="2" t="s">
        <v>6334</v>
      </c>
      <c r="J1083" s="9" t="s">
        <v>6335</v>
      </c>
      <c r="K1083" s="2">
        <v>58240</v>
      </c>
      <c r="L1083" s="10">
        <v>0</v>
      </c>
      <c r="M1083" s="2">
        <v>0</v>
      </c>
      <c r="N1083" s="2">
        <v>0</v>
      </c>
      <c r="O1083" s="2">
        <v>0</v>
      </c>
      <c r="P1083" s="10">
        <v>58240</v>
      </c>
      <c r="Q1083" s="12" t="s">
        <v>7404</v>
      </c>
      <c r="R1083" s="12">
        <v>44606</v>
      </c>
      <c r="S1083" s="2">
        <v>58240</v>
      </c>
      <c r="T1083" s="16"/>
      <c r="U1083" s="16"/>
      <c r="V1083" s="16"/>
      <c r="W1083" s="16"/>
      <c r="X1083" s="16"/>
      <c r="Y1083" s="16"/>
      <c r="Z1083" s="16"/>
      <c r="AA1083" s="16"/>
      <c r="AB1083" s="16"/>
      <c r="AC1083" s="16"/>
      <c r="AD1083" s="16"/>
      <c r="AE1083" s="16"/>
      <c r="AF1083" s="16"/>
      <c r="AG1083" s="16"/>
      <c r="AH1083" s="16"/>
      <c r="AI1083" s="16"/>
      <c r="AJ1083" s="16"/>
      <c r="AK1083" s="16"/>
      <c r="AL1083" s="16"/>
      <c r="AM1083" s="16"/>
      <c r="AN1083" s="16"/>
      <c r="AO1083" s="16"/>
      <c r="AP1083" s="16"/>
      <c r="AQ1083" s="16"/>
      <c r="AR1083" s="16"/>
      <c r="AS1083" s="16"/>
      <c r="AT1083" s="16"/>
      <c r="AU1083" s="16"/>
      <c r="AV1083" s="16"/>
      <c r="AW1083" s="16"/>
      <c r="AX1083" s="16"/>
    </row>
    <row r="1084" spans="1:50" ht="86.4">
      <c r="A1084" s="2" t="s">
        <v>1076</v>
      </c>
      <c r="B1084" s="2" t="s">
        <v>1275</v>
      </c>
      <c r="C1084" s="2" t="s">
        <v>1237</v>
      </c>
      <c r="D1084" s="4" t="s">
        <v>2247</v>
      </c>
      <c r="E1084" s="4" t="s">
        <v>3965</v>
      </c>
      <c r="F1084" s="6">
        <v>2782878</v>
      </c>
      <c r="G1084" s="4" t="s">
        <v>6336</v>
      </c>
      <c r="H1084" s="2" t="s">
        <v>1237</v>
      </c>
      <c r="I1084" s="2" t="s">
        <v>4229</v>
      </c>
      <c r="J1084" s="9" t="s">
        <v>4230</v>
      </c>
      <c r="K1084" s="2">
        <v>16640</v>
      </c>
      <c r="L1084" s="10">
        <v>0</v>
      </c>
      <c r="M1084" s="2">
        <v>0</v>
      </c>
      <c r="N1084" s="2">
        <v>0</v>
      </c>
      <c r="O1084" s="2">
        <v>0</v>
      </c>
      <c r="P1084" s="10">
        <v>16640</v>
      </c>
      <c r="Q1084" s="12" t="s">
        <v>6689</v>
      </c>
      <c r="R1084" s="12">
        <v>44620</v>
      </c>
      <c r="S1084" s="2">
        <v>16640</v>
      </c>
      <c r="T1084" s="16"/>
      <c r="U1084" s="16"/>
      <c r="V1084" s="16"/>
      <c r="W1084" s="16"/>
      <c r="X1084" s="16"/>
      <c r="Y1084" s="16"/>
      <c r="Z1084" s="16"/>
      <c r="AA1084" s="16"/>
      <c r="AB1084" s="16"/>
      <c r="AC1084" s="16"/>
      <c r="AD1084" s="16"/>
      <c r="AE1084" s="16"/>
      <c r="AF1084" s="16"/>
      <c r="AG1084" s="16"/>
      <c r="AH1084" s="16"/>
      <c r="AI1084" s="16"/>
      <c r="AJ1084" s="16"/>
      <c r="AK1084" s="16"/>
      <c r="AL1084" s="16"/>
      <c r="AM1084" s="16"/>
      <c r="AN1084" s="16"/>
      <c r="AO1084" s="16"/>
      <c r="AP1084" s="16"/>
      <c r="AQ1084" s="16"/>
      <c r="AR1084" s="16"/>
      <c r="AS1084" s="16"/>
      <c r="AT1084" s="16"/>
      <c r="AU1084" s="16"/>
      <c r="AV1084" s="16"/>
      <c r="AW1084" s="16"/>
      <c r="AX1084" s="16"/>
    </row>
    <row r="1085" spans="1:50" ht="57.6">
      <c r="A1085" s="2" t="s">
        <v>1077</v>
      </c>
      <c r="B1085" s="2" t="s">
        <v>2082</v>
      </c>
      <c r="C1085" s="2"/>
      <c r="D1085" s="4" t="s">
        <v>2983</v>
      </c>
      <c r="E1085" s="4" t="s">
        <v>3966</v>
      </c>
      <c r="F1085" s="6">
        <v>2783028</v>
      </c>
      <c r="G1085" s="4" t="s">
        <v>6337</v>
      </c>
      <c r="H1085" s="2" t="s">
        <v>1609</v>
      </c>
      <c r="I1085" s="2" t="s">
        <v>6338</v>
      </c>
      <c r="J1085" s="9" t="s">
        <v>6339</v>
      </c>
      <c r="K1085" s="2">
        <v>8320</v>
      </c>
      <c r="L1085" s="10">
        <v>0</v>
      </c>
      <c r="M1085" s="2">
        <v>0</v>
      </c>
      <c r="N1085" s="2">
        <v>0</v>
      </c>
      <c r="O1085" s="2">
        <v>0</v>
      </c>
      <c r="P1085" s="10">
        <v>8320</v>
      </c>
      <c r="Q1085" s="12" t="s">
        <v>7405</v>
      </c>
      <c r="R1085" s="12">
        <v>44680</v>
      </c>
      <c r="S1085" s="2">
        <v>8320</v>
      </c>
      <c r="T1085" s="16"/>
      <c r="U1085" s="16"/>
      <c r="V1085" s="16"/>
      <c r="W1085" s="16"/>
      <c r="X1085" s="16"/>
      <c r="Y1085" s="16"/>
      <c r="Z1085" s="16"/>
      <c r="AA1085" s="16"/>
      <c r="AB1085" s="16"/>
      <c r="AC1085" s="16"/>
      <c r="AD1085" s="16"/>
      <c r="AE1085" s="16"/>
      <c r="AF1085" s="16"/>
      <c r="AG1085" s="16"/>
      <c r="AH1085" s="16"/>
      <c r="AI1085" s="16"/>
      <c r="AJ1085" s="16"/>
      <c r="AK1085" s="16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  <c r="AV1085" s="16"/>
      <c r="AW1085" s="16"/>
      <c r="AX1085" s="16"/>
    </row>
    <row r="1086" spans="1:50" ht="57.6">
      <c r="A1086" s="2" t="s">
        <v>1078</v>
      </c>
      <c r="B1086" s="2" t="s">
        <v>2083</v>
      </c>
      <c r="C1086" s="2"/>
      <c r="D1086" s="4" t="s">
        <v>2984</v>
      </c>
      <c r="E1086" s="4" t="s">
        <v>3967</v>
      </c>
      <c r="F1086" s="6">
        <v>2785035</v>
      </c>
      <c r="G1086" s="4" t="s">
        <v>6340</v>
      </c>
      <c r="H1086" s="2" t="s">
        <v>1773</v>
      </c>
      <c r="I1086" s="2" t="s">
        <v>6341</v>
      </c>
      <c r="J1086" s="9" t="s">
        <v>6342</v>
      </c>
      <c r="K1086" s="2">
        <v>62400</v>
      </c>
      <c r="L1086" s="10">
        <v>0</v>
      </c>
      <c r="M1086" s="2">
        <v>0</v>
      </c>
      <c r="N1086" s="2">
        <v>0</v>
      </c>
      <c r="O1086" s="2">
        <v>0</v>
      </c>
      <c r="P1086" s="10">
        <v>62400</v>
      </c>
      <c r="Q1086" s="12" t="s">
        <v>7406</v>
      </c>
      <c r="R1086" s="12">
        <v>44643</v>
      </c>
      <c r="S1086" s="2">
        <v>62400</v>
      </c>
      <c r="T1086" s="16"/>
      <c r="U1086" s="16"/>
      <c r="V1086" s="16"/>
      <c r="W1086" s="16"/>
      <c r="X1086" s="16"/>
      <c r="Y1086" s="16"/>
      <c r="Z1086" s="16"/>
      <c r="AA1086" s="16"/>
      <c r="AB1086" s="16"/>
      <c r="AC1086" s="16"/>
      <c r="AD1086" s="16"/>
      <c r="AE1086" s="16"/>
      <c r="AF1086" s="16"/>
      <c r="AG1086" s="16"/>
      <c r="AH1086" s="16"/>
      <c r="AI1086" s="16"/>
      <c r="AJ1086" s="16"/>
      <c r="AK1086" s="16"/>
      <c r="AL1086" s="16"/>
      <c r="AM1086" s="16"/>
      <c r="AN1086" s="16"/>
      <c r="AO1086" s="16"/>
      <c r="AP1086" s="16"/>
      <c r="AQ1086" s="16"/>
      <c r="AR1086" s="16"/>
      <c r="AS1086" s="16"/>
      <c r="AT1086" s="16"/>
      <c r="AU1086" s="16"/>
      <c r="AV1086" s="16"/>
      <c r="AW1086" s="16"/>
      <c r="AX1086" s="16"/>
    </row>
    <row r="1087" spans="1:50" ht="72">
      <c r="A1087" s="2" t="s">
        <v>1079</v>
      </c>
      <c r="B1087" s="2" t="s">
        <v>1275</v>
      </c>
      <c r="C1087" s="2" t="s">
        <v>1237</v>
      </c>
      <c r="D1087" s="4" t="s">
        <v>2247</v>
      </c>
      <c r="E1087" s="4" t="s">
        <v>3968</v>
      </c>
      <c r="F1087" s="6">
        <v>2786543</v>
      </c>
      <c r="G1087" s="4" t="s">
        <v>6343</v>
      </c>
      <c r="H1087" s="2" t="s">
        <v>1237</v>
      </c>
      <c r="I1087" s="2" t="s">
        <v>4229</v>
      </c>
      <c r="J1087" s="9" t="s">
        <v>4230</v>
      </c>
      <c r="K1087" s="2">
        <v>33280</v>
      </c>
      <c r="L1087" s="10">
        <v>0</v>
      </c>
      <c r="M1087" s="2">
        <v>0</v>
      </c>
      <c r="N1087" s="2">
        <v>0</v>
      </c>
      <c r="O1087" s="2">
        <v>0</v>
      </c>
      <c r="P1087" s="10">
        <v>33280</v>
      </c>
      <c r="Q1087" s="12" t="s">
        <v>6689</v>
      </c>
      <c r="R1087" s="12">
        <v>44620</v>
      </c>
      <c r="S1087" s="2">
        <v>33280</v>
      </c>
      <c r="T1087" s="16"/>
      <c r="U1087" s="16"/>
      <c r="V1087" s="16"/>
      <c r="W1087" s="16"/>
      <c r="X1087" s="16"/>
      <c r="Y1087" s="16"/>
      <c r="Z1087" s="16"/>
      <c r="AA1087" s="16"/>
      <c r="AB1087" s="16"/>
      <c r="AC1087" s="16"/>
      <c r="AD1087" s="16"/>
      <c r="AE1087" s="16"/>
      <c r="AF1087" s="16"/>
      <c r="AG1087" s="16"/>
      <c r="AH1087" s="16"/>
      <c r="AI1087" s="16"/>
      <c r="AJ1087" s="16"/>
      <c r="AK1087" s="16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  <c r="AV1087" s="16"/>
      <c r="AW1087" s="16"/>
      <c r="AX1087" s="16"/>
    </row>
    <row r="1088" spans="1:50" ht="43.2">
      <c r="A1088" s="2" t="s">
        <v>1080</v>
      </c>
      <c r="B1088" s="2" t="s">
        <v>2084</v>
      </c>
      <c r="C1088" s="2"/>
      <c r="D1088" s="4" t="s">
        <v>2985</v>
      </c>
      <c r="E1088" s="4" t="s">
        <v>2985</v>
      </c>
      <c r="F1088" s="6">
        <v>2787006</v>
      </c>
      <c r="G1088" s="4" t="s">
        <v>2084</v>
      </c>
      <c r="H1088" s="2" t="s">
        <v>4281</v>
      </c>
      <c r="I1088" s="2" t="s">
        <v>6344</v>
      </c>
      <c r="J1088" s="9" t="s">
        <v>6345</v>
      </c>
      <c r="K1088" s="2">
        <v>4160</v>
      </c>
      <c r="L1088" s="10">
        <v>0</v>
      </c>
      <c r="M1088" s="2">
        <v>0</v>
      </c>
      <c r="N1088" s="2">
        <v>0</v>
      </c>
      <c r="O1088" s="2">
        <v>0</v>
      </c>
      <c r="P1088" s="10">
        <v>4160</v>
      </c>
      <c r="Q1088" s="12" t="s">
        <v>7407</v>
      </c>
      <c r="R1088" s="12">
        <v>44606</v>
      </c>
      <c r="S1088" s="2">
        <v>4160</v>
      </c>
      <c r="T1088" s="16"/>
      <c r="U1088" s="16"/>
      <c r="V1088" s="16"/>
      <c r="W1088" s="16"/>
      <c r="X1088" s="16"/>
      <c r="Y1088" s="16"/>
      <c r="Z1088" s="16"/>
      <c r="AA1088" s="16"/>
      <c r="AB1088" s="16"/>
      <c r="AC1088" s="16"/>
      <c r="AD1088" s="16"/>
      <c r="AE1088" s="16"/>
      <c r="AF1088" s="16"/>
      <c r="AG1088" s="16"/>
      <c r="AH1088" s="16"/>
      <c r="AI1088" s="16"/>
      <c r="AJ1088" s="16"/>
      <c r="AK1088" s="16"/>
      <c r="AL1088" s="16"/>
      <c r="AM1088" s="16"/>
      <c r="AN1088" s="16"/>
      <c r="AO1088" s="16"/>
      <c r="AP1088" s="16"/>
      <c r="AQ1088" s="16"/>
      <c r="AR1088" s="16"/>
      <c r="AS1088" s="16"/>
      <c r="AT1088" s="16"/>
      <c r="AU1088" s="16"/>
      <c r="AV1088" s="16"/>
      <c r="AW1088" s="16"/>
      <c r="AX1088" s="16"/>
    </row>
    <row r="1089" spans="1:50" ht="60.25">
      <c r="A1089" s="2" t="s">
        <v>1081</v>
      </c>
      <c r="B1089" s="2" t="s">
        <v>1552</v>
      </c>
      <c r="C1089" s="2"/>
      <c r="D1089" s="4" t="s">
        <v>2494</v>
      </c>
      <c r="E1089" s="4" t="s">
        <v>3869</v>
      </c>
      <c r="F1089" s="6">
        <v>2787622</v>
      </c>
      <c r="G1089" s="4" t="s">
        <v>6346</v>
      </c>
      <c r="H1089" s="2" t="s">
        <v>1231</v>
      </c>
      <c r="I1089" s="2" t="s">
        <v>5006</v>
      </c>
      <c r="J1089" s="9" t="s">
        <v>5007</v>
      </c>
      <c r="K1089" s="2">
        <v>83200</v>
      </c>
      <c r="L1089" s="10">
        <v>0</v>
      </c>
      <c r="M1089" s="2">
        <v>0</v>
      </c>
      <c r="N1089" s="2">
        <v>0</v>
      </c>
      <c r="O1089" s="2">
        <v>0</v>
      </c>
      <c r="P1089" s="10">
        <v>83200</v>
      </c>
      <c r="Q1089" s="12" t="s">
        <v>6929</v>
      </c>
      <c r="R1089" s="12">
        <v>44630</v>
      </c>
      <c r="S1089" s="2">
        <v>83200</v>
      </c>
      <c r="T1089" s="16"/>
      <c r="U1089" s="16"/>
      <c r="V1089" s="16"/>
      <c r="W1089" s="16"/>
      <c r="X1089" s="16"/>
      <c r="Y1089" s="16"/>
      <c r="Z1089" s="16"/>
      <c r="AA1089" s="16"/>
      <c r="AB1089" s="16"/>
      <c r="AC1089" s="16"/>
      <c r="AD1089" s="16"/>
      <c r="AE1089" s="16"/>
      <c r="AF1089" s="16"/>
      <c r="AG1089" s="16"/>
      <c r="AH1089" s="16"/>
      <c r="AI1089" s="16"/>
      <c r="AJ1089" s="16"/>
      <c r="AK1089" s="16"/>
      <c r="AL1089" s="16"/>
      <c r="AM1089" s="16"/>
      <c r="AN1089" s="16"/>
      <c r="AO1089" s="16"/>
      <c r="AP1089" s="16"/>
      <c r="AQ1089" s="16"/>
      <c r="AR1089" s="16"/>
      <c r="AS1089" s="16"/>
      <c r="AT1089" s="16"/>
      <c r="AU1089" s="16"/>
      <c r="AV1089" s="16"/>
      <c r="AW1089" s="16"/>
      <c r="AX1089" s="16"/>
    </row>
    <row r="1090" spans="1:50" ht="45.2">
      <c r="A1090" s="2" t="s">
        <v>1082</v>
      </c>
      <c r="B1090" s="2" t="s">
        <v>1239</v>
      </c>
      <c r="C1090" s="2" t="s">
        <v>1240</v>
      </c>
      <c r="D1090" s="4" t="s">
        <v>2212</v>
      </c>
      <c r="E1090" s="4" t="s">
        <v>3969</v>
      </c>
      <c r="F1090" s="6">
        <v>2787944</v>
      </c>
      <c r="G1090" s="4" t="s">
        <v>1239</v>
      </c>
      <c r="H1090" s="2" t="s">
        <v>1240</v>
      </c>
      <c r="I1090" s="2" t="s">
        <v>4120</v>
      </c>
      <c r="J1090" s="9" t="s">
        <v>4121</v>
      </c>
      <c r="K1090" s="2">
        <v>83200</v>
      </c>
      <c r="L1090" s="10">
        <v>0</v>
      </c>
      <c r="M1090" s="2">
        <v>0</v>
      </c>
      <c r="N1090" s="2">
        <v>0</v>
      </c>
      <c r="O1090" s="2">
        <v>0</v>
      </c>
      <c r="P1090" s="10">
        <v>83200</v>
      </c>
      <c r="Q1090" s="12" t="s">
        <v>6660</v>
      </c>
      <c r="R1090" s="12">
        <v>44634</v>
      </c>
      <c r="S1090" s="2">
        <v>83200</v>
      </c>
      <c r="T1090" s="16"/>
      <c r="U1090" s="16"/>
      <c r="V1090" s="16"/>
      <c r="W1090" s="16"/>
      <c r="X1090" s="16"/>
      <c r="Y1090" s="16"/>
      <c r="Z1090" s="16"/>
      <c r="AA1090" s="16"/>
      <c r="AB1090" s="16"/>
      <c r="AC1090" s="16"/>
      <c r="AD1090" s="16"/>
      <c r="AE1090" s="16"/>
      <c r="AF1090" s="16"/>
      <c r="AG1090" s="16"/>
      <c r="AH1090" s="16"/>
      <c r="AI1090" s="16"/>
      <c r="AJ1090" s="16"/>
      <c r="AK1090" s="16"/>
      <c r="AL1090" s="16"/>
      <c r="AM1090" s="16"/>
      <c r="AN1090" s="16"/>
      <c r="AO1090" s="16"/>
      <c r="AP1090" s="16"/>
      <c r="AQ1090" s="16"/>
      <c r="AR1090" s="16"/>
      <c r="AS1090" s="16"/>
      <c r="AT1090" s="16"/>
      <c r="AU1090" s="16"/>
      <c r="AV1090" s="16"/>
      <c r="AW1090" s="16"/>
      <c r="AX1090" s="16"/>
    </row>
    <row r="1091" spans="1:50" ht="43.2">
      <c r="A1091" s="2" t="s">
        <v>1083</v>
      </c>
      <c r="B1091" s="2" t="s">
        <v>2085</v>
      </c>
      <c r="C1091" s="2"/>
      <c r="D1091" s="4" t="s">
        <v>2986</v>
      </c>
      <c r="E1091" s="4" t="s">
        <v>3970</v>
      </c>
      <c r="F1091" s="6">
        <v>2789906</v>
      </c>
      <c r="G1091" s="4" t="s">
        <v>6347</v>
      </c>
      <c r="H1091" s="2" t="s">
        <v>2021</v>
      </c>
      <c r="I1091" s="2" t="e">
        <v>#N/A</v>
      </c>
      <c r="J1091" s="2" t="e">
        <v>#N/A</v>
      </c>
      <c r="K1091" s="2">
        <v>4160</v>
      </c>
      <c r="L1091" s="10">
        <v>0</v>
      </c>
      <c r="M1091" s="2">
        <v>0</v>
      </c>
      <c r="N1091" s="2">
        <v>0</v>
      </c>
      <c r="O1091" s="2">
        <v>0</v>
      </c>
      <c r="P1091" s="10">
        <v>4160</v>
      </c>
      <c r="Q1091" s="12" t="s">
        <v>7408</v>
      </c>
      <c r="R1091" s="12">
        <v>44621</v>
      </c>
      <c r="S1091" s="2">
        <v>4160</v>
      </c>
      <c r="T1091" s="16"/>
      <c r="U1091" s="16"/>
      <c r="V1091" s="16"/>
      <c r="W1091" s="16"/>
      <c r="X1091" s="16"/>
      <c r="Y1091" s="16"/>
      <c r="Z1091" s="16"/>
      <c r="AA1091" s="16"/>
      <c r="AB1091" s="16"/>
      <c r="AC1091" s="16"/>
      <c r="AD1091" s="16"/>
      <c r="AE1091" s="16"/>
      <c r="AF1091" s="16"/>
      <c r="AG1091" s="16"/>
      <c r="AH1091" s="16"/>
      <c r="AI1091" s="16"/>
      <c r="AJ1091" s="16"/>
      <c r="AK1091" s="16"/>
      <c r="AL1091" s="16"/>
      <c r="AM1091" s="16"/>
      <c r="AN1091" s="16"/>
      <c r="AO1091" s="16"/>
      <c r="AP1091" s="16"/>
      <c r="AQ1091" s="16"/>
      <c r="AR1091" s="16"/>
      <c r="AS1091" s="16"/>
      <c r="AT1091" s="16"/>
      <c r="AU1091" s="16"/>
      <c r="AV1091" s="16"/>
      <c r="AW1091" s="16"/>
      <c r="AX1091" s="16"/>
    </row>
    <row r="1092" spans="1:50" ht="72">
      <c r="A1092" s="2" t="s">
        <v>1084</v>
      </c>
      <c r="B1092" s="2" t="s">
        <v>2086</v>
      </c>
      <c r="C1092" s="2"/>
      <c r="D1092" s="4" t="s">
        <v>2706</v>
      </c>
      <c r="E1092" s="4" t="s">
        <v>3971</v>
      </c>
      <c r="F1092" s="6">
        <v>2790430</v>
      </c>
      <c r="G1092" s="4" t="s">
        <v>6348</v>
      </c>
      <c r="H1092" s="2" t="s">
        <v>1779</v>
      </c>
      <c r="I1092" s="2" t="s">
        <v>5592</v>
      </c>
      <c r="J1092" s="9" t="s">
        <v>5593</v>
      </c>
      <c r="K1092" s="2">
        <v>16640</v>
      </c>
      <c r="L1092" s="10">
        <v>0</v>
      </c>
      <c r="M1092" s="2">
        <v>0</v>
      </c>
      <c r="N1092" s="2">
        <v>0</v>
      </c>
      <c r="O1092" s="2">
        <v>0</v>
      </c>
      <c r="P1092" s="10">
        <v>16640</v>
      </c>
      <c r="Q1092" s="12" t="s">
        <v>7409</v>
      </c>
      <c r="R1092" s="12">
        <v>44628</v>
      </c>
      <c r="S1092" s="2">
        <v>16640</v>
      </c>
      <c r="T1092" s="16"/>
      <c r="U1092" s="16"/>
      <c r="V1092" s="16"/>
      <c r="W1092" s="16"/>
      <c r="X1092" s="16"/>
      <c r="Y1092" s="16"/>
      <c r="Z1092" s="16"/>
      <c r="AA1092" s="16"/>
      <c r="AB1092" s="16"/>
      <c r="AC1092" s="16"/>
      <c r="AD1092" s="16"/>
      <c r="AE1092" s="16"/>
      <c r="AF1092" s="16"/>
      <c r="AG1092" s="16"/>
      <c r="AH1092" s="16"/>
      <c r="AI1092" s="16"/>
      <c r="AJ1092" s="16"/>
      <c r="AK1092" s="16"/>
      <c r="AL1092" s="16"/>
      <c r="AM1092" s="16"/>
      <c r="AN1092" s="16"/>
      <c r="AO1092" s="16"/>
      <c r="AP1092" s="16"/>
      <c r="AQ1092" s="16"/>
      <c r="AR1092" s="16"/>
      <c r="AS1092" s="16"/>
      <c r="AT1092" s="16"/>
      <c r="AU1092" s="16"/>
      <c r="AV1092" s="16"/>
      <c r="AW1092" s="16"/>
      <c r="AX1092" s="16"/>
    </row>
    <row r="1093" spans="1:50" ht="57.6">
      <c r="A1093" s="2" t="s">
        <v>1085</v>
      </c>
      <c r="B1093" s="2" t="s">
        <v>2087</v>
      </c>
      <c r="C1093" s="2"/>
      <c r="D1093" s="4" t="s">
        <v>2987</v>
      </c>
      <c r="E1093" s="4" t="s">
        <v>3972</v>
      </c>
      <c r="F1093" s="6">
        <v>2792036</v>
      </c>
      <c r="G1093" s="4" t="s">
        <v>6349</v>
      </c>
      <c r="H1093" s="2" t="s">
        <v>1240</v>
      </c>
      <c r="I1093" s="2" t="s">
        <v>6350</v>
      </c>
      <c r="J1093" s="9" t="s">
        <v>6351</v>
      </c>
      <c r="K1093" s="2">
        <v>4160</v>
      </c>
      <c r="L1093" s="10">
        <v>0</v>
      </c>
      <c r="M1093" s="2">
        <v>0</v>
      </c>
      <c r="N1093" s="2">
        <v>0</v>
      </c>
      <c r="O1093" s="2">
        <v>0</v>
      </c>
      <c r="P1093" s="10">
        <v>4160</v>
      </c>
      <c r="Q1093" s="12" t="s">
        <v>7410</v>
      </c>
      <c r="R1093" s="12">
        <v>44642</v>
      </c>
      <c r="S1093" s="2">
        <v>4160</v>
      </c>
      <c r="T1093" s="16"/>
      <c r="U1093" s="16"/>
      <c r="V1093" s="16"/>
      <c r="W1093" s="16"/>
      <c r="X1093" s="16"/>
      <c r="Y1093" s="16"/>
      <c r="Z1093" s="16"/>
      <c r="AA1093" s="16"/>
      <c r="AB1093" s="16"/>
      <c r="AC1093" s="16"/>
      <c r="AD1093" s="16"/>
      <c r="AE1093" s="16"/>
      <c r="AF1093" s="16"/>
      <c r="AG1093" s="16"/>
      <c r="AH1093" s="16"/>
      <c r="AI1093" s="16"/>
      <c r="AJ1093" s="16"/>
      <c r="AK1093" s="16"/>
      <c r="AL1093" s="16"/>
      <c r="AM1093" s="16"/>
      <c r="AN1093" s="16"/>
      <c r="AO1093" s="16"/>
      <c r="AP1093" s="16"/>
      <c r="AQ1093" s="16"/>
      <c r="AR1093" s="16"/>
      <c r="AS1093" s="16"/>
      <c r="AT1093" s="16"/>
      <c r="AU1093" s="16"/>
      <c r="AV1093" s="16"/>
      <c r="AW1093" s="16"/>
      <c r="AX1093" s="16"/>
    </row>
    <row r="1094" spans="1:50" ht="45.2">
      <c r="A1094" s="2" t="s">
        <v>1086</v>
      </c>
      <c r="B1094" s="2" t="s">
        <v>2088</v>
      </c>
      <c r="C1094" s="2"/>
      <c r="D1094" s="4" t="s">
        <v>2988</v>
      </c>
      <c r="E1094" s="4" t="s">
        <v>3973</v>
      </c>
      <c r="F1094" s="6">
        <v>2792545</v>
      </c>
      <c r="G1094" s="4" t="s">
        <v>2088</v>
      </c>
      <c r="H1094" s="2" t="s">
        <v>1231</v>
      </c>
      <c r="I1094" s="2" t="e">
        <v>#N/A</v>
      </c>
      <c r="J1094" s="2" t="e">
        <v>#N/A</v>
      </c>
      <c r="K1094" s="2">
        <v>16640</v>
      </c>
      <c r="L1094" s="10">
        <v>0</v>
      </c>
      <c r="M1094" s="2">
        <v>0</v>
      </c>
      <c r="N1094" s="2">
        <v>0</v>
      </c>
      <c r="O1094" s="2">
        <v>0</v>
      </c>
      <c r="P1094" s="10">
        <v>16640</v>
      </c>
      <c r="Q1094" s="12" t="s">
        <v>7411</v>
      </c>
      <c r="R1094" s="12">
        <v>44602</v>
      </c>
      <c r="S1094" s="2">
        <v>16640</v>
      </c>
      <c r="T1094" s="16"/>
      <c r="U1094" s="16"/>
      <c r="V1094" s="16"/>
      <c r="W1094" s="16"/>
      <c r="X1094" s="16"/>
      <c r="Y1094" s="16"/>
      <c r="Z1094" s="16"/>
      <c r="AA1094" s="16"/>
      <c r="AB1094" s="16"/>
      <c r="AC1094" s="16"/>
      <c r="AD1094" s="16"/>
      <c r="AE1094" s="16"/>
      <c r="AF1094" s="16"/>
      <c r="AG1094" s="16"/>
      <c r="AH1094" s="16"/>
      <c r="AI1094" s="16"/>
      <c r="AJ1094" s="16"/>
      <c r="AK1094" s="16"/>
      <c r="AL1094" s="16"/>
      <c r="AM1094" s="16"/>
      <c r="AN1094" s="16"/>
      <c r="AO1094" s="16"/>
      <c r="AP1094" s="16"/>
      <c r="AQ1094" s="16"/>
      <c r="AR1094" s="16"/>
      <c r="AS1094" s="16"/>
      <c r="AT1094" s="16"/>
      <c r="AU1094" s="16"/>
      <c r="AV1094" s="16"/>
      <c r="AW1094" s="16"/>
      <c r="AX1094" s="16"/>
    </row>
    <row r="1095" spans="1:50" ht="45.2">
      <c r="A1095" s="2" t="s">
        <v>1087</v>
      </c>
      <c r="B1095" s="2" t="s">
        <v>2089</v>
      </c>
      <c r="C1095" s="2"/>
      <c r="D1095" s="4" t="s">
        <v>2989</v>
      </c>
      <c r="E1095" s="4" t="s">
        <v>3974</v>
      </c>
      <c r="F1095" s="6">
        <v>2793615</v>
      </c>
      <c r="G1095" s="4" t="s">
        <v>6352</v>
      </c>
      <c r="H1095" s="2" t="s">
        <v>1798</v>
      </c>
      <c r="I1095" s="2" t="s">
        <v>6353</v>
      </c>
      <c r="J1095" s="9" t="s">
        <v>6354</v>
      </c>
      <c r="K1095" s="2">
        <v>4160</v>
      </c>
      <c r="L1095" s="10">
        <v>0</v>
      </c>
      <c r="M1095" s="2">
        <v>0</v>
      </c>
      <c r="N1095" s="2">
        <v>0</v>
      </c>
      <c r="O1095" s="2">
        <v>0</v>
      </c>
      <c r="P1095" s="10">
        <v>4160</v>
      </c>
      <c r="Q1095" s="12" t="s">
        <v>7412</v>
      </c>
      <c r="R1095" s="12">
        <v>44621</v>
      </c>
      <c r="S1095" s="2">
        <v>4160</v>
      </c>
      <c r="T1095" s="16"/>
      <c r="U1095" s="16"/>
      <c r="V1095" s="16"/>
      <c r="W1095" s="16"/>
      <c r="X1095" s="16"/>
      <c r="Y1095" s="16"/>
      <c r="Z1095" s="16"/>
      <c r="AA1095" s="16"/>
      <c r="AB1095" s="16"/>
      <c r="AC1095" s="16"/>
      <c r="AD1095" s="16"/>
      <c r="AE1095" s="16"/>
      <c r="AF1095" s="16"/>
      <c r="AG1095" s="16"/>
      <c r="AH1095" s="16"/>
      <c r="AI1095" s="16"/>
      <c r="AJ1095" s="16"/>
      <c r="AK1095" s="16"/>
      <c r="AL1095" s="16"/>
      <c r="AM1095" s="16"/>
      <c r="AN1095" s="16"/>
      <c r="AO1095" s="16"/>
      <c r="AP1095" s="16"/>
      <c r="AQ1095" s="16"/>
      <c r="AR1095" s="16"/>
      <c r="AS1095" s="16"/>
      <c r="AT1095" s="16"/>
      <c r="AU1095" s="16"/>
      <c r="AV1095" s="16"/>
      <c r="AW1095" s="16"/>
      <c r="AX1095" s="16"/>
    </row>
    <row r="1096" spans="1:50" ht="43.2">
      <c r="A1096" s="2" t="s">
        <v>1088</v>
      </c>
      <c r="B1096" s="2" t="s">
        <v>2090</v>
      </c>
      <c r="C1096" s="2"/>
      <c r="D1096" s="4" t="s">
        <v>2990</v>
      </c>
      <c r="E1096" s="4" t="s">
        <v>3975</v>
      </c>
      <c r="F1096" s="6">
        <v>2793768</v>
      </c>
      <c r="G1096" s="4" t="s">
        <v>6355</v>
      </c>
      <c r="H1096" s="2" t="s">
        <v>1233</v>
      </c>
      <c r="I1096" s="2" t="s">
        <v>6356</v>
      </c>
      <c r="J1096" s="9" t="s">
        <v>6357</v>
      </c>
      <c r="K1096" s="2">
        <v>4160</v>
      </c>
      <c r="L1096" s="10">
        <v>0</v>
      </c>
      <c r="M1096" s="2">
        <v>0</v>
      </c>
      <c r="N1096" s="2">
        <v>0</v>
      </c>
      <c r="O1096" s="2">
        <v>0</v>
      </c>
      <c r="P1096" s="10">
        <v>4160</v>
      </c>
      <c r="Q1096" s="12" t="s">
        <v>7413</v>
      </c>
      <c r="R1096" s="12">
        <v>44671</v>
      </c>
      <c r="S1096" s="2">
        <v>4160</v>
      </c>
      <c r="T1096" s="16"/>
      <c r="U1096" s="16"/>
      <c r="V1096" s="16"/>
      <c r="W1096" s="16"/>
      <c r="X1096" s="16"/>
      <c r="Y1096" s="16"/>
      <c r="Z1096" s="16"/>
      <c r="AA1096" s="16"/>
      <c r="AB1096" s="16"/>
      <c r="AC1096" s="16"/>
      <c r="AD1096" s="16"/>
      <c r="AE1096" s="16"/>
      <c r="AF1096" s="16"/>
      <c r="AG1096" s="16"/>
      <c r="AH1096" s="16"/>
      <c r="AI1096" s="16"/>
      <c r="AJ1096" s="16"/>
      <c r="AK1096" s="16"/>
      <c r="AL1096" s="16"/>
      <c r="AM1096" s="16"/>
      <c r="AN1096" s="16"/>
      <c r="AO1096" s="16"/>
      <c r="AP1096" s="16"/>
      <c r="AQ1096" s="16"/>
      <c r="AR1096" s="16"/>
      <c r="AS1096" s="16"/>
      <c r="AT1096" s="16"/>
      <c r="AU1096" s="16"/>
      <c r="AV1096" s="16"/>
      <c r="AW1096" s="16"/>
      <c r="AX1096" s="16"/>
    </row>
    <row r="1097" spans="1:50" ht="45.2">
      <c r="A1097" s="2" t="s">
        <v>1089</v>
      </c>
      <c r="B1097" s="2" t="s">
        <v>2091</v>
      </c>
      <c r="C1097" s="2"/>
      <c r="D1097" s="4" t="s">
        <v>2991</v>
      </c>
      <c r="E1097" s="4" t="s">
        <v>3976</v>
      </c>
      <c r="F1097" s="6">
        <v>2794472</v>
      </c>
      <c r="G1097" s="4" t="s">
        <v>6358</v>
      </c>
      <c r="H1097" s="2" t="s">
        <v>1240</v>
      </c>
      <c r="I1097" s="2" t="e">
        <v>#N/A</v>
      </c>
      <c r="J1097" s="2" t="e">
        <v>#N/A</v>
      </c>
      <c r="K1097" s="2">
        <v>16640</v>
      </c>
      <c r="L1097" s="10">
        <v>0</v>
      </c>
      <c r="M1097" s="2">
        <v>0</v>
      </c>
      <c r="N1097" s="2">
        <v>0</v>
      </c>
      <c r="O1097" s="2">
        <v>0</v>
      </c>
      <c r="P1097" s="10">
        <v>16640</v>
      </c>
      <c r="Q1097" s="12" t="s">
        <v>7414</v>
      </c>
      <c r="R1097" s="12">
        <v>44600</v>
      </c>
      <c r="S1097" s="2">
        <v>16640</v>
      </c>
      <c r="T1097" s="16"/>
      <c r="U1097" s="16"/>
      <c r="V1097" s="16"/>
      <c r="W1097" s="16"/>
      <c r="X1097" s="16"/>
      <c r="Y1097" s="16"/>
      <c r="Z1097" s="16"/>
      <c r="AA1097" s="16"/>
      <c r="AB1097" s="16"/>
      <c r="AC1097" s="16"/>
      <c r="AD1097" s="16"/>
      <c r="AE1097" s="16"/>
      <c r="AF1097" s="16"/>
      <c r="AG1097" s="16"/>
      <c r="AH1097" s="16"/>
      <c r="AI1097" s="16"/>
      <c r="AJ1097" s="16"/>
      <c r="AK1097" s="16"/>
      <c r="AL1097" s="16"/>
      <c r="AM1097" s="16"/>
      <c r="AN1097" s="16"/>
      <c r="AO1097" s="16"/>
      <c r="AP1097" s="16"/>
      <c r="AQ1097" s="16"/>
      <c r="AR1097" s="16"/>
      <c r="AS1097" s="16"/>
      <c r="AT1097" s="16"/>
      <c r="AU1097" s="16"/>
      <c r="AV1097" s="16"/>
      <c r="AW1097" s="16"/>
      <c r="AX1097" s="16"/>
    </row>
    <row r="1098" spans="1:50" ht="57.6">
      <c r="A1098" s="2" t="s">
        <v>1090</v>
      </c>
      <c r="B1098" s="2" t="s">
        <v>2092</v>
      </c>
      <c r="C1098" s="2"/>
      <c r="D1098" s="4" t="s">
        <v>2992</v>
      </c>
      <c r="E1098" s="4" t="s">
        <v>3977</v>
      </c>
      <c r="F1098" s="6">
        <v>2794561</v>
      </c>
      <c r="G1098" s="4" t="s">
        <v>6359</v>
      </c>
      <c r="H1098" s="2" t="s">
        <v>1240</v>
      </c>
      <c r="I1098" s="2" t="s">
        <v>6360</v>
      </c>
      <c r="J1098" s="9" t="s">
        <v>6361</v>
      </c>
      <c r="K1098" s="2">
        <v>62400</v>
      </c>
      <c r="L1098" s="10">
        <v>0</v>
      </c>
      <c r="M1098" s="2">
        <v>0</v>
      </c>
      <c r="N1098" s="2">
        <v>0</v>
      </c>
      <c r="O1098" s="2">
        <v>0</v>
      </c>
      <c r="P1098" s="10">
        <v>62400</v>
      </c>
      <c r="Q1098" s="12" t="s">
        <v>7415</v>
      </c>
      <c r="R1098" s="12">
        <v>44668</v>
      </c>
      <c r="S1098" s="2">
        <v>62400</v>
      </c>
      <c r="T1098" s="16"/>
      <c r="U1098" s="16"/>
      <c r="V1098" s="16"/>
      <c r="W1098" s="16"/>
      <c r="X1098" s="16"/>
      <c r="Y1098" s="16"/>
      <c r="Z1098" s="16"/>
      <c r="AA1098" s="16"/>
      <c r="AB1098" s="16"/>
      <c r="AC1098" s="16"/>
      <c r="AD1098" s="16"/>
      <c r="AE1098" s="16"/>
      <c r="AF1098" s="16"/>
      <c r="AG1098" s="16"/>
      <c r="AH1098" s="16"/>
      <c r="AI1098" s="16"/>
      <c r="AJ1098" s="16"/>
      <c r="AK1098" s="16"/>
      <c r="AL1098" s="16"/>
      <c r="AM1098" s="16"/>
      <c r="AN1098" s="16"/>
      <c r="AO1098" s="16"/>
      <c r="AP1098" s="16"/>
      <c r="AQ1098" s="16"/>
      <c r="AR1098" s="16"/>
      <c r="AS1098" s="16"/>
      <c r="AT1098" s="16"/>
      <c r="AU1098" s="16"/>
      <c r="AV1098" s="16"/>
      <c r="AW1098" s="16"/>
      <c r="AX1098" s="16"/>
    </row>
    <row r="1099" spans="1:50" ht="129.6">
      <c r="A1099" s="2" t="s">
        <v>1091</v>
      </c>
      <c r="B1099" s="2" t="s">
        <v>2093</v>
      </c>
      <c r="C1099" s="2" t="s">
        <v>1240</v>
      </c>
      <c r="D1099" s="4" t="s">
        <v>2993</v>
      </c>
      <c r="E1099" s="4" t="s">
        <v>3978</v>
      </c>
      <c r="F1099" s="6">
        <v>2795042</v>
      </c>
      <c r="G1099" s="4" t="s">
        <v>6362</v>
      </c>
      <c r="H1099" s="2" t="s">
        <v>1240</v>
      </c>
      <c r="I1099" s="2" t="s">
        <v>6363</v>
      </c>
      <c r="J1099" s="9" t="s">
        <v>6364</v>
      </c>
      <c r="K1099" s="2">
        <v>104000</v>
      </c>
      <c r="L1099" s="10">
        <v>0</v>
      </c>
      <c r="M1099" s="2">
        <v>0</v>
      </c>
      <c r="N1099" s="2">
        <v>0</v>
      </c>
      <c r="O1099" s="2">
        <v>0</v>
      </c>
      <c r="P1099" s="10">
        <v>104000</v>
      </c>
      <c r="Q1099" s="12" t="s">
        <v>7416</v>
      </c>
      <c r="R1099" s="12">
        <v>44593</v>
      </c>
      <c r="S1099" s="2">
        <v>104000</v>
      </c>
      <c r="T1099" s="16"/>
      <c r="U1099" s="16"/>
      <c r="V1099" s="16"/>
      <c r="W1099" s="16"/>
      <c r="X1099" s="16"/>
      <c r="Y1099" s="16"/>
      <c r="Z1099" s="16"/>
      <c r="AA1099" s="16"/>
      <c r="AB1099" s="16"/>
      <c r="AC1099" s="16"/>
      <c r="AD1099" s="16"/>
      <c r="AE1099" s="16"/>
      <c r="AF1099" s="16"/>
      <c r="AG1099" s="16"/>
      <c r="AH1099" s="16"/>
      <c r="AI1099" s="16"/>
      <c r="AJ1099" s="16"/>
      <c r="AK1099" s="16"/>
      <c r="AL1099" s="16"/>
      <c r="AM1099" s="16"/>
      <c r="AN1099" s="16"/>
      <c r="AO1099" s="16"/>
      <c r="AP1099" s="16"/>
      <c r="AQ1099" s="16"/>
      <c r="AR1099" s="16"/>
      <c r="AS1099" s="16"/>
      <c r="AT1099" s="16"/>
      <c r="AU1099" s="16"/>
      <c r="AV1099" s="16"/>
      <c r="AW1099" s="16"/>
      <c r="AX1099" s="16"/>
    </row>
    <row r="1100" spans="1:50" ht="57.6">
      <c r="A1100" s="2" t="s">
        <v>1092</v>
      </c>
      <c r="B1100" s="2" t="s">
        <v>2094</v>
      </c>
      <c r="C1100" s="2" t="s">
        <v>1240</v>
      </c>
      <c r="D1100" s="4" t="s">
        <v>2994</v>
      </c>
      <c r="E1100" s="4" t="s">
        <v>3979</v>
      </c>
      <c r="F1100" s="6">
        <v>2795060</v>
      </c>
      <c r="G1100" s="4" t="s">
        <v>6365</v>
      </c>
      <c r="H1100" s="2" t="s">
        <v>1240</v>
      </c>
      <c r="I1100" s="2" t="s">
        <v>6366</v>
      </c>
      <c r="J1100" s="9" t="s">
        <v>6367</v>
      </c>
      <c r="K1100" s="2">
        <v>8320</v>
      </c>
      <c r="L1100" s="10">
        <v>0</v>
      </c>
      <c r="M1100" s="2">
        <v>0</v>
      </c>
      <c r="N1100" s="2">
        <v>0</v>
      </c>
      <c r="O1100" s="2">
        <v>0</v>
      </c>
      <c r="P1100" s="10">
        <v>8320</v>
      </c>
      <c r="Q1100" s="12" t="s">
        <v>7417</v>
      </c>
      <c r="R1100" s="12">
        <v>44622</v>
      </c>
      <c r="S1100" s="2">
        <v>8320</v>
      </c>
      <c r="T1100" s="16"/>
      <c r="U1100" s="16"/>
      <c r="V1100" s="16"/>
      <c r="W1100" s="16"/>
      <c r="X1100" s="16"/>
      <c r="Y1100" s="16"/>
      <c r="Z1100" s="16"/>
      <c r="AA1100" s="16"/>
      <c r="AB1100" s="16"/>
      <c r="AC1100" s="16"/>
      <c r="AD1100" s="16"/>
      <c r="AE1100" s="16"/>
      <c r="AF1100" s="16"/>
      <c r="AG1100" s="16"/>
      <c r="AH1100" s="16"/>
      <c r="AI1100" s="16"/>
      <c r="AJ1100" s="16"/>
      <c r="AK1100" s="16"/>
      <c r="AL1100" s="16"/>
      <c r="AM1100" s="16"/>
      <c r="AN1100" s="16"/>
      <c r="AO1100" s="16"/>
      <c r="AP1100" s="16"/>
      <c r="AQ1100" s="16"/>
      <c r="AR1100" s="16"/>
      <c r="AS1100" s="16"/>
      <c r="AT1100" s="16"/>
      <c r="AU1100" s="16"/>
      <c r="AV1100" s="16"/>
      <c r="AW1100" s="16"/>
      <c r="AX1100" s="16"/>
    </row>
    <row r="1101" spans="1:50" ht="57.6">
      <c r="A1101" s="2" t="s">
        <v>1093</v>
      </c>
      <c r="B1101" s="2" t="s">
        <v>2095</v>
      </c>
      <c r="C1101" s="2" t="s">
        <v>1609</v>
      </c>
      <c r="D1101" s="4" t="s">
        <v>2995</v>
      </c>
      <c r="E1101" s="4" t="s">
        <v>3980</v>
      </c>
      <c r="F1101" s="6">
        <v>2795140</v>
      </c>
      <c r="G1101" s="4" t="s">
        <v>6368</v>
      </c>
      <c r="H1101" s="2" t="s">
        <v>1609</v>
      </c>
      <c r="I1101" s="2" t="s">
        <v>6369</v>
      </c>
      <c r="J1101" s="9" t="s">
        <v>6370</v>
      </c>
      <c r="K1101" s="2">
        <v>62400</v>
      </c>
      <c r="L1101" s="10">
        <v>0</v>
      </c>
      <c r="M1101" s="2">
        <v>0</v>
      </c>
      <c r="N1101" s="2">
        <v>0</v>
      </c>
      <c r="O1101" s="2">
        <v>0</v>
      </c>
      <c r="P1101" s="10">
        <v>62400</v>
      </c>
      <c r="Q1101" s="12" t="s">
        <v>7418</v>
      </c>
      <c r="R1101" s="12">
        <v>44622</v>
      </c>
      <c r="S1101" s="2">
        <v>62400</v>
      </c>
      <c r="T1101" s="16"/>
      <c r="U1101" s="16"/>
      <c r="V1101" s="16"/>
      <c r="W1101" s="16"/>
      <c r="X1101" s="16"/>
      <c r="Y1101" s="16"/>
      <c r="Z1101" s="16"/>
      <c r="AA1101" s="16"/>
      <c r="AB1101" s="16"/>
      <c r="AC1101" s="16"/>
      <c r="AD1101" s="16"/>
      <c r="AE1101" s="16"/>
      <c r="AF1101" s="16"/>
      <c r="AG1101" s="16"/>
      <c r="AH1101" s="16"/>
      <c r="AI1101" s="16"/>
      <c r="AJ1101" s="16"/>
      <c r="AK1101" s="16"/>
      <c r="AL1101" s="16"/>
      <c r="AM1101" s="16"/>
      <c r="AN1101" s="16"/>
      <c r="AO1101" s="16"/>
      <c r="AP1101" s="16"/>
      <c r="AQ1101" s="16"/>
      <c r="AR1101" s="16"/>
      <c r="AS1101" s="16"/>
      <c r="AT1101" s="16"/>
      <c r="AU1101" s="16"/>
      <c r="AV1101" s="16"/>
      <c r="AW1101" s="16"/>
      <c r="AX1101" s="16"/>
    </row>
    <row r="1102" spans="1:50" ht="45.2">
      <c r="A1102" s="2" t="s">
        <v>1094</v>
      </c>
      <c r="B1102" s="2" t="s">
        <v>2096</v>
      </c>
      <c r="C1102" s="2"/>
      <c r="D1102" s="4" t="s">
        <v>2996</v>
      </c>
      <c r="E1102" s="4" t="s">
        <v>3981</v>
      </c>
      <c r="F1102" s="6">
        <v>2796078</v>
      </c>
      <c r="G1102" s="4" t="s">
        <v>6371</v>
      </c>
      <c r="H1102" s="2" t="s">
        <v>1670</v>
      </c>
      <c r="I1102" s="9" t="s">
        <v>6372</v>
      </c>
      <c r="J1102" s="9" t="s">
        <v>6373</v>
      </c>
      <c r="K1102" s="2">
        <v>62400</v>
      </c>
      <c r="L1102" s="10">
        <v>0</v>
      </c>
      <c r="M1102" s="2">
        <v>0</v>
      </c>
      <c r="N1102" s="2">
        <v>0</v>
      </c>
      <c r="O1102" s="2">
        <v>0</v>
      </c>
      <c r="P1102" s="10">
        <v>62400</v>
      </c>
      <c r="Q1102" s="12" t="s">
        <v>7419</v>
      </c>
      <c r="R1102" s="12">
        <v>44600</v>
      </c>
      <c r="S1102" s="2">
        <v>62400</v>
      </c>
      <c r="T1102" s="16"/>
      <c r="U1102" s="16"/>
      <c r="V1102" s="16"/>
      <c r="W1102" s="16"/>
      <c r="X1102" s="16"/>
      <c r="Y1102" s="16"/>
      <c r="Z1102" s="16"/>
      <c r="AA1102" s="16"/>
      <c r="AB1102" s="16"/>
      <c r="AC1102" s="16"/>
      <c r="AD1102" s="16"/>
      <c r="AE1102" s="16"/>
      <c r="AF1102" s="16"/>
      <c r="AG1102" s="16"/>
      <c r="AH1102" s="16"/>
      <c r="AI1102" s="16"/>
      <c r="AJ1102" s="16"/>
      <c r="AK1102" s="16"/>
      <c r="AL1102" s="16"/>
      <c r="AM1102" s="16"/>
      <c r="AN1102" s="16"/>
      <c r="AO1102" s="16"/>
      <c r="AP1102" s="16"/>
      <c r="AQ1102" s="16"/>
      <c r="AR1102" s="16"/>
      <c r="AS1102" s="16"/>
      <c r="AT1102" s="16"/>
      <c r="AU1102" s="16"/>
      <c r="AV1102" s="16"/>
      <c r="AW1102" s="16"/>
      <c r="AX1102" s="16"/>
    </row>
    <row r="1103" spans="1:50" ht="45.2">
      <c r="A1103" s="2" t="s">
        <v>1095</v>
      </c>
      <c r="B1103" s="2" t="s">
        <v>1722</v>
      </c>
      <c r="C1103" s="2" t="s">
        <v>1228</v>
      </c>
      <c r="D1103" s="4" t="s">
        <v>2656</v>
      </c>
      <c r="E1103" s="4" t="s">
        <v>3982</v>
      </c>
      <c r="F1103" s="6">
        <v>2796167</v>
      </c>
      <c r="G1103" s="4" t="s">
        <v>6374</v>
      </c>
      <c r="H1103" s="2" t="s">
        <v>1228</v>
      </c>
      <c r="I1103" s="2" t="s">
        <v>6375</v>
      </c>
      <c r="J1103" s="9" t="s">
        <v>6376</v>
      </c>
      <c r="K1103" s="2">
        <v>24960</v>
      </c>
      <c r="L1103" s="10">
        <v>0</v>
      </c>
      <c r="M1103" s="2">
        <v>0</v>
      </c>
      <c r="N1103" s="2">
        <v>0</v>
      </c>
      <c r="O1103" s="2">
        <v>0</v>
      </c>
      <c r="P1103" s="10">
        <v>24960</v>
      </c>
      <c r="Q1103" s="12" t="s">
        <v>7085</v>
      </c>
      <c r="R1103" s="12">
        <v>44588</v>
      </c>
      <c r="S1103" s="2">
        <v>24960</v>
      </c>
      <c r="T1103" s="16"/>
      <c r="U1103" s="16"/>
      <c r="V1103" s="16"/>
      <c r="W1103" s="16"/>
      <c r="X1103" s="16"/>
      <c r="Y1103" s="16"/>
      <c r="Z1103" s="16"/>
      <c r="AA1103" s="16"/>
      <c r="AB1103" s="16"/>
      <c r="AC1103" s="16"/>
      <c r="AD1103" s="16"/>
      <c r="AE1103" s="16"/>
      <c r="AF1103" s="16"/>
      <c r="AG1103" s="16"/>
      <c r="AH1103" s="16"/>
      <c r="AI1103" s="16"/>
      <c r="AJ1103" s="16"/>
      <c r="AK1103" s="16"/>
      <c r="AL1103" s="16"/>
      <c r="AM1103" s="16"/>
      <c r="AN1103" s="16"/>
      <c r="AO1103" s="16"/>
      <c r="AP1103" s="16"/>
      <c r="AQ1103" s="16"/>
      <c r="AR1103" s="16"/>
      <c r="AS1103" s="16"/>
      <c r="AT1103" s="16"/>
      <c r="AU1103" s="16"/>
      <c r="AV1103" s="16"/>
      <c r="AW1103" s="16"/>
      <c r="AX1103" s="16"/>
    </row>
    <row r="1104" spans="1:50" ht="57.6">
      <c r="A1104" s="2" t="s">
        <v>1096</v>
      </c>
      <c r="B1104" s="2" t="s">
        <v>2097</v>
      </c>
      <c r="C1104" s="2"/>
      <c r="D1104" s="4" t="s">
        <v>2997</v>
      </c>
      <c r="E1104" s="4" t="s">
        <v>3983</v>
      </c>
      <c r="F1104" s="6">
        <v>2796701</v>
      </c>
      <c r="G1104" s="4" t="s">
        <v>6377</v>
      </c>
      <c r="H1104" s="2" t="s">
        <v>1240</v>
      </c>
      <c r="I1104" s="2" t="s">
        <v>6378</v>
      </c>
      <c r="J1104" s="9" t="s">
        <v>6379</v>
      </c>
      <c r="K1104" s="2">
        <v>104000</v>
      </c>
      <c r="L1104" s="10">
        <v>0</v>
      </c>
      <c r="M1104" s="2">
        <v>0</v>
      </c>
      <c r="N1104" s="2">
        <v>0</v>
      </c>
      <c r="O1104" s="2">
        <v>0</v>
      </c>
      <c r="P1104" s="10">
        <v>104000</v>
      </c>
      <c r="Q1104" s="12" t="s">
        <v>7420</v>
      </c>
      <c r="R1104" s="12">
        <v>44586</v>
      </c>
      <c r="S1104" s="2">
        <v>104000</v>
      </c>
      <c r="T1104" s="16"/>
      <c r="U1104" s="16"/>
      <c r="V1104" s="16"/>
      <c r="W1104" s="16"/>
      <c r="X1104" s="16"/>
      <c r="Y1104" s="16"/>
      <c r="Z1104" s="16"/>
      <c r="AA1104" s="16"/>
      <c r="AB1104" s="16"/>
      <c r="AC1104" s="16"/>
      <c r="AD1104" s="16"/>
      <c r="AE1104" s="16"/>
      <c r="AF1104" s="16"/>
      <c r="AG1104" s="16"/>
      <c r="AH1104" s="16"/>
      <c r="AI1104" s="16"/>
      <c r="AJ1104" s="16"/>
      <c r="AK1104" s="16"/>
      <c r="AL1104" s="16"/>
      <c r="AM1104" s="16"/>
      <c r="AN1104" s="16"/>
      <c r="AO1104" s="16"/>
      <c r="AP1104" s="16"/>
      <c r="AQ1104" s="16"/>
      <c r="AR1104" s="16"/>
      <c r="AS1104" s="16"/>
      <c r="AT1104" s="16"/>
      <c r="AU1104" s="16"/>
      <c r="AV1104" s="16"/>
      <c r="AW1104" s="16"/>
      <c r="AX1104" s="16"/>
    </row>
    <row r="1105" spans="1:50" ht="45.2">
      <c r="A1105" s="2" t="s">
        <v>1097</v>
      </c>
      <c r="B1105" s="2" t="s">
        <v>2098</v>
      </c>
      <c r="C1105" s="2"/>
      <c r="D1105" s="4" t="s">
        <v>2998</v>
      </c>
      <c r="E1105" s="4" t="s">
        <v>3984</v>
      </c>
      <c r="F1105" s="6">
        <v>2797102</v>
      </c>
      <c r="G1105" s="4" t="s">
        <v>2098</v>
      </c>
      <c r="H1105" s="2" t="s">
        <v>4281</v>
      </c>
      <c r="I1105" s="2" t="s">
        <v>6380</v>
      </c>
      <c r="J1105" s="9" t="s">
        <v>6381</v>
      </c>
      <c r="K1105" s="2">
        <v>4160</v>
      </c>
      <c r="L1105" s="10">
        <v>0</v>
      </c>
      <c r="M1105" s="2">
        <v>0</v>
      </c>
      <c r="N1105" s="2">
        <v>0</v>
      </c>
      <c r="O1105" s="2">
        <v>0</v>
      </c>
      <c r="P1105" s="10">
        <v>4160</v>
      </c>
      <c r="Q1105" s="12" t="s">
        <v>7421</v>
      </c>
      <c r="R1105" s="12">
        <v>44630</v>
      </c>
      <c r="S1105" s="2">
        <v>4160</v>
      </c>
      <c r="T1105" s="16"/>
      <c r="U1105" s="16"/>
      <c r="V1105" s="16"/>
      <c r="W1105" s="16"/>
      <c r="X1105" s="16"/>
      <c r="Y1105" s="16"/>
      <c r="Z1105" s="16"/>
      <c r="AA1105" s="16"/>
      <c r="AB1105" s="16"/>
      <c r="AC1105" s="16"/>
      <c r="AD1105" s="16"/>
      <c r="AE1105" s="16"/>
      <c r="AF1105" s="16"/>
      <c r="AG1105" s="16"/>
      <c r="AH1105" s="16"/>
      <c r="AI1105" s="16"/>
      <c r="AJ1105" s="16"/>
      <c r="AK1105" s="16"/>
      <c r="AL1105" s="16"/>
      <c r="AM1105" s="16"/>
      <c r="AN1105" s="16"/>
      <c r="AO1105" s="16"/>
      <c r="AP1105" s="16"/>
      <c r="AQ1105" s="16"/>
      <c r="AR1105" s="16"/>
      <c r="AS1105" s="16"/>
      <c r="AT1105" s="16"/>
      <c r="AU1105" s="16"/>
      <c r="AV1105" s="16"/>
      <c r="AW1105" s="16"/>
      <c r="AX1105" s="16"/>
    </row>
    <row r="1106" spans="1:50" ht="57.6">
      <c r="A1106" s="2" t="s">
        <v>1098</v>
      </c>
      <c r="B1106" s="2" t="s">
        <v>2099</v>
      </c>
      <c r="C1106" s="2" t="s">
        <v>1240</v>
      </c>
      <c r="D1106" s="4" t="s">
        <v>2999</v>
      </c>
      <c r="E1106" s="4" t="s">
        <v>3985</v>
      </c>
      <c r="F1106" s="6">
        <v>2797406</v>
      </c>
      <c r="G1106" s="4" t="s">
        <v>6382</v>
      </c>
      <c r="H1106" s="2" t="s">
        <v>1240</v>
      </c>
      <c r="I1106" s="2" t="s">
        <v>6383</v>
      </c>
      <c r="J1106" s="9" t="s">
        <v>6384</v>
      </c>
      <c r="K1106" s="2">
        <v>104000</v>
      </c>
      <c r="L1106" s="10">
        <v>0</v>
      </c>
      <c r="M1106" s="2">
        <v>0</v>
      </c>
      <c r="N1106" s="2">
        <v>0</v>
      </c>
      <c r="O1106" s="2">
        <v>0</v>
      </c>
      <c r="P1106" s="10">
        <v>104000</v>
      </c>
      <c r="Q1106" s="12" t="s">
        <v>7422</v>
      </c>
      <c r="R1106" s="12">
        <v>44670</v>
      </c>
      <c r="S1106" s="2">
        <v>104000</v>
      </c>
      <c r="T1106" s="16"/>
      <c r="U1106" s="16"/>
      <c r="V1106" s="16"/>
      <c r="W1106" s="16"/>
      <c r="X1106" s="16"/>
      <c r="Y1106" s="16"/>
      <c r="Z1106" s="16"/>
      <c r="AA1106" s="16"/>
      <c r="AB1106" s="16"/>
      <c r="AC1106" s="16"/>
      <c r="AD1106" s="16"/>
      <c r="AE1106" s="16"/>
      <c r="AF1106" s="16"/>
      <c r="AG1106" s="16"/>
      <c r="AH1106" s="16"/>
      <c r="AI1106" s="16"/>
      <c r="AJ1106" s="16"/>
      <c r="AK1106" s="16"/>
      <c r="AL1106" s="16"/>
      <c r="AM1106" s="16"/>
      <c r="AN1106" s="16"/>
      <c r="AO1106" s="16"/>
      <c r="AP1106" s="16"/>
      <c r="AQ1106" s="16"/>
      <c r="AR1106" s="16"/>
      <c r="AS1106" s="16"/>
      <c r="AT1106" s="16"/>
      <c r="AU1106" s="16"/>
      <c r="AV1106" s="16"/>
      <c r="AW1106" s="16"/>
      <c r="AX1106" s="16"/>
    </row>
    <row r="1107" spans="1:50" ht="57.6">
      <c r="A1107" s="2" t="s">
        <v>1099</v>
      </c>
      <c r="B1107" s="2" t="s">
        <v>2100</v>
      </c>
      <c r="C1107" s="2"/>
      <c r="D1107" s="4" t="s">
        <v>3000</v>
      </c>
      <c r="E1107" s="4" t="s">
        <v>3986</v>
      </c>
      <c r="F1107" s="6">
        <v>2798343</v>
      </c>
      <c r="G1107" s="4" t="s">
        <v>2100</v>
      </c>
      <c r="H1107" s="2" t="s">
        <v>1609</v>
      </c>
      <c r="I1107" s="2" t="s">
        <v>6385</v>
      </c>
      <c r="J1107" s="9" t="s">
        <v>6386</v>
      </c>
      <c r="K1107" s="2">
        <v>83200</v>
      </c>
      <c r="L1107" s="10">
        <v>0</v>
      </c>
      <c r="M1107" s="2">
        <v>0</v>
      </c>
      <c r="N1107" s="2">
        <v>0</v>
      </c>
      <c r="O1107" s="2">
        <v>0</v>
      </c>
      <c r="P1107" s="10">
        <v>83200</v>
      </c>
      <c r="Q1107" s="12" t="s">
        <v>7423</v>
      </c>
      <c r="R1107" s="12">
        <v>44582</v>
      </c>
      <c r="S1107" s="2">
        <v>83200</v>
      </c>
      <c r="T1107" s="16"/>
      <c r="U1107" s="16"/>
      <c r="V1107" s="16"/>
      <c r="W1107" s="16"/>
      <c r="X1107" s="16"/>
      <c r="Y1107" s="16"/>
      <c r="Z1107" s="16"/>
      <c r="AA1107" s="16"/>
      <c r="AB1107" s="16"/>
      <c r="AC1107" s="16"/>
      <c r="AD1107" s="16"/>
      <c r="AE1107" s="16"/>
      <c r="AF1107" s="16"/>
      <c r="AG1107" s="16"/>
      <c r="AH1107" s="16"/>
      <c r="AI1107" s="16"/>
      <c r="AJ1107" s="16"/>
      <c r="AK1107" s="16"/>
      <c r="AL1107" s="16"/>
      <c r="AM1107" s="16"/>
      <c r="AN1107" s="16"/>
      <c r="AO1107" s="16"/>
      <c r="AP1107" s="16"/>
      <c r="AQ1107" s="16"/>
      <c r="AR1107" s="16"/>
      <c r="AS1107" s="16"/>
      <c r="AT1107" s="16"/>
      <c r="AU1107" s="16"/>
      <c r="AV1107" s="16"/>
      <c r="AW1107" s="16"/>
      <c r="AX1107" s="16"/>
    </row>
    <row r="1108" spans="1:50" ht="57.6">
      <c r="A1108" s="2" t="s">
        <v>1100</v>
      </c>
      <c r="B1108" s="2" t="s">
        <v>2101</v>
      </c>
      <c r="C1108" s="2" t="s">
        <v>1231</v>
      </c>
      <c r="D1108" s="4" t="s">
        <v>3001</v>
      </c>
      <c r="E1108" s="4" t="s">
        <v>3987</v>
      </c>
      <c r="F1108" s="6">
        <v>2798816</v>
      </c>
      <c r="G1108" s="4" t="s">
        <v>6387</v>
      </c>
      <c r="H1108" s="2" t="s">
        <v>1231</v>
      </c>
      <c r="I1108" s="2" t="s">
        <v>6388</v>
      </c>
      <c r="J1108" s="9" t="s">
        <v>6389</v>
      </c>
      <c r="K1108" s="2">
        <v>4160</v>
      </c>
      <c r="L1108" s="10">
        <v>0</v>
      </c>
      <c r="M1108" s="2">
        <v>0</v>
      </c>
      <c r="N1108" s="2">
        <v>0</v>
      </c>
      <c r="O1108" s="2">
        <v>0</v>
      </c>
      <c r="P1108" s="10">
        <v>4160</v>
      </c>
      <c r="Q1108" s="12" t="s">
        <v>7424</v>
      </c>
      <c r="R1108" s="12">
        <v>44623</v>
      </c>
      <c r="S1108" s="2">
        <v>4160</v>
      </c>
      <c r="T1108" s="16"/>
      <c r="U1108" s="16"/>
      <c r="V1108" s="16"/>
      <c r="W1108" s="16"/>
      <c r="X1108" s="16"/>
      <c r="Y1108" s="16"/>
      <c r="Z1108" s="16"/>
      <c r="AA1108" s="16"/>
      <c r="AB1108" s="16"/>
      <c r="AC1108" s="16"/>
      <c r="AD1108" s="16"/>
      <c r="AE1108" s="16"/>
      <c r="AF1108" s="16"/>
      <c r="AG1108" s="16"/>
      <c r="AH1108" s="16"/>
      <c r="AI1108" s="16"/>
      <c r="AJ1108" s="16"/>
      <c r="AK1108" s="16"/>
      <c r="AL1108" s="16"/>
      <c r="AM1108" s="16"/>
      <c r="AN1108" s="16"/>
      <c r="AO1108" s="16"/>
      <c r="AP1108" s="16"/>
      <c r="AQ1108" s="16"/>
      <c r="AR1108" s="16"/>
      <c r="AS1108" s="16"/>
      <c r="AT1108" s="16"/>
      <c r="AU1108" s="16"/>
      <c r="AV1108" s="16"/>
      <c r="AW1108" s="16"/>
      <c r="AX1108" s="16"/>
    </row>
    <row r="1109" spans="1:50" ht="45.2">
      <c r="A1109" s="2" t="s">
        <v>1101</v>
      </c>
      <c r="B1109" s="2" t="s">
        <v>2102</v>
      </c>
      <c r="C1109" s="2"/>
      <c r="D1109" s="4" t="s">
        <v>3002</v>
      </c>
      <c r="E1109" s="4" t="s">
        <v>3988</v>
      </c>
      <c r="F1109" s="6">
        <v>2799173</v>
      </c>
      <c r="G1109" s="4" t="s">
        <v>6390</v>
      </c>
      <c r="H1109" s="2" t="s">
        <v>2153</v>
      </c>
      <c r="I1109" s="2" t="s">
        <v>6391</v>
      </c>
      <c r="J1109" s="9" t="s">
        <v>6392</v>
      </c>
      <c r="K1109" s="2">
        <v>4160</v>
      </c>
      <c r="L1109" s="10">
        <v>0</v>
      </c>
      <c r="M1109" s="2">
        <v>0</v>
      </c>
      <c r="N1109" s="2">
        <v>0</v>
      </c>
      <c r="O1109" s="2">
        <v>0</v>
      </c>
      <c r="P1109" s="10">
        <v>4160</v>
      </c>
      <c r="Q1109" s="12" t="s">
        <v>7425</v>
      </c>
      <c r="R1109" s="12">
        <v>44671</v>
      </c>
      <c r="S1109" s="2">
        <v>4160</v>
      </c>
      <c r="T1109" s="16"/>
      <c r="U1109" s="16"/>
      <c r="V1109" s="16"/>
      <c r="W1109" s="16"/>
      <c r="X1109" s="16"/>
      <c r="Y1109" s="16"/>
      <c r="Z1109" s="16"/>
      <c r="AA1109" s="16"/>
      <c r="AB1109" s="16"/>
      <c r="AC1109" s="16"/>
      <c r="AD1109" s="16"/>
      <c r="AE1109" s="16"/>
      <c r="AF1109" s="16"/>
      <c r="AG1109" s="16"/>
      <c r="AH1109" s="16"/>
      <c r="AI1109" s="16"/>
      <c r="AJ1109" s="16"/>
      <c r="AK1109" s="16"/>
      <c r="AL1109" s="16"/>
      <c r="AM1109" s="16"/>
      <c r="AN1109" s="16"/>
      <c r="AO1109" s="16"/>
      <c r="AP1109" s="16"/>
      <c r="AQ1109" s="16"/>
      <c r="AR1109" s="16"/>
      <c r="AS1109" s="16"/>
      <c r="AT1109" s="16"/>
      <c r="AU1109" s="16"/>
      <c r="AV1109" s="16"/>
      <c r="AW1109" s="16"/>
      <c r="AX1109" s="16"/>
    </row>
    <row r="1110" spans="1:50" ht="43.2">
      <c r="A1110" s="2" t="s">
        <v>1102</v>
      </c>
      <c r="B1110" s="2" t="s">
        <v>2103</v>
      </c>
      <c r="C1110" s="2"/>
      <c r="D1110" s="4" t="s">
        <v>3003</v>
      </c>
      <c r="E1110" s="4" t="s">
        <v>3989</v>
      </c>
      <c r="F1110" s="6">
        <v>2800946</v>
      </c>
      <c r="G1110" s="4" t="s">
        <v>6393</v>
      </c>
      <c r="H1110" s="2" t="s">
        <v>4829</v>
      </c>
      <c r="I1110" s="2" t="s">
        <v>6394</v>
      </c>
      <c r="J1110" s="9" t="s">
        <v>6395</v>
      </c>
      <c r="K1110" s="2">
        <v>16640</v>
      </c>
      <c r="L1110" s="10">
        <v>0</v>
      </c>
      <c r="M1110" s="2">
        <v>0</v>
      </c>
      <c r="N1110" s="2">
        <v>0</v>
      </c>
      <c r="O1110" s="2">
        <v>0</v>
      </c>
      <c r="P1110" s="10">
        <v>16640</v>
      </c>
      <c r="Q1110" s="12" t="s">
        <v>7426</v>
      </c>
      <c r="R1110" s="12">
        <v>44602</v>
      </c>
      <c r="S1110" s="2">
        <v>16640</v>
      </c>
      <c r="T1110" s="16"/>
      <c r="U1110" s="16"/>
      <c r="V1110" s="16"/>
      <c r="W1110" s="16"/>
      <c r="X1110" s="16"/>
      <c r="Y1110" s="16"/>
      <c r="Z1110" s="16"/>
      <c r="AA1110" s="16"/>
      <c r="AB1110" s="16"/>
      <c r="AC1110" s="16"/>
      <c r="AD1110" s="16"/>
      <c r="AE1110" s="16"/>
      <c r="AF1110" s="16"/>
      <c r="AG1110" s="16"/>
      <c r="AH1110" s="16"/>
      <c r="AI1110" s="16"/>
      <c r="AJ1110" s="16"/>
      <c r="AK1110" s="16"/>
      <c r="AL1110" s="16"/>
      <c r="AM1110" s="16"/>
      <c r="AN1110" s="16"/>
      <c r="AO1110" s="16"/>
      <c r="AP1110" s="16"/>
      <c r="AQ1110" s="16"/>
      <c r="AR1110" s="16"/>
      <c r="AS1110" s="16"/>
      <c r="AT1110" s="16"/>
      <c r="AU1110" s="16"/>
      <c r="AV1110" s="16"/>
      <c r="AW1110" s="16"/>
      <c r="AX1110" s="16"/>
    </row>
    <row r="1111" spans="1:50" ht="57.6">
      <c r="A1111" s="2" t="s">
        <v>1103</v>
      </c>
      <c r="B1111" s="2" t="s">
        <v>2104</v>
      </c>
      <c r="C1111" s="2"/>
      <c r="D1111" s="4" t="s">
        <v>3004</v>
      </c>
      <c r="E1111" s="4" t="s">
        <v>3990</v>
      </c>
      <c r="F1111" s="6">
        <v>2801105</v>
      </c>
      <c r="G1111" s="4" t="s">
        <v>6396</v>
      </c>
      <c r="H1111" s="2" t="s">
        <v>1231</v>
      </c>
      <c r="I1111" s="2" t="s">
        <v>6397</v>
      </c>
      <c r="J1111" s="9" t="s">
        <v>6398</v>
      </c>
      <c r="K1111" s="2">
        <v>45760</v>
      </c>
      <c r="L1111" s="10">
        <v>0</v>
      </c>
      <c r="M1111" s="2">
        <v>0</v>
      </c>
      <c r="N1111" s="2">
        <v>0</v>
      </c>
      <c r="O1111" s="2">
        <v>0</v>
      </c>
      <c r="P1111" s="10">
        <v>45760</v>
      </c>
      <c r="Q1111" s="12" t="s">
        <v>7427</v>
      </c>
      <c r="R1111" s="12">
        <v>44679</v>
      </c>
      <c r="S1111" s="2">
        <v>45760</v>
      </c>
      <c r="T1111" s="16"/>
      <c r="U1111" s="16"/>
      <c r="V1111" s="16"/>
      <c r="W1111" s="16"/>
      <c r="X1111" s="16"/>
      <c r="Y1111" s="16"/>
      <c r="Z1111" s="16"/>
      <c r="AA1111" s="16"/>
      <c r="AB1111" s="16"/>
      <c r="AC1111" s="16"/>
      <c r="AD1111" s="16"/>
      <c r="AE1111" s="16"/>
      <c r="AF1111" s="16"/>
      <c r="AG1111" s="16"/>
      <c r="AH1111" s="16"/>
      <c r="AI1111" s="16"/>
      <c r="AJ1111" s="16"/>
      <c r="AK1111" s="16"/>
      <c r="AL1111" s="16"/>
      <c r="AM1111" s="16"/>
      <c r="AN1111" s="16"/>
      <c r="AO1111" s="16"/>
      <c r="AP1111" s="16"/>
      <c r="AQ1111" s="16"/>
      <c r="AR1111" s="16"/>
      <c r="AS1111" s="16"/>
      <c r="AT1111" s="16"/>
      <c r="AU1111" s="16"/>
      <c r="AV1111" s="16"/>
      <c r="AW1111" s="16"/>
      <c r="AX1111" s="16"/>
    </row>
    <row r="1112" spans="1:50" ht="43.2">
      <c r="A1112" s="2" t="s">
        <v>1104</v>
      </c>
      <c r="B1112" s="2" t="s">
        <v>2105</v>
      </c>
      <c r="C1112" s="2"/>
      <c r="D1112" s="4" t="s">
        <v>3005</v>
      </c>
      <c r="E1112" s="4" t="s">
        <v>3005</v>
      </c>
      <c r="F1112" s="6">
        <v>2803676</v>
      </c>
      <c r="G1112" s="4" t="s">
        <v>2105</v>
      </c>
      <c r="H1112" s="2" t="s">
        <v>2021</v>
      </c>
      <c r="I1112" s="2" t="s">
        <v>6399</v>
      </c>
      <c r="J1112" s="9" t="s">
        <v>6400</v>
      </c>
      <c r="K1112" s="2">
        <v>4160</v>
      </c>
      <c r="L1112" s="10">
        <v>0</v>
      </c>
      <c r="M1112" s="2">
        <v>0</v>
      </c>
      <c r="N1112" s="2">
        <v>0</v>
      </c>
      <c r="O1112" s="2">
        <v>0</v>
      </c>
      <c r="P1112" s="10">
        <v>4160</v>
      </c>
      <c r="Q1112" s="12" t="s">
        <v>7428</v>
      </c>
      <c r="R1112" s="12">
        <v>44603</v>
      </c>
      <c r="S1112" s="2">
        <v>4160</v>
      </c>
      <c r="T1112" s="16"/>
      <c r="U1112" s="16"/>
      <c r="V1112" s="16"/>
      <c r="W1112" s="16"/>
      <c r="X1112" s="16"/>
      <c r="Y1112" s="16"/>
      <c r="Z1112" s="16"/>
      <c r="AA1112" s="16"/>
      <c r="AB1112" s="16"/>
      <c r="AC1112" s="16"/>
      <c r="AD1112" s="16"/>
      <c r="AE1112" s="16"/>
      <c r="AF1112" s="16"/>
      <c r="AG1112" s="16"/>
      <c r="AH1112" s="16"/>
      <c r="AI1112" s="16"/>
      <c r="AJ1112" s="16"/>
      <c r="AK1112" s="16"/>
      <c r="AL1112" s="16"/>
      <c r="AM1112" s="16"/>
      <c r="AN1112" s="16"/>
      <c r="AO1112" s="16"/>
      <c r="AP1112" s="16"/>
      <c r="AQ1112" s="16"/>
      <c r="AR1112" s="16"/>
      <c r="AS1112" s="16"/>
      <c r="AT1112" s="16"/>
      <c r="AU1112" s="16"/>
      <c r="AV1112" s="16"/>
      <c r="AW1112" s="16"/>
      <c r="AX1112" s="16"/>
    </row>
    <row r="1113" spans="1:50" ht="57.6">
      <c r="A1113" s="2" t="s">
        <v>1105</v>
      </c>
      <c r="B1113" s="2" t="s">
        <v>2106</v>
      </c>
      <c r="C1113" s="2"/>
      <c r="D1113" s="4" t="s">
        <v>3006</v>
      </c>
      <c r="E1113" s="4" t="s">
        <v>3991</v>
      </c>
      <c r="F1113" s="6">
        <v>2803809</v>
      </c>
      <c r="G1113" s="4" t="s">
        <v>6401</v>
      </c>
      <c r="H1113" s="2" t="s">
        <v>4165</v>
      </c>
      <c r="I1113" s="2" t="s">
        <v>6402</v>
      </c>
      <c r="J1113" s="9" t="s">
        <v>6403</v>
      </c>
      <c r="K1113" s="2">
        <v>29120</v>
      </c>
      <c r="L1113" s="10">
        <v>0</v>
      </c>
      <c r="M1113" s="2">
        <v>0</v>
      </c>
      <c r="N1113" s="2">
        <v>0</v>
      </c>
      <c r="O1113" s="2">
        <v>0</v>
      </c>
      <c r="P1113" s="10">
        <v>29120</v>
      </c>
      <c r="Q1113" s="12" t="s">
        <v>7429</v>
      </c>
      <c r="R1113" s="12">
        <v>44655</v>
      </c>
      <c r="S1113" s="2">
        <v>29120</v>
      </c>
      <c r="T1113" s="16"/>
      <c r="U1113" s="16"/>
      <c r="V1113" s="16"/>
      <c r="W1113" s="16"/>
      <c r="X1113" s="16"/>
      <c r="Y1113" s="16"/>
      <c r="Z1113" s="16"/>
      <c r="AA1113" s="16"/>
      <c r="AB1113" s="16"/>
      <c r="AC1113" s="16"/>
      <c r="AD1113" s="16"/>
      <c r="AE1113" s="16"/>
      <c r="AF1113" s="16"/>
      <c r="AG1113" s="16"/>
      <c r="AH1113" s="16"/>
      <c r="AI1113" s="16"/>
      <c r="AJ1113" s="16"/>
      <c r="AK1113" s="16"/>
      <c r="AL1113" s="16"/>
      <c r="AM1113" s="16"/>
      <c r="AN1113" s="16"/>
      <c r="AO1113" s="16"/>
      <c r="AP1113" s="16"/>
      <c r="AQ1113" s="16"/>
      <c r="AR1113" s="16"/>
      <c r="AS1113" s="16"/>
      <c r="AT1113" s="16"/>
      <c r="AU1113" s="16"/>
      <c r="AV1113" s="16"/>
      <c r="AW1113" s="16"/>
      <c r="AX1113" s="16"/>
    </row>
    <row r="1114" spans="1:50" ht="45.2">
      <c r="A1114" s="2" t="s">
        <v>1106</v>
      </c>
      <c r="B1114" s="2" t="s">
        <v>2107</v>
      </c>
      <c r="C1114" s="2" t="s">
        <v>1233</v>
      </c>
      <c r="D1114" s="4" t="s">
        <v>3007</v>
      </c>
      <c r="E1114" s="4" t="s">
        <v>3992</v>
      </c>
      <c r="F1114" s="6">
        <v>2804988</v>
      </c>
      <c r="G1114" s="4" t="s">
        <v>6404</v>
      </c>
      <c r="H1114" s="2" t="s">
        <v>1233</v>
      </c>
      <c r="I1114" s="9" t="s">
        <v>6405</v>
      </c>
      <c r="J1114" s="9" t="s">
        <v>6406</v>
      </c>
      <c r="K1114" s="2">
        <v>62400</v>
      </c>
      <c r="L1114" s="10">
        <v>0</v>
      </c>
      <c r="M1114" s="2">
        <v>0</v>
      </c>
      <c r="N1114" s="2">
        <v>0</v>
      </c>
      <c r="O1114" s="2">
        <v>0</v>
      </c>
      <c r="P1114" s="10">
        <v>62400</v>
      </c>
      <c r="Q1114" s="12" t="s">
        <v>7430</v>
      </c>
      <c r="R1114" s="12">
        <v>44583</v>
      </c>
      <c r="S1114" s="2">
        <v>62400</v>
      </c>
      <c r="T1114" s="16"/>
      <c r="U1114" s="16"/>
      <c r="V1114" s="16"/>
      <c r="W1114" s="16"/>
      <c r="X1114" s="16"/>
      <c r="Y1114" s="16"/>
      <c r="Z1114" s="16"/>
      <c r="AA1114" s="16"/>
      <c r="AB1114" s="16"/>
      <c r="AC1114" s="16"/>
      <c r="AD1114" s="16"/>
      <c r="AE1114" s="16"/>
      <c r="AF1114" s="16"/>
      <c r="AG1114" s="16"/>
      <c r="AH1114" s="16"/>
      <c r="AI1114" s="16"/>
      <c r="AJ1114" s="16"/>
      <c r="AK1114" s="16"/>
      <c r="AL1114" s="16"/>
      <c r="AM1114" s="16"/>
      <c r="AN1114" s="16"/>
      <c r="AO1114" s="16"/>
      <c r="AP1114" s="16"/>
      <c r="AQ1114" s="16"/>
      <c r="AR1114" s="16"/>
      <c r="AS1114" s="16"/>
      <c r="AT1114" s="16"/>
      <c r="AU1114" s="16"/>
      <c r="AV1114" s="16"/>
      <c r="AW1114" s="16"/>
      <c r="AX1114" s="16"/>
    </row>
    <row r="1115" spans="1:50" ht="72">
      <c r="A1115" s="2" t="s">
        <v>1107</v>
      </c>
      <c r="B1115" s="2" t="s">
        <v>2108</v>
      </c>
      <c r="C1115" s="2"/>
      <c r="D1115" s="4" t="s">
        <v>3008</v>
      </c>
      <c r="E1115" s="4" t="s">
        <v>3993</v>
      </c>
      <c r="F1115" s="6">
        <v>2805718</v>
      </c>
      <c r="G1115" s="4" t="s">
        <v>6407</v>
      </c>
      <c r="H1115" s="2" t="s">
        <v>1240</v>
      </c>
      <c r="I1115" s="2" t="s">
        <v>6408</v>
      </c>
      <c r="J1115" s="9" t="s">
        <v>6409</v>
      </c>
      <c r="K1115" s="2">
        <v>104000</v>
      </c>
      <c r="L1115" s="10">
        <v>0</v>
      </c>
      <c r="M1115" s="2">
        <v>0</v>
      </c>
      <c r="N1115" s="2">
        <v>0</v>
      </c>
      <c r="O1115" s="2">
        <v>0</v>
      </c>
      <c r="P1115" s="10">
        <v>104000</v>
      </c>
      <c r="Q1115" s="12" t="s">
        <v>7431</v>
      </c>
      <c r="R1115" s="12">
        <v>44681</v>
      </c>
      <c r="S1115" s="2">
        <v>104000</v>
      </c>
      <c r="T1115" s="16"/>
      <c r="U1115" s="16"/>
      <c r="V1115" s="16"/>
      <c r="W1115" s="16"/>
      <c r="X1115" s="16"/>
      <c r="Y1115" s="16"/>
      <c r="Z1115" s="16"/>
      <c r="AA1115" s="16"/>
      <c r="AB1115" s="16"/>
      <c r="AC1115" s="16"/>
      <c r="AD1115" s="16"/>
      <c r="AE1115" s="16"/>
      <c r="AF1115" s="16"/>
      <c r="AG1115" s="16"/>
      <c r="AH1115" s="16"/>
      <c r="AI1115" s="16"/>
      <c r="AJ1115" s="16"/>
      <c r="AK1115" s="16"/>
      <c r="AL1115" s="16"/>
      <c r="AM1115" s="16"/>
      <c r="AN1115" s="16"/>
      <c r="AO1115" s="16"/>
      <c r="AP1115" s="16"/>
      <c r="AQ1115" s="16"/>
      <c r="AR1115" s="16"/>
      <c r="AS1115" s="16"/>
      <c r="AT1115" s="16"/>
      <c r="AU1115" s="16"/>
      <c r="AV1115" s="16"/>
      <c r="AW1115" s="16"/>
      <c r="AX1115" s="16"/>
    </row>
    <row r="1116" spans="1:50" ht="57.6">
      <c r="A1116" s="2" t="s">
        <v>1108</v>
      </c>
      <c r="B1116" s="2" t="s">
        <v>2109</v>
      </c>
      <c r="C1116" s="2"/>
      <c r="D1116" s="4" t="s">
        <v>3009</v>
      </c>
      <c r="E1116" s="4" t="s">
        <v>3994</v>
      </c>
      <c r="F1116" s="6">
        <v>2806011</v>
      </c>
      <c r="G1116" s="4" t="s">
        <v>6410</v>
      </c>
      <c r="H1116" s="2" t="s">
        <v>2021</v>
      </c>
      <c r="I1116" s="2" t="s">
        <v>6411</v>
      </c>
      <c r="J1116" s="9" t="s">
        <v>6412</v>
      </c>
      <c r="K1116" s="2">
        <v>8320</v>
      </c>
      <c r="L1116" s="10">
        <v>0</v>
      </c>
      <c r="M1116" s="2">
        <v>0</v>
      </c>
      <c r="N1116" s="2">
        <v>0</v>
      </c>
      <c r="O1116" s="2">
        <v>0</v>
      </c>
      <c r="P1116" s="10">
        <v>8320</v>
      </c>
      <c r="Q1116" s="12" t="s">
        <v>7432</v>
      </c>
      <c r="R1116" s="12">
        <v>44655</v>
      </c>
      <c r="S1116" s="2">
        <v>8320</v>
      </c>
      <c r="T1116" s="16"/>
      <c r="U1116" s="16"/>
      <c r="V1116" s="16"/>
      <c r="W1116" s="16"/>
      <c r="X1116" s="16"/>
      <c r="Y1116" s="16"/>
      <c r="Z1116" s="16"/>
      <c r="AA1116" s="16"/>
      <c r="AB1116" s="16"/>
      <c r="AC1116" s="16"/>
      <c r="AD1116" s="16"/>
      <c r="AE1116" s="16"/>
      <c r="AF1116" s="16"/>
      <c r="AG1116" s="16"/>
      <c r="AH1116" s="16"/>
      <c r="AI1116" s="16"/>
      <c r="AJ1116" s="16"/>
      <c r="AK1116" s="16"/>
      <c r="AL1116" s="16"/>
      <c r="AM1116" s="16"/>
      <c r="AN1116" s="16"/>
      <c r="AO1116" s="16"/>
      <c r="AP1116" s="16"/>
      <c r="AQ1116" s="16"/>
      <c r="AR1116" s="16"/>
      <c r="AS1116" s="16"/>
      <c r="AT1116" s="16"/>
      <c r="AU1116" s="16"/>
      <c r="AV1116" s="16"/>
      <c r="AW1116" s="16"/>
      <c r="AX1116" s="16"/>
    </row>
    <row r="1117" spans="1:50" ht="72">
      <c r="A1117" s="2" t="s">
        <v>1109</v>
      </c>
      <c r="B1117" s="2" t="s">
        <v>2110</v>
      </c>
      <c r="C1117" s="2" t="s">
        <v>1237</v>
      </c>
      <c r="D1117" s="4" t="s">
        <v>2771</v>
      </c>
      <c r="E1117" s="4" t="s">
        <v>3995</v>
      </c>
      <c r="F1117" s="6">
        <v>2806100</v>
      </c>
      <c r="G1117" s="4" t="s">
        <v>6413</v>
      </c>
      <c r="H1117" s="2" t="s">
        <v>1237</v>
      </c>
      <c r="I1117" s="2" t="s">
        <v>5776</v>
      </c>
      <c r="J1117" s="9" t="s">
        <v>5777</v>
      </c>
      <c r="K1117" s="2">
        <v>62400</v>
      </c>
      <c r="L1117" s="10">
        <v>0</v>
      </c>
      <c r="M1117" s="2">
        <v>0</v>
      </c>
      <c r="N1117" s="2">
        <v>0</v>
      </c>
      <c r="O1117" s="2">
        <v>0</v>
      </c>
      <c r="P1117" s="10">
        <v>62400</v>
      </c>
      <c r="Q1117" s="12" t="s">
        <v>7200</v>
      </c>
      <c r="R1117" s="12">
        <v>44617</v>
      </c>
      <c r="S1117" s="2">
        <v>62400</v>
      </c>
      <c r="T1117" s="16"/>
      <c r="U1117" s="16"/>
      <c r="V1117" s="16"/>
      <c r="W1117" s="16"/>
      <c r="X1117" s="16"/>
      <c r="Y1117" s="16"/>
      <c r="Z1117" s="16"/>
      <c r="AA1117" s="16"/>
      <c r="AB1117" s="16"/>
      <c r="AC1117" s="16"/>
      <c r="AD1117" s="16"/>
      <c r="AE1117" s="16"/>
      <c r="AF1117" s="16"/>
      <c r="AG1117" s="16"/>
      <c r="AH1117" s="16"/>
      <c r="AI1117" s="16"/>
      <c r="AJ1117" s="16"/>
      <c r="AK1117" s="16"/>
      <c r="AL1117" s="16"/>
      <c r="AM1117" s="16"/>
      <c r="AN1117" s="16"/>
      <c r="AO1117" s="16"/>
      <c r="AP1117" s="16"/>
      <c r="AQ1117" s="16"/>
      <c r="AR1117" s="16"/>
      <c r="AS1117" s="16"/>
      <c r="AT1117" s="16"/>
      <c r="AU1117" s="16"/>
      <c r="AV1117" s="16"/>
      <c r="AW1117" s="16"/>
      <c r="AX1117" s="16"/>
    </row>
    <row r="1118" spans="1:50" ht="57.6">
      <c r="A1118" s="2" t="s">
        <v>1110</v>
      </c>
      <c r="B1118" s="2" t="s">
        <v>2111</v>
      </c>
      <c r="C1118" s="2" t="s">
        <v>1233</v>
      </c>
      <c r="D1118" s="4" t="s">
        <v>3010</v>
      </c>
      <c r="E1118" s="4" t="s">
        <v>3996</v>
      </c>
      <c r="F1118" s="6">
        <v>2808804</v>
      </c>
      <c r="G1118" s="4" t="s">
        <v>6414</v>
      </c>
      <c r="H1118" s="2" t="s">
        <v>1233</v>
      </c>
      <c r="I1118" s="2" t="s">
        <v>6415</v>
      </c>
      <c r="J1118" s="9" t="s">
        <v>6416</v>
      </c>
      <c r="K1118" s="2">
        <v>33280</v>
      </c>
      <c r="L1118" s="10">
        <v>0</v>
      </c>
      <c r="M1118" s="2">
        <v>0</v>
      </c>
      <c r="N1118" s="2">
        <v>0</v>
      </c>
      <c r="O1118" s="2">
        <v>0</v>
      </c>
      <c r="P1118" s="10">
        <v>33280</v>
      </c>
      <c r="Q1118" s="12" t="s">
        <v>7433</v>
      </c>
      <c r="R1118" s="12">
        <v>44602</v>
      </c>
      <c r="S1118" s="2">
        <v>33280</v>
      </c>
      <c r="T1118" s="16"/>
      <c r="U1118" s="16"/>
      <c r="V1118" s="16"/>
      <c r="W1118" s="16"/>
      <c r="X1118" s="16"/>
      <c r="Y1118" s="16"/>
      <c r="Z1118" s="16"/>
      <c r="AA1118" s="16"/>
      <c r="AB1118" s="16"/>
      <c r="AC1118" s="16"/>
      <c r="AD1118" s="16"/>
      <c r="AE1118" s="16"/>
      <c r="AF1118" s="16"/>
      <c r="AG1118" s="16"/>
      <c r="AH1118" s="16"/>
      <c r="AI1118" s="16"/>
      <c r="AJ1118" s="16"/>
      <c r="AK1118" s="16"/>
      <c r="AL1118" s="16"/>
      <c r="AM1118" s="16"/>
      <c r="AN1118" s="16"/>
      <c r="AO1118" s="16"/>
      <c r="AP1118" s="16"/>
      <c r="AQ1118" s="16"/>
      <c r="AR1118" s="16"/>
      <c r="AS1118" s="16"/>
      <c r="AT1118" s="16"/>
      <c r="AU1118" s="16"/>
      <c r="AV1118" s="16"/>
      <c r="AW1118" s="16"/>
      <c r="AX1118" s="16"/>
    </row>
    <row r="1119" spans="1:50" ht="43.2">
      <c r="A1119" s="2" t="s">
        <v>1111</v>
      </c>
      <c r="B1119" s="2" t="s">
        <v>2112</v>
      </c>
      <c r="C1119" s="2" t="s">
        <v>1336</v>
      </c>
      <c r="D1119" s="4" t="s">
        <v>3011</v>
      </c>
      <c r="E1119" s="4" t="s">
        <v>3997</v>
      </c>
      <c r="F1119" s="6">
        <v>2809321</v>
      </c>
      <c r="G1119" s="4" t="s">
        <v>6417</v>
      </c>
      <c r="H1119" s="2" t="s">
        <v>1336</v>
      </c>
      <c r="I1119" s="2" t="s">
        <v>6418</v>
      </c>
      <c r="J1119" s="9" t="s">
        <v>6419</v>
      </c>
      <c r="K1119" s="2">
        <v>16640</v>
      </c>
      <c r="L1119" s="10">
        <v>0</v>
      </c>
      <c r="M1119" s="2">
        <v>0</v>
      </c>
      <c r="N1119" s="2">
        <v>0</v>
      </c>
      <c r="O1119" s="2">
        <v>0</v>
      </c>
      <c r="P1119" s="10">
        <v>16640</v>
      </c>
      <c r="Q1119" s="12" t="s">
        <v>7434</v>
      </c>
      <c r="R1119" s="12">
        <v>44585</v>
      </c>
      <c r="S1119" s="2">
        <v>16640</v>
      </c>
      <c r="T1119" s="16"/>
      <c r="U1119" s="16"/>
      <c r="V1119" s="16"/>
      <c r="W1119" s="16"/>
      <c r="X1119" s="16"/>
      <c r="Y1119" s="16"/>
      <c r="Z1119" s="16"/>
      <c r="AA1119" s="16"/>
      <c r="AB1119" s="16"/>
      <c r="AC1119" s="16"/>
      <c r="AD1119" s="16"/>
      <c r="AE1119" s="16"/>
      <c r="AF1119" s="16"/>
      <c r="AG1119" s="16"/>
      <c r="AH1119" s="16"/>
      <c r="AI1119" s="16"/>
      <c r="AJ1119" s="16"/>
      <c r="AK1119" s="16"/>
      <c r="AL1119" s="16"/>
      <c r="AM1119" s="16"/>
      <c r="AN1119" s="16"/>
      <c r="AO1119" s="16"/>
      <c r="AP1119" s="16"/>
      <c r="AQ1119" s="16"/>
      <c r="AR1119" s="16"/>
      <c r="AS1119" s="16"/>
      <c r="AT1119" s="16"/>
      <c r="AU1119" s="16"/>
      <c r="AV1119" s="16"/>
      <c r="AW1119" s="16"/>
      <c r="AX1119" s="16"/>
    </row>
    <row r="1120" spans="1:50" ht="45.2">
      <c r="A1120" s="2" t="s">
        <v>1112</v>
      </c>
      <c r="B1120" s="2" t="s">
        <v>2113</v>
      </c>
      <c r="C1120" s="2"/>
      <c r="D1120" s="4" t="s">
        <v>3012</v>
      </c>
      <c r="E1120" s="4" t="s">
        <v>3012</v>
      </c>
      <c r="F1120" s="6">
        <v>2809947</v>
      </c>
      <c r="G1120" s="4" t="s">
        <v>2113</v>
      </c>
      <c r="H1120" s="2" t="s">
        <v>1231</v>
      </c>
      <c r="I1120" s="2" t="s">
        <v>6420</v>
      </c>
      <c r="J1120" s="9" t="s">
        <v>6421</v>
      </c>
      <c r="K1120" s="2">
        <v>4160</v>
      </c>
      <c r="L1120" s="10">
        <v>0</v>
      </c>
      <c r="M1120" s="2">
        <v>0</v>
      </c>
      <c r="N1120" s="2">
        <v>0</v>
      </c>
      <c r="O1120" s="2">
        <v>0</v>
      </c>
      <c r="P1120" s="10">
        <v>4160</v>
      </c>
      <c r="Q1120" s="12" t="s">
        <v>7435</v>
      </c>
      <c r="R1120" s="12">
        <v>44678</v>
      </c>
      <c r="S1120" s="2">
        <v>4160</v>
      </c>
      <c r="T1120" s="16"/>
      <c r="U1120" s="16"/>
      <c r="V1120" s="16"/>
      <c r="W1120" s="16"/>
      <c r="X1120" s="16"/>
      <c r="Y1120" s="16"/>
      <c r="Z1120" s="16"/>
      <c r="AA1120" s="16"/>
      <c r="AB1120" s="16"/>
      <c r="AC1120" s="16"/>
      <c r="AD1120" s="16"/>
      <c r="AE1120" s="16"/>
      <c r="AF1120" s="16"/>
      <c r="AG1120" s="16"/>
      <c r="AH1120" s="16"/>
      <c r="AI1120" s="16"/>
      <c r="AJ1120" s="16"/>
      <c r="AK1120" s="16"/>
      <c r="AL1120" s="16"/>
      <c r="AM1120" s="16"/>
      <c r="AN1120" s="16"/>
      <c r="AO1120" s="16"/>
      <c r="AP1120" s="16"/>
      <c r="AQ1120" s="16"/>
      <c r="AR1120" s="16"/>
      <c r="AS1120" s="16"/>
      <c r="AT1120" s="16"/>
      <c r="AU1120" s="16"/>
      <c r="AV1120" s="16"/>
      <c r="AW1120" s="16"/>
      <c r="AX1120" s="16"/>
    </row>
    <row r="1121" spans="1:50" ht="43.2">
      <c r="A1121" s="2" t="s">
        <v>1113</v>
      </c>
      <c r="B1121" s="2" t="s">
        <v>2114</v>
      </c>
      <c r="C1121" s="2"/>
      <c r="D1121" s="4" t="s">
        <v>3013</v>
      </c>
      <c r="E1121" s="4" t="s">
        <v>3013</v>
      </c>
      <c r="F1121" s="6">
        <v>2810097</v>
      </c>
      <c r="G1121" s="4" t="s">
        <v>2114</v>
      </c>
      <c r="H1121" s="2" t="s">
        <v>2021</v>
      </c>
      <c r="I1121" s="2" t="e">
        <v>#N/A</v>
      </c>
      <c r="J1121" s="2" t="e">
        <v>#N/A</v>
      </c>
      <c r="K1121" s="2">
        <v>4160</v>
      </c>
      <c r="L1121" s="10">
        <v>0</v>
      </c>
      <c r="M1121" s="2">
        <v>0</v>
      </c>
      <c r="N1121" s="2">
        <v>0</v>
      </c>
      <c r="O1121" s="2">
        <v>0</v>
      </c>
      <c r="P1121" s="10">
        <v>4160</v>
      </c>
      <c r="Q1121" s="12" t="s">
        <v>7436</v>
      </c>
      <c r="R1121" s="12">
        <v>44610</v>
      </c>
      <c r="S1121" s="2">
        <v>4160</v>
      </c>
      <c r="T1121" s="16"/>
      <c r="U1121" s="16"/>
      <c r="V1121" s="16"/>
      <c r="W1121" s="16"/>
      <c r="X1121" s="16"/>
      <c r="Y1121" s="16"/>
      <c r="Z1121" s="16"/>
      <c r="AA1121" s="16"/>
      <c r="AB1121" s="16"/>
      <c r="AC1121" s="16"/>
      <c r="AD1121" s="16"/>
      <c r="AE1121" s="16"/>
      <c r="AF1121" s="16"/>
      <c r="AG1121" s="16"/>
      <c r="AH1121" s="16"/>
      <c r="AI1121" s="16"/>
      <c r="AJ1121" s="16"/>
      <c r="AK1121" s="16"/>
      <c r="AL1121" s="16"/>
      <c r="AM1121" s="16"/>
      <c r="AN1121" s="16"/>
      <c r="AO1121" s="16"/>
      <c r="AP1121" s="16"/>
      <c r="AQ1121" s="16"/>
      <c r="AR1121" s="16"/>
      <c r="AS1121" s="16"/>
      <c r="AT1121" s="16"/>
      <c r="AU1121" s="16"/>
      <c r="AV1121" s="16"/>
      <c r="AW1121" s="16"/>
      <c r="AX1121" s="16"/>
    </row>
    <row r="1122" spans="1:50" ht="57.6">
      <c r="A1122" s="2" t="s">
        <v>1114</v>
      </c>
      <c r="B1122" s="2" t="s">
        <v>2115</v>
      </c>
      <c r="C1122" s="2" t="s">
        <v>1231</v>
      </c>
      <c r="D1122" s="4" t="s">
        <v>3014</v>
      </c>
      <c r="E1122" s="4" t="s">
        <v>3998</v>
      </c>
      <c r="F1122" s="6">
        <v>2810659</v>
      </c>
      <c r="G1122" s="4" t="s">
        <v>6422</v>
      </c>
      <c r="H1122" s="2" t="s">
        <v>1231</v>
      </c>
      <c r="I1122" s="2" t="s">
        <v>6423</v>
      </c>
      <c r="J1122" s="9" t="s">
        <v>6424</v>
      </c>
      <c r="K1122" s="2">
        <v>8320</v>
      </c>
      <c r="L1122" s="10">
        <v>0</v>
      </c>
      <c r="M1122" s="2">
        <v>0</v>
      </c>
      <c r="N1122" s="2">
        <v>0</v>
      </c>
      <c r="O1122" s="2">
        <v>0</v>
      </c>
      <c r="P1122" s="10">
        <v>8320</v>
      </c>
      <c r="Q1122" s="12" t="s">
        <v>7437</v>
      </c>
      <c r="R1122" s="12">
        <v>44585</v>
      </c>
      <c r="S1122" s="2">
        <v>8320</v>
      </c>
      <c r="T1122" s="16"/>
      <c r="U1122" s="16"/>
      <c r="V1122" s="16"/>
      <c r="W1122" s="16"/>
      <c r="X1122" s="16"/>
      <c r="Y1122" s="16"/>
      <c r="Z1122" s="16"/>
      <c r="AA1122" s="16"/>
      <c r="AB1122" s="16"/>
      <c r="AC1122" s="16"/>
      <c r="AD1122" s="16"/>
      <c r="AE1122" s="16"/>
      <c r="AF1122" s="16"/>
      <c r="AG1122" s="16"/>
      <c r="AH1122" s="16"/>
      <c r="AI1122" s="16"/>
      <c r="AJ1122" s="16"/>
      <c r="AK1122" s="16"/>
      <c r="AL1122" s="16"/>
      <c r="AM1122" s="16"/>
      <c r="AN1122" s="16"/>
      <c r="AO1122" s="16"/>
      <c r="AP1122" s="16"/>
      <c r="AQ1122" s="16"/>
      <c r="AR1122" s="16"/>
      <c r="AS1122" s="16"/>
      <c r="AT1122" s="16"/>
      <c r="AU1122" s="16"/>
      <c r="AV1122" s="16"/>
      <c r="AW1122" s="16"/>
      <c r="AX1122" s="16"/>
    </row>
    <row r="1123" spans="1:50" ht="45.2">
      <c r="A1123" s="2" t="s">
        <v>1115</v>
      </c>
      <c r="B1123" s="2" t="s">
        <v>2116</v>
      </c>
      <c r="C1123" s="2" t="s">
        <v>1240</v>
      </c>
      <c r="D1123" s="4" t="s">
        <v>3015</v>
      </c>
      <c r="E1123" s="4" t="s">
        <v>3999</v>
      </c>
      <c r="F1123" s="6">
        <v>2810962</v>
      </c>
      <c r="G1123" s="4" t="s">
        <v>2116</v>
      </c>
      <c r="H1123" s="2" t="s">
        <v>1240</v>
      </c>
      <c r="I1123" s="2" t="s">
        <v>6425</v>
      </c>
      <c r="J1123" s="9" t="s">
        <v>6426</v>
      </c>
      <c r="K1123" s="2">
        <v>20800</v>
      </c>
      <c r="L1123" s="10">
        <v>0</v>
      </c>
      <c r="M1123" s="2">
        <v>0</v>
      </c>
      <c r="N1123" s="2">
        <v>0</v>
      </c>
      <c r="O1123" s="2">
        <v>0</v>
      </c>
      <c r="P1123" s="10">
        <v>20800</v>
      </c>
      <c r="Q1123" s="12" t="s">
        <v>7438</v>
      </c>
      <c r="R1123" s="12">
        <v>44656</v>
      </c>
      <c r="S1123" s="2">
        <v>20800</v>
      </c>
      <c r="T1123" s="16"/>
      <c r="U1123" s="16"/>
      <c r="V1123" s="16"/>
      <c r="W1123" s="16"/>
      <c r="X1123" s="16"/>
      <c r="Y1123" s="16"/>
      <c r="Z1123" s="16"/>
      <c r="AA1123" s="16"/>
      <c r="AB1123" s="16"/>
      <c r="AC1123" s="16"/>
      <c r="AD1123" s="16"/>
      <c r="AE1123" s="16"/>
      <c r="AF1123" s="16"/>
      <c r="AG1123" s="16"/>
      <c r="AH1123" s="16"/>
      <c r="AI1123" s="16"/>
      <c r="AJ1123" s="16"/>
      <c r="AK1123" s="16"/>
      <c r="AL1123" s="16"/>
      <c r="AM1123" s="16"/>
      <c r="AN1123" s="16"/>
      <c r="AO1123" s="16"/>
      <c r="AP1123" s="16"/>
      <c r="AQ1123" s="16"/>
      <c r="AR1123" s="16"/>
      <c r="AS1123" s="16"/>
      <c r="AT1123" s="16"/>
      <c r="AU1123" s="16"/>
      <c r="AV1123" s="16"/>
      <c r="AW1123" s="16"/>
      <c r="AX1123" s="16"/>
    </row>
    <row r="1124" spans="1:50" ht="45.2">
      <c r="A1124" s="2" t="s">
        <v>1116</v>
      </c>
      <c r="B1124" s="2" t="s">
        <v>2116</v>
      </c>
      <c r="C1124" s="2" t="s">
        <v>1240</v>
      </c>
      <c r="D1124" s="4" t="s">
        <v>3015</v>
      </c>
      <c r="E1124" s="4" t="s">
        <v>3999</v>
      </c>
      <c r="F1124" s="6">
        <v>2810980</v>
      </c>
      <c r="G1124" s="4" t="s">
        <v>2116</v>
      </c>
      <c r="H1124" s="2" t="s">
        <v>1240</v>
      </c>
      <c r="I1124" s="2" t="s">
        <v>6425</v>
      </c>
      <c r="J1124" s="9" t="s">
        <v>6426</v>
      </c>
      <c r="K1124" s="2">
        <v>12480</v>
      </c>
      <c r="L1124" s="10">
        <v>0</v>
      </c>
      <c r="M1124" s="2">
        <v>0</v>
      </c>
      <c r="N1124" s="2">
        <v>0</v>
      </c>
      <c r="O1124" s="2">
        <v>0</v>
      </c>
      <c r="P1124" s="10">
        <v>12480</v>
      </c>
      <c r="Q1124" s="12" t="s">
        <v>7438</v>
      </c>
      <c r="R1124" s="12">
        <v>44656</v>
      </c>
      <c r="S1124" s="2">
        <v>12480</v>
      </c>
      <c r="T1124" s="16"/>
      <c r="U1124" s="16"/>
      <c r="V1124" s="16"/>
      <c r="W1124" s="16"/>
      <c r="X1124" s="16"/>
      <c r="Y1124" s="16"/>
      <c r="Z1124" s="16"/>
      <c r="AA1124" s="16"/>
      <c r="AB1124" s="16"/>
      <c r="AC1124" s="16"/>
      <c r="AD1124" s="16"/>
      <c r="AE1124" s="16"/>
      <c r="AF1124" s="16"/>
      <c r="AG1124" s="16"/>
      <c r="AH1124" s="16"/>
      <c r="AI1124" s="16"/>
      <c r="AJ1124" s="16"/>
      <c r="AK1124" s="16"/>
      <c r="AL1124" s="16"/>
      <c r="AM1124" s="16"/>
      <c r="AN1124" s="16"/>
      <c r="AO1124" s="16"/>
      <c r="AP1124" s="16"/>
      <c r="AQ1124" s="16"/>
      <c r="AR1124" s="16"/>
      <c r="AS1124" s="16"/>
      <c r="AT1124" s="16"/>
      <c r="AU1124" s="16"/>
      <c r="AV1124" s="16"/>
      <c r="AW1124" s="16"/>
      <c r="AX1124" s="16"/>
    </row>
    <row r="1125" spans="1:50" ht="43.2">
      <c r="A1125" s="2" t="s">
        <v>1117</v>
      </c>
      <c r="B1125" s="2" t="s">
        <v>2117</v>
      </c>
      <c r="C1125" s="2"/>
      <c r="D1125" s="4" t="s">
        <v>3016</v>
      </c>
      <c r="E1125" s="4" t="s">
        <v>4000</v>
      </c>
      <c r="F1125" s="6">
        <v>2811229</v>
      </c>
      <c r="G1125" s="4" t="s">
        <v>6427</v>
      </c>
      <c r="H1125" s="2" t="s">
        <v>1630</v>
      </c>
      <c r="I1125" s="2" t="s">
        <v>6428</v>
      </c>
      <c r="J1125" s="9" t="s">
        <v>6429</v>
      </c>
      <c r="K1125" s="2">
        <v>8320</v>
      </c>
      <c r="L1125" s="10">
        <v>0</v>
      </c>
      <c r="M1125" s="2">
        <v>0</v>
      </c>
      <c r="N1125" s="2">
        <v>0</v>
      </c>
      <c r="O1125" s="2">
        <v>0</v>
      </c>
      <c r="P1125" s="10">
        <v>8320</v>
      </c>
      <c r="Q1125" s="12" t="s">
        <v>7439</v>
      </c>
      <c r="R1125" s="12">
        <v>44628</v>
      </c>
      <c r="S1125" s="2">
        <v>8320</v>
      </c>
      <c r="T1125" s="16"/>
      <c r="U1125" s="16"/>
      <c r="V1125" s="16"/>
      <c r="W1125" s="16"/>
      <c r="X1125" s="16"/>
      <c r="Y1125" s="16"/>
      <c r="Z1125" s="16"/>
      <c r="AA1125" s="16"/>
      <c r="AB1125" s="16"/>
      <c r="AC1125" s="16"/>
      <c r="AD1125" s="16"/>
      <c r="AE1125" s="16"/>
      <c r="AF1125" s="16"/>
      <c r="AG1125" s="16"/>
      <c r="AH1125" s="16"/>
      <c r="AI1125" s="16"/>
      <c r="AJ1125" s="16"/>
      <c r="AK1125" s="16"/>
      <c r="AL1125" s="16"/>
      <c r="AM1125" s="16"/>
      <c r="AN1125" s="16"/>
      <c r="AO1125" s="16"/>
      <c r="AP1125" s="16"/>
      <c r="AQ1125" s="16"/>
      <c r="AR1125" s="16"/>
      <c r="AS1125" s="16"/>
      <c r="AT1125" s="16"/>
      <c r="AU1125" s="16"/>
      <c r="AV1125" s="16"/>
      <c r="AW1125" s="16"/>
      <c r="AX1125" s="16"/>
    </row>
    <row r="1126" spans="1:50" ht="43.2">
      <c r="A1126" s="2" t="s">
        <v>1118</v>
      </c>
      <c r="B1126" s="2" t="s">
        <v>2118</v>
      </c>
      <c r="C1126" s="2" t="s">
        <v>1798</v>
      </c>
      <c r="D1126" s="4" t="s">
        <v>3017</v>
      </c>
      <c r="E1126" s="4" t="s">
        <v>4001</v>
      </c>
      <c r="F1126" s="6">
        <v>2812102</v>
      </c>
      <c r="G1126" s="4" t="s">
        <v>6430</v>
      </c>
      <c r="H1126" s="2" t="s">
        <v>1798</v>
      </c>
      <c r="I1126" s="2" t="s">
        <v>6431</v>
      </c>
      <c r="J1126" s="9" t="s">
        <v>6432</v>
      </c>
      <c r="K1126" s="2">
        <v>16640</v>
      </c>
      <c r="L1126" s="10">
        <v>0</v>
      </c>
      <c r="M1126" s="2">
        <v>0</v>
      </c>
      <c r="N1126" s="2">
        <v>0</v>
      </c>
      <c r="O1126" s="2">
        <v>0</v>
      </c>
      <c r="P1126" s="10">
        <v>16640</v>
      </c>
      <c r="Q1126" s="12" t="s">
        <v>7440</v>
      </c>
      <c r="R1126" s="12">
        <v>44627</v>
      </c>
      <c r="S1126" s="2">
        <v>16640</v>
      </c>
      <c r="T1126" s="16"/>
      <c r="U1126" s="16"/>
      <c r="V1126" s="16"/>
      <c r="W1126" s="16"/>
      <c r="X1126" s="16"/>
      <c r="Y1126" s="16"/>
      <c r="Z1126" s="16"/>
      <c r="AA1126" s="16"/>
      <c r="AB1126" s="16"/>
      <c r="AC1126" s="16"/>
      <c r="AD1126" s="16"/>
      <c r="AE1126" s="16"/>
      <c r="AF1126" s="16"/>
      <c r="AG1126" s="16"/>
      <c r="AH1126" s="16"/>
      <c r="AI1126" s="16"/>
      <c r="AJ1126" s="16"/>
      <c r="AK1126" s="16"/>
      <c r="AL1126" s="16"/>
      <c r="AM1126" s="16"/>
      <c r="AN1126" s="16"/>
      <c r="AO1126" s="16"/>
      <c r="AP1126" s="16"/>
      <c r="AQ1126" s="16"/>
      <c r="AR1126" s="16"/>
      <c r="AS1126" s="16"/>
      <c r="AT1126" s="16"/>
      <c r="AU1126" s="16"/>
      <c r="AV1126" s="16"/>
      <c r="AW1126" s="16"/>
      <c r="AX1126" s="16"/>
    </row>
    <row r="1127" spans="1:50" ht="57.6">
      <c r="A1127" s="2" t="s">
        <v>1119</v>
      </c>
      <c r="B1127" s="2" t="s">
        <v>2119</v>
      </c>
      <c r="C1127" s="2"/>
      <c r="D1127" s="4" t="s">
        <v>3018</v>
      </c>
      <c r="E1127" s="4" t="s">
        <v>4002</v>
      </c>
      <c r="F1127" s="6">
        <v>2814584</v>
      </c>
      <c r="G1127" s="4" t="s">
        <v>6433</v>
      </c>
      <c r="H1127" s="2" t="s">
        <v>1228</v>
      </c>
      <c r="I1127" s="2" t="s">
        <v>6434</v>
      </c>
      <c r="J1127" s="9" t="s">
        <v>6435</v>
      </c>
      <c r="K1127" s="2">
        <v>58240</v>
      </c>
      <c r="L1127" s="10">
        <v>0</v>
      </c>
      <c r="M1127" s="2">
        <v>0</v>
      </c>
      <c r="N1127" s="2">
        <v>0</v>
      </c>
      <c r="O1127" s="2">
        <v>0</v>
      </c>
      <c r="P1127" s="10">
        <v>58240</v>
      </c>
      <c r="Q1127" s="12" t="s">
        <v>7441</v>
      </c>
      <c r="R1127" s="12">
        <v>44622</v>
      </c>
      <c r="S1127" s="2">
        <v>58240</v>
      </c>
      <c r="T1127" s="16"/>
      <c r="U1127" s="16"/>
      <c r="V1127" s="16"/>
      <c r="W1127" s="16"/>
      <c r="X1127" s="16"/>
      <c r="Y1127" s="16"/>
      <c r="Z1127" s="16"/>
      <c r="AA1127" s="16"/>
      <c r="AB1127" s="16"/>
      <c r="AC1127" s="16"/>
      <c r="AD1127" s="16"/>
      <c r="AE1127" s="16"/>
      <c r="AF1127" s="16"/>
      <c r="AG1127" s="16"/>
      <c r="AH1127" s="16"/>
      <c r="AI1127" s="16"/>
      <c r="AJ1127" s="16"/>
      <c r="AK1127" s="16"/>
      <c r="AL1127" s="16"/>
      <c r="AM1127" s="16"/>
      <c r="AN1127" s="16"/>
      <c r="AO1127" s="16"/>
      <c r="AP1127" s="16"/>
      <c r="AQ1127" s="16"/>
      <c r="AR1127" s="16"/>
      <c r="AS1127" s="16"/>
      <c r="AT1127" s="16"/>
      <c r="AU1127" s="16"/>
      <c r="AV1127" s="16"/>
      <c r="AW1127" s="16"/>
      <c r="AX1127" s="16"/>
    </row>
    <row r="1128" spans="1:50" ht="43.2">
      <c r="A1128" s="2" t="s">
        <v>1120</v>
      </c>
      <c r="B1128" s="2" t="s">
        <v>2120</v>
      </c>
      <c r="C1128" s="2"/>
      <c r="D1128" s="4" t="s">
        <v>3019</v>
      </c>
      <c r="E1128" s="4" t="s">
        <v>3019</v>
      </c>
      <c r="F1128" s="6">
        <v>2815716</v>
      </c>
      <c r="G1128" s="4" t="s">
        <v>2120</v>
      </c>
      <c r="H1128" s="2" t="s">
        <v>1322</v>
      </c>
      <c r="I1128" s="2" t="s">
        <v>6436</v>
      </c>
      <c r="J1128" s="9" t="s">
        <v>6437</v>
      </c>
      <c r="K1128" s="2">
        <v>4160</v>
      </c>
      <c r="L1128" s="10">
        <v>0</v>
      </c>
      <c r="M1128" s="2">
        <v>0</v>
      </c>
      <c r="N1128" s="2">
        <v>0</v>
      </c>
      <c r="O1128" s="2">
        <v>0</v>
      </c>
      <c r="P1128" s="10">
        <v>4160</v>
      </c>
      <c r="Q1128" s="12" t="s">
        <v>7442</v>
      </c>
      <c r="R1128" s="12">
        <v>44677</v>
      </c>
      <c r="S1128" s="2">
        <v>4160</v>
      </c>
      <c r="T1128" s="16"/>
      <c r="U1128" s="16"/>
      <c r="V1128" s="16"/>
      <c r="W1128" s="16"/>
      <c r="X1128" s="16"/>
      <c r="Y1128" s="16"/>
      <c r="Z1128" s="16"/>
      <c r="AA1128" s="16"/>
      <c r="AB1128" s="16"/>
      <c r="AC1128" s="16"/>
      <c r="AD1128" s="16"/>
      <c r="AE1128" s="16"/>
      <c r="AF1128" s="16"/>
      <c r="AG1128" s="16"/>
      <c r="AH1128" s="16"/>
      <c r="AI1128" s="16"/>
      <c r="AJ1128" s="16"/>
      <c r="AK1128" s="16"/>
      <c r="AL1128" s="16"/>
      <c r="AM1128" s="16"/>
      <c r="AN1128" s="16"/>
      <c r="AO1128" s="16"/>
      <c r="AP1128" s="16"/>
      <c r="AQ1128" s="16"/>
      <c r="AR1128" s="16"/>
      <c r="AS1128" s="16"/>
      <c r="AT1128" s="16"/>
      <c r="AU1128" s="16"/>
      <c r="AV1128" s="16"/>
      <c r="AW1128" s="16"/>
      <c r="AX1128" s="16"/>
    </row>
    <row r="1129" spans="1:50" ht="86.4">
      <c r="A1129" s="2" t="s">
        <v>1121</v>
      </c>
      <c r="B1129" s="2" t="s">
        <v>2121</v>
      </c>
      <c r="C1129" s="2"/>
      <c r="D1129" s="4" t="s">
        <v>3020</v>
      </c>
      <c r="E1129" s="4" t="s">
        <v>4003</v>
      </c>
      <c r="F1129" s="6">
        <v>2816493</v>
      </c>
      <c r="G1129" s="4" t="s">
        <v>6438</v>
      </c>
      <c r="H1129" s="2" t="s">
        <v>1408</v>
      </c>
      <c r="I1129" s="9" t="s">
        <v>6439</v>
      </c>
      <c r="J1129" s="9" t="s">
        <v>6440</v>
      </c>
      <c r="K1129" s="2">
        <v>33280</v>
      </c>
      <c r="L1129" s="10">
        <v>0</v>
      </c>
      <c r="M1129" s="2">
        <v>0</v>
      </c>
      <c r="N1129" s="2">
        <v>0</v>
      </c>
      <c r="O1129" s="2">
        <v>0</v>
      </c>
      <c r="P1129" s="10">
        <v>33280</v>
      </c>
      <c r="Q1129" s="12" t="s">
        <v>7443</v>
      </c>
      <c r="R1129" s="12">
        <v>44678</v>
      </c>
      <c r="S1129" s="2">
        <v>33280</v>
      </c>
      <c r="T1129" s="16"/>
      <c r="U1129" s="16"/>
      <c r="V1129" s="16"/>
      <c r="W1129" s="16"/>
      <c r="X1129" s="16"/>
      <c r="Y1129" s="16"/>
      <c r="Z1129" s="16"/>
      <c r="AA1129" s="16"/>
      <c r="AB1129" s="16"/>
      <c r="AC1129" s="16"/>
      <c r="AD1129" s="16"/>
      <c r="AE1129" s="16"/>
      <c r="AF1129" s="16"/>
      <c r="AG1129" s="16"/>
      <c r="AH1129" s="16"/>
      <c r="AI1129" s="16"/>
      <c r="AJ1129" s="16"/>
      <c r="AK1129" s="16"/>
      <c r="AL1129" s="16"/>
      <c r="AM1129" s="16"/>
      <c r="AN1129" s="16"/>
      <c r="AO1129" s="16"/>
      <c r="AP1129" s="16"/>
      <c r="AQ1129" s="16"/>
      <c r="AR1129" s="16"/>
      <c r="AS1129" s="16"/>
      <c r="AT1129" s="16"/>
      <c r="AU1129" s="16"/>
      <c r="AV1129" s="16"/>
      <c r="AW1129" s="16"/>
      <c r="AX1129" s="16"/>
    </row>
    <row r="1130" spans="1:50" ht="72">
      <c r="A1130" s="2" t="s">
        <v>1122</v>
      </c>
      <c r="B1130" s="2" t="s">
        <v>2122</v>
      </c>
      <c r="C1130" s="2" t="s">
        <v>1502</v>
      </c>
      <c r="D1130" s="4" t="s">
        <v>3021</v>
      </c>
      <c r="E1130" s="4" t="s">
        <v>4004</v>
      </c>
      <c r="F1130" s="6">
        <v>2817152</v>
      </c>
      <c r="G1130" s="4" t="s">
        <v>2122</v>
      </c>
      <c r="H1130" s="2" t="s">
        <v>1502</v>
      </c>
      <c r="I1130" s="2" t="s">
        <v>6441</v>
      </c>
      <c r="J1130" s="9" t="s">
        <v>6442</v>
      </c>
      <c r="K1130" s="2">
        <v>33280</v>
      </c>
      <c r="L1130" s="10">
        <v>0</v>
      </c>
      <c r="M1130" s="2">
        <v>0</v>
      </c>
      <c r="N1130" s="2">
        <v>0</v>
      </c>
      <c r="O1130" s="2">
        <v>0</v>
      </c>
      <c r="P1130" s="10">
        <v>33280</v>
      </c>
      <c r="Q1130" s="12" t="s">
        <v>7444</v>
      </c>
      <c r="R1130" s="12">
        <v>44593</v>
      </c>
      <c r="S1130" s="2">
        <v>33280</v>
      </c>
      <c r="T1130" s="16"/>
      <c r="U1130" s="16"/>
      <c r="V1130" s="16"/>
      <c r="W1130" s="16"/>
      <c r="X1130" s="16"/>
      <c r="Y1130" s="16"/>
      <c r="Z1130" s="16"/>
      <c r="AA1130" s="16"/>
      <c r="AB1130" s="16"/>
      <c r="AC1130" s="16"/>
      <c r="AD1130" s="16"/>
      <c r="AE1130" s="16"/>
      <c r="AF1130" s="16"/>
      <c r="AG1130" s="16"/>
      <c r="AH1130" s="16"/>
      <c r="AI1130" s="16"/>
      <c r="AJ1130" s="16"/>
      <c r="AK1130" s="16"/>
      <c r="AL1130" s="16"/>
      <c r="AM1130" s="16"/>
      <c r="AN1130" s="16"/>
      <c r="AO1130" s="16"/>
      <c r="AP1130" s="16"/>
      <c r="AQ1130" s="16"/>
      <c r="AR1130" s="16"/>
      <c r="AS1130" s="16"/>
      <c r="AT1130" s="16"/>
      <c r="AU1130" s="16"/>
      <c r="AV1130" s="16"/>
      <c r="AW1130" s="16"/>
      <c r="AX1130" s="16"/>
    </row>
    <row r="1131" spans="1:50" ht="72">
      <c r="A1131" s="2" t="s">
        <v>1123</v>
      </c>
      <c r="B1131" s="2" t="s">
        <v>2122</v>
      </c>
      <c r="C1131" s="2" t="s">
        <v>1502</v>
      </c>
      <c r="D1131" s="4" t="s">
        <v>3021</v>
      </c>
      <c r="E1131" s="4" t="s">
        <v>4004</v>
      </c>
      <c r="F1131" s="6">
        <v>2817796</v>
      </c>
      <c r="G1131" s="4" t="s">
        <v>6443</v>
      </c>
      <c r="H1131" s="2" t="s">
        <v>1609</v>
      </c>
      <c r="I1131" s="2" t="s">
        <v>6441</v>
      </c>
      <c r="J1131" s="9" t="s">
        <v>6442</v>
      </c>
      <c r="K1131" s="2">
        <v>16640</v>
      </c>
      <c r="L1131" s="10">
        <v>0</v>
      </c>
      <c r="M1131" s="2">
        <v>0</v>
      </c>
      <c r="N1131" s="2">
        <v>0</v>
      </c>
      <c r="O1131" s="2">
        <v>0</v>
      </c>
      <c r="P1131" s="10">
        <v>16640</v>
      </c>
      <c r="Q1131" s="12" t="s">
        <v>7444</v>
      </c>
      <c r="R1131" s="12">
        <v>44593</v>
      </c>
      <c r="S1131" s="2">
        <v>16640</v>
      </c>
      <c r="T1131" s="16"/>
      <c r="U1131" s="16"/>
      <c r="V1131" s="16"/>
      <c r="W1131" s="16"/>
      <c r="X1131" s="16"/>
      <c r="Y1131" s="16"/>
      <c r="Z1131" s="16"/>
      <c r="AA1131" s="16"/>
      <c r="AB1131" s="16"/>
      <c r="AC1131" s="16"/>
      <c r="AD1131" s="16"/>
      <c r="AE1131" s="16"/>
      <c r="AF1131" s="16"/>
      <c r="AG1131" s="16"/>
      <c r="AH1131" s="16"/>
      <c r="AI1131" s="16"/>
      <c r="AJ1131" s="16"/>
      <c r="AK1131" s="16"/>
      <c r="AL1131" s="16"/>
      <c r="AM1131" s="16"/>
      <c r="AN1131" s="16"/>
      <c r="AO1131" s="16"/>
      <c r="AP1131" s="16"/>
      <c r="AQ1131" s="16"/>
      <c r="AR1131" s="16"/>
      <c r="AS1131" s="16"/>
      <c r="AT1131" s="16"/>
      <c r="AU1131" s="16"/>
      <c r="AV1131" s="16"/>
      <c r="AW1131" s="16"/>
      <c r="AX1131" s="16"/>
    </row>
    <row r="1132" spans="1:50" ht="45.2">
      <c r="A1132" s="2" t="s">
        <v>1124</v>
      </c>
      <c r="B1132" s="2" t="s">
        <v>2123</v>
      </c>
      <c r="C1132" s="2"/>
      <c r="D1132" s="4" t="s">
        <v>3022</v>
      </c>
      <c r="E1132" s="4" t="s">
        <v>4005</v>
      </c>
      <c r="F1132" s="6">
        <v>2818660</v>
      </c>
      <c r="G1132" s="4" t="s">
        <v>6444</v>
      </c>
      <c r="H1132" s="2" t="s">
        <v>4202</v>
      </c>
      <c r="I1132" s="2" t="s">
        <v>6445</v>
      </c>
      <c r="J1132" s="9" t="s">
        <v>6446</v>
      </c>
      <c r="K1132" s="2">
        <v>8320</v>
      </c>
      <c r="L1132" s="10">
        <v>0</v>
      </c>
      <c r="M1132" s="2">
        <v>0</v>
      </c>
      <c r="N1132" s="2">
        <v>0</v>
      </c>
      <c r="O1132" s="2">
        <v>0</v>
      </c>
      <c r="P1132" s="10">
        <v>8320</v>
      </c>
      <c r="Q1132" s="12" t="s">
        <v>7445</v>
      </c>
      <c r="R1132" s="12">
        <v>44656</v>
      </c>
      <c r="S1132" s="2">
        <v>8320</v>
      </c>
      <c r="T1132" s="16"/>
      <c r="U1132" s="16"/>
      <c r="V1132" s="16"/>
      <c r="W1132" s="16"/>
      <c r="X1132" s="16"/>
      <c r="Y1132" s="16"/>
      <c r="Z1132" s="16"/>
      <c r="AA1132" s="16"/>
      <c r="AB1132" s="16"/>
      <c r="AC1132" s="16"/>
      <c r="AD1132" s="16"/>
      <c r="AE1132" s="16"/>
      <c r="AF1132" s="16"/>
      <c r="AG1132" s="16"/>
      <c r="AH1132" s="16"/>
      <c r="AI1132" s="16"/>
      <c r="AJ1132" s="16"/>
      <c r="AK1132" s="16"/>
      <c r="AL1132" s="16"/>
      <c r="AM1132" s="16"/>
      <c r="AN1132" s="16"/>
      <c r="AO1132" s="16"/>
      <c r="AP1132" s="16"/>
      <c r="AQ1132" s="16"/>
      <c r="AR1132" s="16"/>
      <c r="AS1132" s="16"/>
      <c r="AT1132" s="16"/>
      <c r="AU1132" s="16"/>
      <c r="AV1132" s="16"/>
      <c r="AW1132" s="16"/>
      <c r="AX1132" s="16"/>
    </row>
    <row r="1133" spans="1:50" ht="57.6">
      <c r="A1133" s="2" t="s">
        <v>1125</v>
      </c>
      <c r="B1133" s="2" t="s">
        <v>2124</v>
      </c>
      <c r="C1133" s="2" t="s">
        <v>1289</v>
      </c>
      <c r="D1133" s="4" t="s">
        <v>2416</v>
      </c>
      <c r="E1133" s="4" t="s">
        <v>4006</v>
      </c>
      <c r="F1133" s="6">
        <v>2818964</v>
      </c>
      <c r="G1133" s="4" t="s">
        <v>6447</v>
      </c>
      <c r="H1133" s="2" t="s">
        <v>1289</v>
      </c>
      <c r="I1133" s="2" t="s">
        <v>4792</v>
      </c>
      <c r="J1133" s="9" t="s">
        <v>4793</v>
      </c>
      <c r="K1133" s="2">
        <v>62400</v>
      </c>
      <c r="L1133" s="10">
        <v>0</v>
      </c>
      <c r="M1133" s="2">
        <v>0</v>
      </c>
      <c r="N1133" s="2">
        <v>0</v>
      </c>
      <c r="O1133" s="2">
        <v>0</v>
      </c>
      <c r="P1133" s="10">
        <v>62400</v>
      </c>
      <c r="Q1133" s="12" t="s">
        <v>6853</v>
      </c>
      <c r="R1133" s="12">
        <v>44585</v>
      </c>
      <c r="S1133" s="2">
        <v>62400</v>
      </c>
      <c r="T1133" s="16"/>
      <c r="U1133" s="16"/>
      <c r="V1133" s="16"/>
      <c r="W1133" s="16"/>
      <c r="X1133" s="16"/>
      <c r="Y1133" s="16"/>
      <c r="Z1133" s="16"/>
      <c r="AA1133" s="16"/>
      <c r="AB1133" s="16"/>
      <c r="AC1133" s="16"/>
      <c r="AD1133" s="16"/>
      <c r="AE1133" s="16"/>
      <c r="AF1133" s="16"/>
      <c r="AG1133" s="16"/>
      <c r="AH1133" s="16"/>
      <c r="AI1133" s="16"/>
      <c r="AJ1133" s="16"/>
      <c r="AK1133" s="16"/>
      <c r="AL1133" s="16"/>
      <c r="AM1133" s="16"/>
      <c r="AN1133" s="16"/>
      <c r="AO1133" s="16"/>
      <c r="AP1133" s="16"/>
      <c r="AQ1133" s="16"/>
      <c r="AR1133" s="16"/>
      <c r="AS1133" s="16"/>
      <c r="AT1133" s="16"/>
      <c r="AU1133" s="16"/>
      <c r="AV1133" s="16"/>
      <c r="AW1133" s="16"/>
      <c r="AX1133" s="16"/>
    </row>
    <row r="1134" spans="1:50" ht="72">
      <c r="A1134" s="2" t="s">
        <v>1126</v>
      </c>
      <c r="B1134" s="2" t="s">
        <v>2125</v>
      </c>
      <c r="C1134" s="2"/>
      <c r="D1134" s="4" t="s">
        <v>3023</v>
      </c>
      <c r="E1134" s="4" t="s">
        <v>4007</v>
      </c>
      <c r="F1134" s="6">
        <v>2820406</v>
      </c>
      <c r="G1134" s="4" t="s">
        <v>6448</v>
      </c>
      <c r="H1134" s="2" t="s">
        <v>1228</v>
      </c>
      <c r="I1134" s="2" t="s">
        <v>6449</v>
      </c>
      <c r="J1134" s="9" t="s">
        <v>6450</v>
      </c>
      <c r="K1134" s="2">
        <v>45760</v>
      </c>
      <c r="L1134" s="10">
        <v>0</v>
      </c>
      <c r="M1134" s="2">
        <v>0</v>
      </c>
      <c r="N1134" s="2">
        <v>0</v>
      </c>
      <c r="O1134" s="2">
        <v>0</v>
      </c>
      <c r="P1134" s="10">
        <v>45760</v>
      </c>
      <c r="Q1134" s="12" t="s">
        <v>7446</v>
      </c>
      <c r="R1134" s="12">
        <v>44582</v>
      </c>
      <c r="S1134" s="2">
        <v>45760</v>
      </c>
      <c r="T1134" s="16"/>
      <c r="U1134" s="16"/>
      <c r="V1134" s="16"/>
      <c r="W1134" s="16"/>
      <c r="X1134" s="16"/>
      <c r="Y1134" s="16"/>
      <c r="Z1134" s="16"/>
      <c r="AA1134" s="16"/>
      <c r="AB1134" s="16"/>
      <c r="AC1134" s="16"/>
      <c r="AD1134" s="16"/>
      <c r="AE1134" s="16"/>
      <c r="AF1134" s="16"/>
      <c r="AG1134" s="16"/>
      <c r="AH1134" s="16"/>
      <c r="AI1134" s="16"/>
      <c r="AJ1134" s="16"/>
      <c r="AK1134" s="16"/>
      <c r="AL1134" s="16"/>
      <c r="AM1134" s="16"/>
      <c r="AN1134" s="16"/>
      <c r="AO1134" s="16"/>
      <c r="AP1134" s="16"/>
      <c r="AQ1134" s="16"/>
      <c r="AR1134" s="16"/>
      <c r="AS1134" s="16"/>
      <c r="AT1134" s="16"/>
      <c r="AU1134" s="16"/>
      <c r="AV1134" s="16"/>
      <c r="AW1134" s="16"/>
      <c r="AX1134" s="16"/>
    </row>
    <row r="1135" spans="1:50" ht="86.4">
      <c r="A1135" s="2" t="s">
        <v>1127</v>
      </c>
      <c r="B1135" s="2" t="s">
        <v>1307</v>
      </c>
      <c r="C1135" s="2"/>
      <c r="D1135" s="4" t="s">
        <v>2273</v>
      </c>
      <c r="E1135" s="4" t="s">
        <v>3181</v>
      </c>
      <c r="F1135" s="6">
        <v>2825447</v>
      </c>
      <c r="G1135" s="4" t="s">
        <v>6451</v>
      </c>
      <c r="H1135" s="2" t="s">
        <v>1539</v>
      </c>
      <c r="I1135" s="2" t="s">
        <v>4318</v>
      </c>
      <c r="J1135" s="9" t="s">
        <v>4319</v>
      </c>
      <c r="K1135" s="2">
        <v>62400</v>
      </c>
      <c r="L1135" s="10">
        <v>0</v>
      </c>
      <c r="M1135" s="2">
        <v>0</v>
      </c>
      <c r="N1135" s="2">
        <v>0</v>
      </c>
      <c r="O1135" s="2">
        <v>0</v>
      </c>
      <c r="P1135" s="10">
        <v>62400</v>
      </c>
      <c r="Q1135" s="12" t="s">
        <v>6715</v>
      </c>
      <c r="R1135" s="12">
        <v>44678</v>
      </c>
      <c r="S1135" s="2">
        <v>62400</v>
      </c>
      <c r="T1135" s="16"/>
      <c r="U1135" s="16"/>
      <c r="V1135" s="16"/>
      <c r="W1135" s="16"/>
      <c r="X1135" s="16"/>
      <c r="Y1135" s="16"/>
      <c r="Z1135" s="16"/>
      <c r="AA1135" s="16"/>
      <c r="AB1135" s="16"/>
      <c r="AC1135" s="16"/>
      <c r="AD1135" s="16"/>
      <c r="AE1135" s="16"/>
      <c r="AF1135" s="16"/>
      <c r="AG1135" s="16"/>
      <c r="AH1135" s="16"/>
      <c r="AI1135" s="16"/>
      <c r="AJ1135" s="16"/>
      <c r="AK1135" s="16"/>
      <c r="AL1135" s="16"/>
      <c r="AM1135" s="16"/>
      <c r="AN1135" s="16"/>
      <c r="AO1135" s="16"/>
      <c r="AP1135" s="16"/>
      <c r="AQ1135" s="16"/>
      <c r="AR1135" s="16"/>
      <c r="AS1135" s="16"/>
      <c r="AT1135" s="16"/>
      <c r="AU1135" s="16"/>
      <c r="AV1135" s="16"/>
      <c r="AW1135" s="16"/>
      <c r="AX1135" s="16"/>
    </row>
    <row r="1136" spans="1:50" ht="72">
      <c r="A1136" s="2" t="s">
        <v>1128</v>
      </c>
      <c r="B1136" s="2" t="s">
        <v>2126</v>
      </c>
      <c r="C1136" s="2" t="s">
        <v>1228</v>
      </c>
      <c r="D1136" s="4" t="s">
        <v>3024</v>
      </c>
      <c r="E1136" s="4" t="s">
        <v>4008</v>
      </c>
      <c r="F1136" s="6">
        <v>2825536</v>
      </c>
      <c r="G1136" s="4" t="s">
        <v>6452</v>
      </c>
      <c r="H1136" s="2" t="s">
        <v>1228</v>
      </c>
      <c r="I1136" s="2" t="s">
        <v>6453</v>
      </c>
      <c r="J1136" s="9" t="s">
        <v>6454</v>
      </c>
      <c r="K1136" s="2">
        <v>58240</v>
      </c>
      <c r="L1136" s="10">
        <v>0</v>
      </c>
      <c r="M1136" s="2">
        <v>0</v>
      </c>
      <c r="N1136" s="2">
        <v>0</v>
      </c>
      <c r="O1136" s="2">
        <v>0</v>
      </c>
      <c r="P1136" s="10">
        <v>58240</v>
      </c>
      <c r="Q1136" s="12" t="s">
        <v>7447</v>
      </c>
      <c r="R1136" s="12">
        <v>44585</v>
      </c>
      <c r="S1136" s="2">
        <v>58240</v>
      </c>
      <c r="T1136" s="16"/>
      <c r="U1136" s="16"/>
      <c r="V1136" s="16"/>
      <c r="W1136" s="16"/>
      <c r="X1136" s="16"/>
      <c r="Y1136" s="16"/>
      <c r="Z1136" s="16"/>
      <c r="AA1136" s="16"/>
      <c r="AB1136" s="16"/>
      <c r="AC1136" s="16"/>
      <c r="AD1136" s="16"/>
      <c r="AE1136" s="16"/>
      <c r="AF1136" s="16"/>
      <c r="AG1136" s="16"/>
      <c r="AH1136" s="16"/>
      <c r="AI1136" s="16"/>
      <c r="AJ1136" s="16"/>
      <c r="AK1136" s="16"/>
      <c r="AL1136" s="16"/>
      <c r="AM1136" s="16"/>
      <c r="AN1136" s="16"/>
      <c r="AO1136" s="16"/>
      <c r="AP1136" s="16"/>
      <c r="AQ1136" s="16"/>
      <c r="AR1136" s="16"/>
      <c r="AS1136" s="16"/>
      <c r="AT1136" s="16"/>
      <c r="AU1136" s="16"/>
      <c r="AV1136" s="16"/>
      <c r="AW1136" s="16"/>
      <c r="AX1136" s="16"/>
    </row>
    <row r="1137" spans="1:50" ht="57.6">
      <c r="A1137" s="2" t="s">
        <v>1129</v>
      </c>
      <c r="B1137" s="2" t="s">
        <v>2127</v>
      </c>
      <c r="C1137" s="2"/>
      <c r="D1137" s="4" t="s">
        <v>3025</v>
      </c>
      <c r="E1137" s="4" t="s">
        <v>4009</v>
      </c>
      <c r="F1137" s="6">
        <v>2827534</v>
      </c>
      <c r="G1137" s="4" t="s">
        <v>6455</v>
      </c>
      <c r="H1137" s="2" t="s">
        <v>1231</v>
      </c>
      <c r="I1137" s="2" t="s">
        <v>6456</v>
      </c>
      <c r="J1137" s="9" t="s">
        <v>6457</v>
      </c>
      <c r="K1137" s="2">
        <v>33280</v>
      </c>
      <c r="L1137" s="10">
        <v>0</v>
      </c>
      <c r="M1137" s="2">
        <v>0</v>
      </c>
      <c r="N1137" s="2">
        <v>0</v>
      </c>
      <c r="O1137" s="2">
        <v>0</v>
      </c>
      <c r="P1137" s="10">
        <v>33280</v>
      </c>
      <c r="Q1137" s="12" t="s">
        <v>7448</v>
      </c>
      <c r="R1137" s="12">
        <v>44651</v>
      </c>
      <c r="S1137" s="2">
        <v>33280</v>
      </c>
      <c r="T1137" s="16"/>
      <c r="U1137" s="16"/>
      <c r="V1137" s="16"/>
      <c r="W1137" s="16"/>
      <c r="X1137" s="16"/>
      <c r="Y1137" s="16"/>
      <c r="Z1137" s="16"/>
      <c r="AA1137" s="16"/>
      <c r="AB1137" s="16"/>
      <c r="AC1137" s="16"/>
      <c r="AD1137" s="16"/>
      <c r="AE1137" s="16"/>
      <c r="AF1137" s="16"/>
      <c r="AG1137" s="16"/>
      <c r="AH1137" s="16"/>
      <c r="AI1137" s="16"/>
      <c r="AJ1137" s="16"/>
      <c r="AK1137" s="16"/>
      <c r="AL1137" s="16"/>
      <c r="AM1137" s="16"/>
      <c r="AN1137" s="16"/>
      <c r="AO1137" s="16"/>
      <c r="AP1137" s="16"/>
      <c r="AQ1137" s="16"/>
      <c r="AR1137" s="16"/>
      <c r="AS1137" s="16"/>
      <c r="AT1137" s="16"/>
      <c r="AU1137" s="16"/>
      <c r="AV1137" s="16"/>
      <c r="AW1137" s="16"/>
      <c r="AX1137" s="16"/>
    </row>
    <row r="1138" spans="1:50" ht="57.6">
      <c r="A1138" s="2" t="s">
        <v>1130</v>
      </c>
      <c r="B1138" s="2" t="s">
        <v>2128</v>
      </c>
      <c r="C1138" s="2"/>
      <c r="D1138" s="4" t="s">
        <v>3026</v>
      </c>
      <c r="E1138" s="4" t="s">
        <v>3026</v>
      </c>
      <c r="F1138" s="6">
        <v>2832073</v>
      </c>
      <c r="G1138" s="4" t="s">
        <v>2128</v>
      </c>
      <c r="H1138" s="2" t="s">
        <v>1383</v>
      </c>
      <c r="I1138" s="2" t="e">
        <v>#N/A</v>
      </c>
      <c r="J1138" s="2" t="e">
        <v>#N/A</v>
      </c>
      <c r="K1138" s="2">
        <v>4160</v>
      </c>
      <c r="L1138" s="10">
        <v>0</v>
      </c>
      <c r="M1138" s="2">
        <v>0</v>
      </c>
      <c r="N1138" s="2">
        <v>0</v>
      </c>
      <c r="O1138" s="2">
        <v>0</v>
      </c>
      <c r="P1138" s="10">
        <v>4160</v>
      </c>
      <c r="Q1138" s="12" t="s">
        <v>7449</v>
      </c>
      <c r="R1138" s="12">
        <v>44621</v>
      </c>
      <c r="S1138" s="2">
        <v>4160</v>
      </c>
      <c r="T1138" s="16"/>
      <c r="U1138" s="16"/>
      <c r="V1138" s="16"/>
      <c r="W1138" s="16"/>
      <c r="X1138" s="16"/>
      <c r="Y1138" s="16"/>
      <c r="Z1138" s="16"/>
      <c r="AA1138" s="16"/>
      <c r="AB1138" s="16"/>
      <c r="AC1138" s="16"/>
      <c r="AD1138" s="16"/>
      <c r="AE1138" s="16"/>
      <c r="AF1138" s="16"/>
      <c r="AG1138" s="16"/>
      <c r="AH1138" s="16"/>
      <c r="AI1138" s="16"/>
      <c r="AJ1138" s="16"/>
      <c r="AK1138" s="16"/>
      <c r="AL1138" s="16"/>
      <c r="AM1138" s="16"/>
      <c r="AN1138" s="16"/>
      <c r="AO1138" s="16"/>
      <c r="AP1138" s="16"/>
      <c r="AQ1138" s="16"/>
      <c r="AR1138" s="16"/>
      <c r="AS1138" s="16"/>
      <c r="AT1138" s="16"/>
      <c r="AU1138" s="16"/>
      <c r="AV1138" s="16"/>
      <c r="AW1138" s="16"/>
      <c r="AX1138" s="16"/>
    </row>
    <row r="1139" spans="1:50" ht="72">
      <c r="A1139" s="2" t="s">
        <v>1131</v>
      </c>
      <c r="B1139" s="2" t="s">
        <v>2129</v>
      </c>
      <c r="C1139" s="2"/>
      <c r="D1139" s="4" t="s">
        <v>3027</v>
      </c>
      <c r="E1139" s="4" t="s">
        <v>4010</v>
      </c>
      <c r="F1139" s="6">
        <v>2832439</v>
      </c>
      <c r="G1139" s="4" t="s">
        <v>6458</v>
      </c>
      <c r="H1139" s="2" t="s">
        <v>1580</v>
      </c>
      <c r="I1139" s="2" t="s">
        <v>6459</v>
      </c>
      <c r="J1139" s="9" t="s">
        <v>6460</v>
      </c>
      <c r="K1139" s="2">
        <v>33280</v>
      </c>
      <c r="L1139" s="10">
        <v>0</v>
      </c>
      <c r="M1139" s="2">
        <v>0</v>
      </c>
      <c r="N1139" s="2">
        <v>0</v>
      </c>
      <c r="O1139" s="2">
        <v>0</v>
      </c>
      <c r="P1139" s="10">
        <v>33280</v>
      </c>
      <c r="Q1139" s="12" t="s">
        <v>7450</v>
      </c>
      <c r="R1139" s="12">
        <v>44629</v>
      </c>
      <c r="S1139" s="2">
        <v>33280</v>
      </c>
      <c r="T1139" s="16"/>
      <c r="U1139" s="16"/>
      <c r="V1139" s="16"/>
      <c r="W1139" s="16"/>
      <c r="X1139" s="16"/>
      <c r="Y1139" s="16"/>
      <c r="Z1139" s="16"/>
      <c r="AA1139" s="16"/>
      <c r="AB1139" s="16"/>
      <c r="AC1139" s="16"/>
      <c r="AD1139" s="16"/>
      <c r="AE1139" s="16"/>
      <c r="AF1139" s="16"/>
      <c r="AG1139" s="16"/>
      <c r="AH1139" s="16"/>
      <c r="AI1139" s="16"/>
      <c r="AJ1139" s="16"/>
      <c r="AK1139" s="16"/>
      <c r="AL1139" s="16"/>
      <c r="AM1139" s="16"/>
      <c r="AN1139" s="16"/>
      <c r="AO1139" s="16"/>
      <c r="AP1139" s="16"/>
      <c r="AQ1139" s="16"/>
      <c r="AR1139" s="16"/>
      <c r="AS1139" s="16"/>
      <c r="AT1139" s="16"/>
      <c r="AU1139" s="16"/>
      <c r="AV1139" s="16"/>
      <c r="AW1139" s="16"/>
      <c r="AX1139" s="16"/>
    </row>
    <row r="1140" spans="1:50" ht="57.6">
      <c r="A1140" s="2" t="s">
        <v>1132</v>
      </c>
      <c r="B1140" s="2" t="s">
        <v>1252</v>
      </c>
      <c r="C1140" s="2" t="s">
        <v>1228</v>
      </c>
      <c r="D1140" s="4" t="s">
        <v>3028</v>
      </c>
      <c r="E1140" s="4" t="s">
        <v>3114</v>
      </c>
      <c r="F1140" s="6">
        <v>2832779</v>
      </c>
      <c r="G1140" s="4" t="s">
        <v>6461</v>
      </c>
      <c r="H1140" s="2" t="s">
        <v>1228</v>
      </c>
      <c r="I1140" s="2" t="s">
        <v>4159</v>
      </c>
      <c r="J1140" s="9" t="s">
        <v>4160</v>
      </c>
      <c r="K1140" s="2">
        <v>24960</v>
      </c>
      <c r="L1140" s="10">
        <v>0</v>
      </c>
      <c r="M1140" s="2">
        <v>0</v>
      </c>
      <c r="N1140" s="2">
        <v>0</v>
      </c>
      <c r="O1140" s="2">
        <v>0</v>
      </c>
      <c r="P1140" s="10">
        <v>24960</v>
      </c>
      <c r="Q1140" s="12" t="s">
        <v>6671</v>
      </c>
      <c r="R1140" s="12">
        <v>44630</v>
      </c>
      <c r="S1140" s="2">
        <v>24960</v>
      </c>
      <c r="T1140" s="16"/>
      <c r="U1140" s="16"/>
      <c r="V1140" s="16"/>
      <c r="W1140" s="16"/>
      <c r="X1140" s="16"/>
      <c r="Y1140" s="16"/>
      <c r="Z1140" s="16"/>
      <c r="AA1140" s="16"/>
      <c r="AB1140" s="16"/>
      <c r="AC1140" s="16"/>
      <c r="AD1140" s="16"/>
      <c r="AE1140" s="16"/>
      <c r="AF1140" s="16"/>
      <c r="AG1140" s="16"/>
      <c r="AH1140" s="16"/>
      <c r="AI1140" s="16"/>
      <c r="AJ1140" s="16"/>
      <c r="AK1140" s="16"/>
      <c r="AL1140" s="16"/>
      <c r="AM1140" s="16"/>
      <c r="AN1140" s="16"/>
      <c r="AO1140" s="16"/>
      <c r="AP1140" s="16"/>
      <c r="AQ1140" s="16"/>
      <c r="AR1140" s="16"/>
      <c r="AS1140" s="16"/>
      <c r="AT1140" s="16"/>
      <c r="AU1140" s="16"/>
      <c r="AV1140" s="16"/>
      <c r="AW1140" s="16"/>
      <c r="AX1140" s="16"/>
    </row>
    <row r="1141" spans="1:50" ht="57.6">
      <c r="A1141" s="2" t="s">
        <v>1133</v>
      </c>
      <c r="B1141" s="2" t="s">
        <v>1252</v>
      </c>
      <c r="C1141" s="2" t="s">
        <v>1228</v>
      </c>
      <c r="D1141" s="4" t="s">
        <v>3028</v>
      </c>
      <c r="E1141" s="4" t="s">
        <v>3114</v>
      </c>
      <c r="F1141" s="6">
        <v>2832788</v>
      </c>
      <c r="G1141" s="4" t="s">
        <v>6462</v>
      </c>
      <c r="H1141" s="2" t="s">
        <v>1228</v>
      </c>
      <c r="I1141" s="2" t="s">
        <v>4159</v>
      </c>
      <c r="J1141" s="9" t="s">
        <v>4160</v>
      </c>
      <c r="K1141" s="2">
        <v>37440</v>
      </c>
      <c r="L1141" s="10">
        <v>0</v>
      </c>
      <c r="M1141" s="2">
        <v>0</v>
      </c>
      <c r="N1141" s="2">
        <v>0</v>
      </c>
      <c r="O1141" s="2">
        <v>0</v>
      </c>
      <c r="P1141" s="10">
        <v>37440</v>
      </c>
      <c r="Q1141" s="12" t="s">
        <v>6671</v>
      </c>
      <c r="R1141" s="12">
        <v>44630</v>
      </c>
      <c r="S1141" s="2">
        <v>37440</v>
      </c>
      <c r="T1141" s="16"/>
      <c r="U1141" s="16"/>
      <c r="V1141" s="16"/>
      <c r="W1141" s="16"/>
      <c r="X1141" s="16"/>
      <c r="Y1141" s="16"/>
      <c r="Z1141" s="16"/>
      <c r="AA1141" s="16"/>
      <c r="AB1141" s="16"/>
      <c r="AC1141" s="16"/>
      <c r="AD1141" s="16"/>
      <c r="AE1141" s="16"/>
      <c r="AF1141" s="16"/>
      <c r="AG1141" s="16"/>
      <c r="AH1141" s="16"/>
      <c r="AI1141" s="16"/>
      <c r="AJ1141" s="16"/>
      <c r="AK1141" s="16"/>
      <c r="AL1141" s="16"/>
      <c r="AM1141" s="16"/>
      <c r="AN1141" s="16"/>
      <c r="AO1141" s="16"/>
      <c r="AP1141" s="16"/>
      <c r="AQ1141" s="16"/>
      <c r="AR1141" s="16"/>
      <c r="AS1141" s="16"/>
      <c r="AT1141" s="16"/>
      <c r="AU1141" s="16"/>
      <c r="AV1141" s="16"/>
      <c r="AW1141" s="16"/>
      <c r="AX1141" s="16"/>
    </row>
    <row r="1142" spans="1:50" ht="57.6">
      <c r="A1142" s="2" t="s">
        <v>1134</v>
      </c>
      <c r="B1142" s="2" t="s">
        <v>1813</v>
      </c>
      <c r="C1142" s="2" t="s">
        <v>1408</v>
      </c>
      <c r="D1142" s="4" t="s">
        <v>2821</v>
      </c>
      <c r="E1142" s="4" t="s">
        <v>4011</v>
      </c>
      <c r="F1142" s="6">
        <v>2835249</v>
      </c>
      <c r="G1142" s="4" t="s">
        <v>6463</v>
      </c>
      <c r="H1142" s="2" t="s">
        <v>1408</v>
      </c>
      <c r="I1142" s="2" t="s">
        <v>5679</v>
      </c>
      <c r="J1142" s="9" t="s">
        <v>5680</v>
      </c>
      <c r="K1142" s="2">
        <v>62400</v>
      </c>
      <c r="L1142" s="10">
        <v>0</v>
      </c>
      <c r="M1142" s="2">
        <v>0</v>
      </c>
      <c r="N1142" s="2">
        <v>0</v>
      </c>
      <c r="O1142" s="2">
        <v>0</v>
      </c>
      <c r="P1142" s="10">
        <v>62400</v>
      </c>
      <c r="Q1142" s="12" t="s">
        <v>7166</v>
      </c>
      <c r="R1142" s="12">
        <v>44609</v>
      </c>
      <c r="S1142" s="2">
        <v>62400</v>
      </c>
      <c r="T1142" s="16"/>
      <c r="U1142" s="16"/>
      <c r="V1142" s="16"/>
      <c r="W1142" s="16"/>
      <c r="X1142" s="16"/>
      <c r="Y1142" s="16"/>
      <c r="Z1142" s="16"/>
      <c r="AA1142" s="16"/>
      <c r="AB1142" s="16"/>
      <c r="AC1142" s="16"/>
      <c r="AD1142" s="16"/>
      <c r="AE1142" s="16"/>
      <c r="AF1142" s="16"/>
      <c r="AG1142" s="16"/>
      <c r="AH1142" s="16"/>
      <c r="AI1142" s="16"/>
      <c r="AJ1142" s="16"/>
      <c r="AK1142" s="16"/>
      <c r="AL1142" s="16"/>
      <c r="AM1142" s="16"/>
      <c r="AN1142" s="16"/>
      <c r="AO1142" s="16"/>
      <c r="AP1142" s="16"/>
      <c r="AQ1142" s="16"/>
      <c r="AR1142" s="16"/>
      <c r="AS1142" s="16"/>
      <c r="AT1142" s="16"/>
      <c r="AU1142" s="16"/>
      <c r="AV1142" s="16"/>
      <c r="AW1142" s="16"/>
      <c r="AX1142" s="16"/>
    </row>
    <row r="1143" spans="1:50" ht="45.2">
      <c r="A1143" s="2" t="s">
        <v>1135</v>
      </c>
      <c r="B1143" s="2" t="s">
        <v>2130</v>
      </c>
      <c r="C1143" s="2"/>
      <c r="D1143" s="4" t="s">
        <v>3029</v>
      </c>
      <c r="E1143" s="4" t="s">
        <v>4012</v>
      </c>
      <c r="F1143" s="6">
        <v>2835310</v>
      </c>
      <c r="G1143" s="4" t="s">
        <v>6464</v>
      </c>
      <c r="H1143" s="2" t="s">
        <v>1240</v>
      </c>
      <c r="I1143" s="2" t="s">
        <v>6465</v>
      </c>
      <c r="J1143" s="9" t="s">
        <v>6466</v>
      </c>
      <c r="K1143" s="2">
        <v>83200</v>
      </c>
      <c r="L1143" s="10">
        <v>0</v>
      </c>
      <c r="M1143" s="2">
        <v>0</v>
      </c>
      <c r="N1143" s="2">
        <v>0</v>
      </c>
      <c r="O1143" s="2">
        <v>0</v>
      </c>
      <c r="P1143" s="10">
        <v>83200</v>
      </c>
      <c r="Q1143" s="12" t="s">
        <v>7451</v>
      </c>
      <c r="R1143" s="12">
        <v>44585</v>
      </c>
      <c r="S1143" s="2">
        <v>83200</v>
      </c>
      <c r="T1143" s="16"/>
      <c r="U1143" s="16"/>
      <c r="V1143" s="16"/>
      <c r="W1143" s="16"/>
      <c r="X1143" s="16"/>
      <c r="Y1143" s="16"/>
      <c r="Z1143" s="16"/>
      <c r="AA1143" s="16"/>
      <c r="AB1143" s="16"/>
      <c r="AC1143" s="16"/>
      <c r="AD1143" s="16"/>
      <c r="AE1143" s="16"/>
      <c r="AF1143" s="16"/>
      <c r="AG1143" s="16"/>
      <c r="AH1143" s="16"/>
      <c r="AI1143" s="16"/>
      <c r="AJ1143" s="16"/>
      <c r="AK1143" s="16"/>
      <c r="AL1143" s="16"/>
      <c r="AM1143" s="16"/>
      <c r="AN1143" s="16"/>
      <c r="AO1143" s="16"/>
      <c r="AP1143" s="16"/>
      <c r="AQ1143" s="16"/>
      <c r="AR1143" s="16"/>
      <c r="AS1143" s="16"/>
      <c r="AT1143" s="16"/>
      <c r="AU1143" s="16"/>
      <c r="AV1143" s="16"/>
      <c r="AW1143" s="16"/>
      <c r="AX1143" s="16"/>
    </row>
    <row r="1144" spans="1:50" ht="43.2">
      <c r="A1144" s="2" t="s">
        <v>1136</v>
      </c>
      <c r="B1144" s="2" t="s">
        <v>2131</v>
      </c>
      <c r="C1144" s="2"/>
      <c r="D1144" s="4" t="s">
        <v>3030</v>
      </c>
      <c r="E1144" s="4" t="s">
        <v>4013</v>
      </c>
      <c r="F1144" s="6">
        <v>2835696</v>
      </c>
      <c r="G1144" s="4" t="s">
        <v>2131</v>
      </c>
      <c r="H1144" s="2" t="s">
        <v>1383</v>
      </c>
      <c r="I1144" s="9" t="s">
        <v>6467</v>
      </c>
      <c r="J1144" s="9" t="s">
        <v>6468</v>
      </c>
      <c r="K1144" s="2">
        <v>62400</v>
      </c>
      <c r="L1144" s="10">
        <v>0</v>
      </c>
      <c r="M1144" s="2">
        <v>0</v>
      </c>
      <c r="N1144" s="2">
        <v>0</v>
      </c>
      <c r="O1144" s="2">
        <v>0</v>
      </c>
      <c r="P1144" s="10">
        <v>62400</v>
      </c>
      <c r="Q1144" s="12" t="s">
        <v>7452</v>
      </c>
      <c r="R1144" s="12">
        <v>44582</v>
      </c>
      <c r="S1144" s="2">
        <v>62400</v>
      </c>
      <c r="T1144" s="16"/>
      <c r="U1144" s="16"/>
      <c r="V1144" s="16"/>
      <c r="W1144" s="16"/>
      <c r="X1144" s="16"/>
      <c r="Y1144" s="16"/>
      <c r="Z1144" s="16"/>
      <c r="AA1144" s="16"/>
      <c r="AB1144" s="16"/>
      <c r="AC1144" s="16"/>
      <c r="AD1144" s="16"/>
      <c r="AE1144" s="16"/>
      <c r="AF1144" s="16"/>
      <c r="AG1144" s="16"/>
      <c r="AH1144" s="16"/>
      <c r="AI1144" s="16"/>
      <c r="AJ1144" s="16"/>
      <c r="AK1144" s="16"/>
      <c r="AL1144" s="16"/>
      <c r="AM1144" s="16"/>
      <c r="AN1144" s="16"/>
      <c r="AO1144" s="16"/>
      <c r="AP1144" s="16"/>
      <c r="AQ1144" s="16"/>
      <c r="AR1144" s="16"/>
      <c r="AS1144" s="16"/>
      <c r="AT1144" s="16"/>
      <c r="AU1144" s="16"/>
      <c r="AV1144" s="16"/>
      <c r="AW1144" s="16"/>
      <c r="AX1144" s="16"/>
    </row>
    <row r="1145" spans="1:50" ht="43.2">
      <c r="A1145" s="2" t="s">
        <v>1137</v>
      </c>
      <c r="B1145" s="2" t="s">
        <v>2132</v>
      </c>
      <c r="C1145" s="2"/>
      <c r="D1145" s="4" t="s">
        <v>3031</v>
      </c>
      <c r="E1145" s="4" t="s">
        <v>4014</v>
      </c>
      <c r="F1145" s="6">
        <v>2835856</v>
      </c>
      <c r="G1145" s="4" t="s">
        <v>2132</v>
      </c>
      <c r="H1145" s="2" t="s">
        <v>1383</v>
      </c>
      <c r="I1145" s="2" t="e">
        <v>#N/A</v>
      </c>
      <c r="J1145" s="2" t="e">
        <v>#N/A</v>
      </c>
      <c r="K1145" s="2">
        <v>16640</v>
      </c>
      <c r="L1145" s="10">
        <v>0</v>
      </c>
      <c r="M1145" s="2">
        <v>0</v>
      </c>
      <c r="N1145" s="2">
        <v>0</v>
      </c>
      <c r="O1145" s="2">
        <v>0</v>
      </c>
      <c r="P1145" s="10">
        <v>16640</v>
      </c>
      <c r="Q1145" s="12" t="s">
        <v>7453</v>
      </c>
      <c r="R1145" s="12">
        <v>44593</v>
      </c>
      <c r="S1145" s="2">
        <v>16640</v>
      </c>
      <c r="T1145" s="16"/>
      <c r="U1145" s="16"/>
      <c r="V1145" s="16"/>
      <c r="W1145" s="16"/>
      <c r="X1145" s="16"/>
      <c r="Y1145" s="16"/>
      <c r="Z1145" s="16"/>
      <c r="AA1145" s="16"/>
      <c r="AB1145" s="16"/>
      <c r="AC1145" s="16"/>
      <c r="AD1145" s="16"/>
      <c r="AE1145" s="16"/>
      <c r="AF1145" s="16"/>
      <c r="AG1145" s="16"/>
      <c r="AH1145" s="16"/>
      <c r="AI1145" s="16"/>
      <c r="AJ1145" s="16"/>
      <c r="AK1145" s="16"/>
      <c r="AL1145" s="16"/>
      <c r="AM1145" s="16"/>
      <c r="AN1145" s="16"/>
      <c r="AO1145" s="16"/>
      <c r="AP1145" s="16"/>
      <c r="AQ1145" s="16"/>
      <c r="AR1145" s="16"/>
      <c r="AS1145" s="16"/>
      <c r="AT1145" s="16"/>
      <c r="AU1145" s="16"/>
      <c r="AV1145" s="16"/>
      <c r="AW1145" s="16"/>
      <c r="AX1145" s="16"/>
    </row>
    <row r="1146" spans="1:50" ht="45.2">
      <c r="A1146" s="2" t="s">
        <v>1138</v>
      </c>
      <c r="B1146" s="2" t="s">
        <v>1722</v>
      </c>
      <c r="C1146" s="2" t="s">
        <v>1228</v>
      </c>
      <c r="D1146" s="4" t="s">
        <v>2656</v>
      </c>
      <c r="E1146" s="4" t="s">
        <v>4015</v>
      </c>
      <c r="F1146" s="6">
        <v>2835892</v>
      </c>
      <c r="G1146" s="4" t="s">
        <v>6469</v>
      </c>
      <c r="H1146" s="2" t="s">
        <v>1228</v>
      </c>
      <c r="I1146" s="2" t="s">
        <v>6375</v>
      </c>
      <c r="J1146" s="9" t="s">
        <v>6376</v>
      </c>
      <c r="K1146" s="2">
        <v>20800</v>
      </c>
      <c r="L1146" s="10">
        <v>0</v>
      </c>
      <c r="M1146" s="2">
        <v>0</v>
      </c>
      <c r="N1146" s="2">
        <v>0</v>
      </c>
      <c r="O1146" s="2">
        <v>0</v>
      </c>
      <c r="P1146" s="10">
        <v>20800</v>
      </c>
      <c r="Q1146" s="12" t="s">
        <v>7085</v>
      </c>
      <c r="R1146" s="12">
        <v>44588</v>
      </c>
      <c r="S1146" s="2">
        <v>20800</v>
      </c>
      <c r="T1146" s="16"/>
      <c r="U1146" s="16"/>
      <c r="V1146" s="16"/>
      <c r="W1146" s="16"/>
      <c r="X1146" s="16"/>
      <c r="Y1146" s="16"/>
      <c r="Z1146" s="16"/>
      <c r="AA1146" s="16"/>
      <c r="AB1146" s="16"/>
      <c r="AC1146" s="16"/>
      <c r="AD1146" s="16"/>
      <c r="AE1146" s="16"/>
      <c r="AF1146" s="16"/>
      <c r="AG1146" s="16"/>
      <c r="AH1146" s="16"/>
      <c r="AI1146" s="16"/>
      <c r="AJ1146" s="16"/>
      <c r="AK1146" s="16"/>
      <c r="AL1146" s="16"/>
      <c r="AM1146" s="16"/>
      <c r="AN1146" s="16"/>
      <c r="AO1146" s="16"/>
      <c r="AP1146" s="16"/>
      <c r="AQ1146" s="16"/>
      <c r="AR1146" s="16"/>
      <c r="AS1146" s="16"/>
      <c r="AT1146" s="16"/>
      <c r="AU1146" s="16"/>
      <c r="AV1146" s="16"/>
      <c r="AW1146" s="16"/>
      <c r="AX1146" s="16"/>
    </row>
    <row r="1147" spans="1:50" ht="45.2">
      <c r="A1147" s="2" t="s">
        <v>1139</v>
      </c>
      <c r="B1147" s="2" t="s">
        <v>1722</v>
      </c>
      <c r="C1147" s="2" t="s">
        <v>1228</v>
      </c>
      <c r="D1147" s="4" t="s">
        <v>2656</v>
      </c>
      <c r="E1147" s="4" t="s">
        <v>3982</v>
      </c>
      <c r="F1147" s="6">
        <v>2835918</v>
      </c>
      <c r="G1147" s="4" t="s">
        <v>6470</v>
      </c>
      <c r="H1147" s="2" t="s">
        <v>1228</v>
      </c>
      <c r="I1147" s="2" t="s">
        <v>6375</v>
      </c>
      <c r="J1147" s="9" t="s">
        <v>6376</v>
      </c>
      <c r="K1147" s="2">
        <v>33280</v>
      </c>
      <c r="L1147" s="10">
        <v>0</v>
      </c>
      <c r="M1147" s="2">
        <v>0</v>
      </c>
      <c r="N1147" s="2">
        <v>0</v>
      </c>
      <c r="O1147" s="2">
        <v>0</v>
      </c>
      <c r="P1147" s="10">
        <v>33280</v>
      </c>
      <c r="Q1147" s="12" t="s">
        <v>7085</v>
      </c>
      <c r="R1147" s="12">
        <v>44588</v>
      </c>
      <c r="S1147" s="2">
        <v>33280</v>
      </c>
      <c r="T1147" s="16"/>
      <c r="U1147" s="16"/>
      <c r="V1147" s="16"/>
      <c r="W1147" s="16"/>
      <c r="X1147" s="16"/>
      <c r="Y1147" s="16"/>
      <c r="Z1147" s="16"/>
      <c r="AA1147" s="16"/>
      <c r="AB1147" s="16"/>
      <c r="AC1147" s="16"/>
      <c r="AD1147" s="16"/>
      <c r="AE1147" s="16"/>
      <c r="AF1147" s="16"/>
      <c r="AG1147" s="16"/>
      <c r="AH1147" s="16"/>
      <c r="AI1147" s="16"/>
      <c r="AJ1147" s="16"/>
      <c r="AK1147" s="16"/>
      <c r="AL1147" s="16"/>
      <c r="AM1147" s="16"/>
      <c r="AN1147" s="16"/>
      <c r="AO1147" s="16"/>
      <c r="AP1147" s="16"/>
      <c r="AQ1147" s="16"/>
      <c r="AR1147" s="16"/>
      <c r="AS1147" s="16"/>
      <c r="AT1147" s="16"/>
      <c r="AU1147" s="16"/>
      <c r="AV1147" s="16"/>
      <c r="AW1147" s="16"/>
      <c r="AX1147" s="16"/>
    </row>
    <row r="1148" spans="1:50" ht="57.6">
      <c r="A1148" s="2" t="s">
        <v>1140</v>
      </c>
      <c r="B1148" s="2" t="s">
        <v>2133</v>
      </c>
      <c r="C1148" s="2"/>
      <c r="D1148" s="4" t="s">
        <v>3032</v>
      </c>
      <c r="E1148" s="4" t="s">
        <v>4016</v>
      </c>
      <c r="F1148" s="6">
        <v>2837998</v>
      </c>
      <c r="G1148" s="4" t="s">
        <v>6471</v>
      </c>
      <c r="H1148" s="2" t="s">
        <v>1362</v>
      </c>
      <c r="I1148" s="2" t="s">
        <v>6472</v>
      </c>
      <c r="J1148" s="9" t="s">
        <v>6473</v>
      </c>
      <c r="K1148" s="2">
        <v>29120</v>
      </c>
      <c r="L1148" s="10">
        <v>0</v>
      </c>
      <c r="M1148" s="2">
        <v>0</v>
      </c>
      <c r="N1148" s="2">
        <v>0</v>
      </c>
      <c r="O1148" s="2">
        <v>0</v>
      </c>
      <c r="P1148" s="10">
        <v>29120</v>
      </c>
      <c r="Q1148" s="12" t="s">
        <v>7454</v>
      </c>
      <c r="R1148" s="12">
        <v>44630</v>
      </c>
      <c r="S1148" s="2">
        <v>29120</v>
      </c>
      <c r="T1148" s="16"/>
      <c r="U1148" s="16"/>
      <c r="V1148" s="16"/>
      <c r="W1148" s="16"/>
      <c r="X1148" s="16"/>
      <c r="Y1148" s="16"/>
      <c r="Z1148" s="16"/>
      <c r="AA1148" s="16"/>
      <c r="AB1148" s="16"/>
      <c r="AC1148" s="16"/>
      <c r="AD1148" s="16"/>
      <c r="AE1148" s="16"/>
      <c r="AF1148" s="16"/>
      <c r="AG1148" s="16"/>
      <c r="AH1148" s="16"/>
      <c r="AI1148" s="16"/>
      <c r="AJ1148" s="16"/>
      <c r="AK1148" s="16"/>
      <c r="AL1148" s="16"/>
      <c r="AM1148" s="16"/>
      <c r="AN1148" s="16"/>
      <c r="AO1148" s="16"/>
      <c r="AP1148" s="16"/>
      <c r="AQ1148" s="16"/>
      <c r="AR1148" s="16"/>
      <c r="AS1148" s="16"/>
      <c r="AT1148" s="16"/>
      <c r="AU1148" s="16"/>
      <c r="AV1148" s="16"/>
      <c r="AW1148" s="16"/>
      <c r="AX1148" s="16"/>
    </row>
    <row r="1149" spans="1:50" ht="72">
      <c r="A1149" s="2" t="s">
        <v>1141</v>
      </c>
      <c r="B1149" s="2" t="s">
        <v>2134</v>
      </c>
      <c r="C1149" s="2"/>
      <c r="D1149" s="4" t="s">
        <v>3033</v>
      </c>
      <c r="E1149" s="4" t="s">
        <v>4017</v>
      </c>
      <c r="F1149" s="6">
        <v>2838924</v>
      </c>
      <c r="G1149" s="4" t="s">
        <v>6474</v>
      </c>
      <c r="H1149" s="2" t="s">
        <v>1383</v>
      </c>
      <c r="I1149" s="2" t="e">
        <v>#N/A</v>
      </c>
      <c r="J1149" s="2" t="e">
        <v>#N/A</v>
      </c>
      <c r="K1149" s="2">
        <v>16640</v>
      </c>
      <c r="L1149" s="10">
        <v>0</v>
      </c>
      <c r="M1149" s="2">
        <v>0</v>
      </c>
      <c r="N1149" s="2">
        <v>0</v>
      </c>
      <c r="O1149" s="2">
        <v>0</v>
      </c>
      <c r="P1149" s="10">
        <v>16640</v>
      </c>
      <c r="Q1149" s="12" t="s">
        <v>7455</v>
      </c>
      <c r="R1149" s="12">
        <v>44593</v>
      </c>
      <c r="S1149" s="2">
        <v>16640</v>
      </c>
      <c r="T1149" s="16"/>
      <c r="U1149" s="16"/>
      <c r="V1149" s="16"/>
      <c r="W1149" s="16"/>
      <c r="X1149" s="16"/>
      <c r="Y1149" s="16"/>
      <c r="Z1149" s="16"/>
      <c r="AA1149" s="16"/>
      <c r="AB1149" s="16"/>
      <c r="AC1149" s="16"/>
      <c r="AD1149" s="16"/>
      <c r="AE1149" s="16"/>
      <c r="AF1149" s="16"/>
      <c r="AG1149" s="16"/>
      <c r="AH1149" s="16"/>
      <c r="AI1149" s="16"/>
      <c r="AJ1149" s="16"/>
      <c r="AK1149" s="16"/>
      <c r="AL1149" s="16"/>
      <c r="AM1149" s="16"/>
      <c r="AN1149" s="16"/>
      <c r="AO1149" s="16"/>
      <c r="AP1149" s="16"/>
      <c r="AQ1149" s="16"/>
      <c r="AR1149" s="16"/>
      <c r="AS1149" s="16"/>
      <c r="AT1149" s="16"/>
      <c r="AU1149" s="16"/>
      <c r="AV1149" s="16"/>
      <c r="AW1149" s="16"/>
      <c r="AX1149" s="16"/>
    </row>
    <row r="1150" spans="1:50" ht="57.6">
      <c r="A1150" s="2" t="s">
        <v>1142</v>
      </c>
      <c r="B1150" s="2" t="s">
        <v>2135</v>
      </c>
      <c r="C1150" s="2"/>
      <c r="D1150" s="4" t="s">
        <v>3034</v>
      </c>
      <c r="E1150" s="4" t="s">
        <v>4018</v>
      </c>
      <c r="F1150" s="6">
        <v>2839165</v>
      </c>
      <c r="G1150" s="4" t="s">
        <v>2135</v>
      </c>
      <c r="H1150" s="2" t="s">
        <v>1240</v>
      </c>
      <c r="I1150" s="2" t="s">
        <v>6475</v>
      </c>
      <c r="J1150" s="9" t="s">
        <v>6476</v>
      </c>
      <c r="K1150" s="2">
        <v>8320</v>
      </c>
      <c r="L1150" s="10">
        <v>0</v>
      </c>
      <c r="M1150" s="2">
        <v>0</v>
      </c>
      <c r="N1150" s="2">
        <v>0</v>
      </c>
      <c r="O1150" s="2">
        <v>0</v>
      </c>
      <c r="P1150" s="10">
        <v>8320</v>
      </c>
      <c r="Q1150" s="12" t="s">
        <v>7456</v>
      </c>
      <c r="R1150" s="12">
        <v>44582</v>
      </c>
      <c r="S1150" s="2">
        <v>8320</v>
      </c>
      <c r="T1150" s="16"/>
      <c r="U1150" s="16"/>
      <c r="V1150" s="16"/>
      <c r="W1150" s="16"/>
      <c r="X1150" s="16"/>
      <c r="Y1150" s="16"/>
      <c r="Z1150" s="16"/>
      <c r="AA1150" s="16"/>
      <c r="AB1150" s="16"/>
      <c r="AC1150" s="16"/>
      <c r="AD1150" s="16"/>
      <c r="AE1150" s="16"/>
      <c r="AF1150" s="16"/>
      <c r="AG1150" s="16"/>
      <c r="AH1150" s="16"/>
      <c r="AI1150" s="16"/>
      <c r="AJ1150" s="16"/>
      <c r="AK1150" s="16"/>
      <c r="AL1150" s="16"/>
      <c r="AM1150" s="16"/>
      <c r="AN1150" s="16"/>
      <c r="AO1150" s="16"/>
      <c r="AP1150" s="16"/>
      <c r="AQ1150" s="16"/>
      <c r="AR1150" s="16"/>
      <c r="AS1150" s="16"/>
      <c r="AT1150" s="16"/>
      <c r="AU1150" s="16"/>
      <c r="AV1150" s="16"/>
      <c r="AW1150" s="16"/>
      <c r="AX1150" s="16"/>
    </row>
    <row r="1151" spans="1:50" ht="72">
      <c r="A1151" s="2" t="s">
        <v>1143</v>
      </c>
      <c r="B1151" s="2" t="s">
        <v>1811</v>
      </c>
      <c r="C1151" s="2"/>
      <c r="D1151" s="4" t="s">
        <v>2735</v>
      </c>
      <c r="E1151" s="4" t="s">
        <v>4019</v>
      </c>
      <c r="F1151" s="6">
        <v>2839647</v>
      </c>
      <c r="G1151" s="4" t="s">
        <v>6477</v>
      </c>
      <c r="H1151" s="2" t="s">
        <v>1228</v>
      </c>
      <c r="I1151" s="2" t="s">
        <v>5673</v>
      </c>
      <c r="J1151" s="9" t="s">
        <v>5674</v>
      </c>
      <c r="K1151" s="2">
        <v>12480</v>
      </c>
      <c r="L1151" s="10">
        <v>0</v>
      </c>
      <c r="M1151" s="2">
        <v>0</v>
      </c>
      <c r="N1151" s="2">
        <v>0</v>
      </c>
      <c r="O1151" s="2">
        <v>0</v>
      </c>
      <c r="P1151" s="10">
        <v>12480</v>
      </c>
      <c r="Q1151" s="12" t="s">
        <v>7164</v>
      </c>
      <c r="R1151" s="12">
        <v>44663</v>
      </c>
      <c r="S1151" s="2">
        <v>12480</v>
      </c>
      <c r="T1151" s="16"/>
      <c r="U1151" s="16"/>
      <c r="V1151" s="16"/>
      <c r="W1151" s="16"/>
      <c r="X1151" s="16"/>
      <c r="Y1151" s="16"/>
      <c r="Z1151" s="16"/>
      <c r="AA1151" s="16"/>
      <c r="AB1151" s="16"/>
      <c r="AC1151" s="16"/>
      <c r="AD1151" s="16"/>
      <c r="AE1151" s="16"/>
      <c r="AF1151" s="16"/>
      <c r="AG1151" s="16"/>
      <c r="AH1151" s="16"/>
      <c r="AI1151" s="16"/>
      <c r="AJ1151" s="16"/>
      <c r="AK1151" s="16"/>
      <c r="AL1151" s="16"/>
      <c r="AM1151" s="16"/>
      <c r="AN1151" s="16"/>
      <c r="AO1151" s="16"/>
      <c r="AP1151" s="16"/>
      <c r="AQ1151" s="16"/>
      <c r="AR1151" s="16"/>
      <c r="AS1151" s="16"/>
      <c r="AT1151" s="16"/>
      <c r="AU1151" s="16"/>
      <c r="AV1151" s="16"/>
      <c r="AW1151" s="16"/>
      <c r="AX1151" s="16"/>
    </row>
    <row r="1152" spans="1:50" ht="60.25">
      <c r="A1152" s="2" t="s">
        <v>1144</v>
      </c>
      <c r="B1152" s="2" t="s">
        <v>2136</v>
      </c>
      <c r="C1152" s="2" t="s">
        <v>1383</v>
      </c>
      <c r="D1152" s="4" t="s">
        <v>3035</v>
      </c>
      <c r="E1152" s="4" t="s">
        <v>4020</v>
      </c>
      <c r="F1152" s="6">
        <v>2841803</v>
      </c>
      <c r="G1152" s="4" t="s">
        <v>6478</v>
      </c>
      <c r="H1152" s="2" t="s">
        <v>1383</v>
      </c>
      <c r="I1152" s="2" t="s">
        <v>6479</v>
      </c>
      <c r="J1152" s="9" t="s">
        <v>6480</v>
      </c>
      <c r="K1152" s="2">
        <v>62400</v>
      </c>
      <c r="L1152" s="10">
        <v>0</v>
      </c>
      <c r="M1152" s="2">
        <v>0</v>
      </c>
      <c r="N1152" s="2">
        <v>0</v>
      </c>
      <c r="O1152" s="2">
        <v>0</v>
      </c>
      <c r="P1152" s="10">
        <v>62400</v>
      </c>
      <c r="Q1152" s="12" t="s">
        <v>7457</v>
      </c>
      <c r="R1152" s="12">
        <v>44587</v>
      </c>
      <c r="S1152" s="2">
        <v>62400</v>
      </c>
      <c r="T1152" s="16"/>
      <c r="U1152" s="16"/>
      <c r="V1152" s="16"/>
      <c r="W1152" s="16"/>
      <c r="X1152" s="16"/>
      <c r="Y1152" s="16"/>
      <c r="Z1152" s="16"/>
      <c r="AA1152" s="16"/>
      <c r="AB1152" s="16"/>
      <c r="AC1152" s="16"/>
      <c r="AD1152" s="16"/>
      <c r="AE1152" s="16"/>
      <c r="AF1152" s="16"/>
      <c r="AG1152" s="16"/>
      <c r="AH1152" s="16"/>
      <c r="AI1152" s="16"/>
      <c r="AJ1152" s="16"/>
      <c r="AK1152" s="16"/>
      <c r="AL1152" s="16"/>
      <c r="AM1152" s="16"/>
      <c r="AN1152" s="16"/>
      <c r="AO1152" s="16"/>
      <c r="AP1152" s="16"/>
      <c r="AQ1152" s="16"/>
      <c r="AR1152" s="16"/>
      <c r="AS1152" s="16"/>
      <c r="AT1152" s="16"/>
      <c r="AU1152" s="16"/>
      <c r="AV1152" s="16"/>
      <c r="AW1152" s="16"/>
      <c r="AX1152" s="16"/>
    </row>
    <row r="1153" spans="1:50" ht="72">
      <c r="A1153" s="2" t="s">
        <v>1145</v>
      </c>
      <c r="B1153" s="2" t="s">
        <v>2137</v>
      </c>
      <c r="C1153" s="2"/>
      <c r="D1153" s="4" t="s">
        <v>2659</v>
      </c>
      <c r="E1153" s="4" t="s">
        <v>4021</v>
      </c>
      <c r="F1153" s="6">
        <v>2844444</v>
      </c>
      <c r="G1153" s="4" t="s">
        <v>6481</v>
      </c>
      <c r="H1153" s="2" t="s">
        <v>1582</v>
      </c>
      <c r="I1153" s="2" t="s">
        <v>5447</v>
      </c>
      <c r="J1153" s="9" t="s">
        <v>5448</v>
      </c>
      <c r="K1153" s="2">
        <v>12480</v>
      </c>
      <c r="L1153" s="10">
        <v>0</v>
      </c>
      <c r="M1153" s="2">
        <v>0</v>
      </c>
      <c r="N1153" s="2">
        <v>0</v>
      </c>
      <c r="O1153" s="2">
        <v>0</v>
      </c>
      <c r="P1153" s="10">
        <v>12480</v>
      </c>
      <c r="Q1153" s="12" t="s">
        <v>7088</v>
      </c>
      <c r="R1153" s="12">
        <v>44677</v>
      </c>
      <c r="S1153" s="2">
        <v>12480</v>
      </c>
      <c r="T1153" s="16"/>
      <c r="U1153" s="16"/>
      <c r="V1153" s="16"/>
      <c r="W1153" s="16"/>
      <c r="X1153" s="16"/>
      <c r="Y1153" s="16"/>
      <c r="Z1153" s="16"/>
      <c r="AA1153" s="16"/>
      <c r="AB1153" s="16"/>
      <c r="AC1153" s="16"/>
      <c r="AD1153" s="16"/>
      <c r="AE1153" s="16"/>
      <c r="AF1153" s="16"/>
      <c r="AG1153" s="16"/>
      <c r="AH1153" s="16"/>
      <c r="AI1153" s="16"/>
      <c r="AJ1153" s="16"/>
      <c r="AK1153" s="16"/>
      <c r="AL1153" s="16"/>
      <c r="AM1153" s="16"/>
      <c r="AN1153" s="16"/>
      <c r="AO1153" s="16"/>
      <c r="AP1153" s="16"/>
      <c r="AQ1153" s="16"/>
      <c r="AR1153" s="16"/>
      <c r="AS1153" s="16"/>
      <c r="AT1153" s="16"/>
      <c r="AU1153" s="16"/>
      <c r="AV1153" s="16"/>
      <c r="AW1153" s="16"/>
      <c r="AX1153" s="16"/>
    </row>
    <row r="1154" spans="1:50" ht="57.6">
      <c r="A1154" s="2" t="s">
        <v>1146</v>
      </c>
      <c r="B1154" s="2" t="s">
        <v>1239</v>
      </c>
      <c r="C1154" s="2" t="s">
        <v>1240</v>
      </c>
      <c r="D1154" s="4" t="s">
        <v>3036</v>
      </c>
      <c r="E1154" s="4" t="s">
        <v>4022</v>
      </c>
      <c r="F1154" s="6">
        <v>2844453</v>
      </c>
      <c r="G1154" s="4" t="s">
        <v>6482</v>
      </c>
      <c r="H1154" s="2" t="s">
        <v>1408</v>
      </c>
      <c r="I1154" s="2" t="s">
        <v>4120</v>
      </c>
      <c r="J1154" s="9" t="s">
        <v>4121</v>
      </c>
      <c r="K1154" s="2">
        <v>62400</v>
      </c>
      <c r="L1154" s="10">
        <v>0</v>
      </c>
      <c r="M1154" s="2">
        <v>0</v>
      </c>
      <c r="N1154" s="2">
        <v>0</v>
      </c>
      <c r="O1154" s="2">
        <v>0</v>
      </c>
      <c r="P1154" s="10">
        <v>62400</v>
      </c>
      <c r="Q1154" s="12" t="s">
        <v>6660</v>
      </c>
      <c r="R1154" s="12">
        <v>44634</v>
      </c>
      <c r="S1154" s="2">
        <v>62400</v>
      </c>
      <c r="T1154" s="16"/>
      <c r="U1154" s="16"/>
      <c r="V1154" s="16"/>
      <c r="W1154" s="16"/>
      <c r="X1154" s="16"/>
      <c r="Y1154" s="16"/>
      <c r="Z1154" s="16"/>
      <c r="AA1154" s="16"/>
      <c r="AB1154" s="16"/>
      <c r="AC1154" s="16"/>
      <c r="AD1154" s="16"/>
      <c r="AE1154" s="16"/>
      <c r="AF1154" s="16"/>
      <c r="AG1154" s="16"/>
      <c r="AH1154" s="16"/>
      <c r="AI1154" s="16"/>
      <c r="AJ1154" s="16"/>
      <c r="AK1154" s="16"/>
      <c r="AL1154" s="16"/>
      <c r="AM1154" s="16"/>
      <c r="AN1154" s="16"/>
      <c r="AO1154" s="16"/>
      <c r="AP1154" s="16"/>
      <c r="AQ1154" s="16"/>
      <c r="AR1154" s="16"/>
      <c r="AS1154" s="16"/>
      <c r="AT1154" s="16"/>
      <c r="AU1154" s="16"/>
      <c r="AV1154" s="16"/>
      <c r="AW1154" s="16"/>
      <c r="AX1154" s="16"/>
    </row>
    <row r="1155" spans="1:50" ht="72">
      <c r="A1155" s="2" t="s">
        <v>1147</v>
      </c>
      <c r="B1155" s="2" t="s">
        <v>2138</v>
      </c>
      <c r="C1155" s="2" t="s">
        <v>1256</v>
      </c>
      <c r="D1155" s="4" t="s">
        <v>3037</v>
      </c>
      <c r="E1155" s="4" t="s">
        <v>4023</v>
      </c>
      <c r="F1155" s="6">
        <v>2844631</v>
      </c>
      <c r="G1155" s="4" t="s">
        <v>6483</v>
      </c>
      <c r="H1155" s="2" t="s">
        <v>1256</v>
      </c>
      <c r="I1155" s="2" t="s">
        <v>6484</v>
      </c>
      <c r="J1155" s="9" t="s">
        <v>6485</v>
      </c>
      <c r="K1155" s="2">
        <v>62400</v>
      </c>
      <c r="L1155" s="10">
        <v>0</v>
      </c>
      <c r="M1155" s="2">
        <v>0</v>
      </c>
      <c r="N1155" s="2">
        <v>0</v>
      </c>
      <c r="O1155" s="2">
        <v>0</v>
      </c>
      <c r="P1155" s="10">
        <v>62400</v>
      </c>
      <c r="Q1155" s="12" t="s">
        <v>7458</v>
      </c>
      <c r="R1155" s="12">
        <v>44657</v>
      </c>
      <c r="S1155" s="2">
        <v>62400</v>
      </c>
      <c r="T1155" s="16"/>
      <c r="U1155" s="16"/>
      <c r="V1155" s="16"/>
      <c r="W1155" s="16"/>
      <c r="X1155" s="16"/>
      <c r="Y1155" s="16"/>
      <c r="Z1155" s="16"/>
      <c r="AA1155" s="16"/>
      <c r="AB1155" s="16"/>
      <c r="AC1155" s="16"/>
      <c r="AD1155" s="16"/>
      <c r="AE1155" s="16"/>
      <c r="AF1155" s="16"/>
      <c r="AG1155" s="16"/>
      <c r="AH1155" s="16"/>
      <c r="AI1155" s="16"/>
      <c r="AJ1155" s="16"/>
      <c r="AK1155" s="16"/>
      <c r="AL1155" s="16"/>
      <c r="AM1155" s="16"/>
      <c r="AN1155" s="16"/>
      <c r="AO1155" s="16"/>
      <c r="AP1155" s="16"/>
      <c r="AQ1155" s="16"/>
      <c r="AR1155" s="16"/>
      <c r="AS1155" s="16"/>
      <c r="AT1155" s="16"/>
      <c r="AU1155" s="16"/>
      <c r="AV1155" s="16"/>
      <c r="AW1155" s="16"/>
      <c r="AX1155" s="16"/>
    </row>
    <row r="1156" spans="1:50" ht="45.2">
      <c r="A1156" s="2" t="s">
        <v>1148</v>
      </c>
      <c r="B1156" s="2" t="s">
        <v>2139</v>
      </c>
      <c r="C1156" s="2"/>
      <c r="D1156" s="4" t="s">
        <v>3038</v>
      </c>
      <c r="E1156" s="4" t="s">
        <v>4024</v>
      </c>
      <c r="F1156" s="6">
        <v>2844891</v>
      </c>
      <c r="G1156" s="4" t="s">
        <v>2139</v>
      </c>
      <c r="H1156" s="2" t="s">
        <v>1609</v>
      </c>
      <c r="I1156" s="2" t="s">
        <v>6486</v>
      </c>
      <c r="J1156" s="9" t="s">
        <v>6487</v>
      </c>
      <c r="K1156" s="2">
        <v>8320</v>
      </c>
      <c r="L1156" s="10">
        <v>0</v>
      </c>
      <c r="M1156" s="2">
        <v>0</v>
      </c>
      <c r="N1156" s="2">
        <v>0</v>
      </c>
      <c r="O1156" s="2">
        <v>0</v>
      </c>
      <c r="P1156" s="10">
        <v>8320</v>
      </c>
      <c r="Q1156" s="12" t="s">
        <v>7459</v>
      </c>
      <c r="R1156" s="12">
        <v>44611</v>
      </c>
      <c r="S1156" s="2">
        <v>8320</v>
      </c>
      <c r="T1156" s="16"/>
      <c r="U1156" s="16"/>
      <c r="V1156" s="16"/>
      <c r="W1156" s="16"/>
      <c r="X1156" s="16"/>
      <c r="Y1156" s="16"/>
      <c r="Z1156" s="16"/>
      <c r="AA1156" s="16"/>
      <c r="AB1156" s="16"/>
      <c r="AC1156" s="16"/>
      <c r="AD1156" s="16"/>
      <c r="AE1156" s="16"/>
      <c r="AF1156" s="16"/>
      <c r="AG1156" s="16"/>
      <c r="AH1156" s="16"/>
      <c r="AI1156" s="16"/>
      <c r="AJ1156" s="16"/>
      <c r="AK1156" s="16"/>
      <c r="AL1156" s="16"/>
      <c r="AM1156" s="16"/>
      <c r="AN1156" s="16"/>
      <c r="AO1156" s="16"/>
      <c r="AP1156" s="16"/>
      <c r="AQ1156" s="16"/>
      <c r="AR1156" s="16"/>
      <c r="AS1156" s="16"/>
      <c r="AT1156" s="16"/>
      <c r="AU1156" s="16"/>
      <c r="AV1156" s="16"/>
      <c r="AW1156" s="16"/>
      <c r="AX1156" s="16"/>
    </row>
    <row r="1157" spans="1:50" ht="45.2">
      <c r="A1157" s="2" t="s">
        <v>1149</v>
      </c>
      <c r="B1157" s="2" t="s">
        <v>2140</v>
      </c>
      <c r="C1157" s="2"/>
      <c r="D1157" s="4" t="s">
        <v>3039</v>
      </c>
      <c r="E1157" s="4" t="s">
        <v>4025</v>
      </c>
      <c r="F1157" s="6">
        <v>2846577</v>
      </c>
      <c r="G1157" s="4" t="s">
        <v>6488</v>
      </c>
      <c r="H1157" s="2" t="s">
        <v>1412</v>
      </c>
      <c r="I1157" s="2" t="s">
        <v>6489</v>
      </c>
      <c r="J1157" s="9" t="s">
        <v>6490</v>
      </c>
      <c r="K1157" s="2">
        <v>33280</v>
      </c>
      <c r="L1157" s="10">
        <v>0</v>
      </c>
      <c r="M1157" s="2">
        <v>0</v>
      </c>
      <c r="N1157" s="2">
        <v>0</v>
      </c>
      <c r="O1157" s="2">
        <v>0</v>
      </c>
      <c r="P1157" s="10">
        <v>33280</v>
      </c>
      <c r="Q1157" s="12" t="s">
        <v>7460</v>
      </c>
      <c r="R1157" s="12">
        <v>44583</v>
      </c>
      <c r="S1157" s="2">
        <v>33280</v>
      </c>
      <c r="T1157" s="16"/>
      <c r="U1157" s="16"/>
      <c r="V1157" s="16"/>
      <c r="W1157" s="16"/>
      <c r="X1157" s="16"/>
      <c r="Y1157" s="16"/>
      <c r="Z1157" s="16"/>
      <c r="AA1157" s="16"/>
      <c r="AB1157" s="16"/>
      <c r="AC1157" s="16"/>
      <c r="AD1157" s="16"/>
      <c r="AE1157" s="16"/>
      <c r="AF1157" s="16"/>
      <c r="AG1157" s="16"/>
      <c r="AH1157" s="16"/>
      <c r="AI1157" s="16"/>
      <c r="AJ1157" s="16"/>
      <c r="AK1157" s="16"/>
      <c r="AL1157" s="16"/>
      <c r="AM1157" s="16"/>
      <c r="AN1157" s="16"/>
      <c r="AO1157" s="16"/>
      <c r="AP1157" s="16"/>
      <c r="AQ1157" s="16"/>
      <c r="AR1157" s="16"/>
      <c r="AS1157" s="16"/>
      <c r="AT1157" s="16"/>
      <c r="AU1157" s="16"/>
      <c r="AV1157" s="16"/>
      <c r="AW1157" s="16"/>
      <c r="AX1157" s="16"/>
    </row>
    <row r="1158" spans="1:50" ht="45.2">
      <c r="A1158" s="2" t="s">
        <v>1150</v>
      </c>
      <c r="B1158" s="2" t="s">
        <v>2141</v>
      </c>
      <c r="C1158" s="2" t="s">
        <v>1240</v>
      </c>
      <c r="D1158" s="4" t="s">
        <v>3040</v>
      </c>
      <c r="E1158" s="4" t="s">
        <v>4026</v>
      </c>
      <c r="F1158" s="6">
        <v>2846657</v>
      </c>
      <c r="G1158" s="4" t="s">
        <v>2141</v>
      </c>
      <c r="H1158" s="2" t="s">
        <v>1240</v>
      </c>
      <c r="I1158" s="2" t="s">
        <v>6491</v>
      </c>
      <c r="J1158" s="9" t="s">
        <v>6492</v>
      </c>
      <c r="K1158" s="2">
        <v>8320</v>
      </c>
      <c r="L1158" s="10">
        <v>0</v>
      </c>
      <c r="M1158" s="2">
        <v>0</v>
      </c>
      <c r="N1158" s="2">
        <v>0</v>
      </c>
      <c r="O1158" s="2">
        <v>0</v>
      </c>
      <c r="P1158" s="10">
        <v>8320</v>
      </c>
      <c r="Q1158" s="12" t="s">
        <v>7461</v>
      </c>
      <c r="R1158" s="12">
        <v>44636</v>
      </c>
      <c r="S1158" s="2">
        <v>8320</v>
      </c>
      <c r="T1158" s="16"/>
      <c r="U1158" s="16"/>
      <c r="V1158" s="16"/>
      <c r="W1158" s="16"/>
      <c r="X1158" s="16"/>
      <c r="Y1158" s="16"/>
      <c r="Z1158" s="16"/>
      <c r="AA1158" s="16"/>
      <c r="AB1158" s="16"/>
      <c r="AC1158" s="16"/>
      <c r="AD1158" s="16"/>
      <c r="AE1158" s="16"/>
      <c r="AF1158" s="16"/>
      <c r="AG1158" s="16"/>
      <c r="AH1158" s="16"/>
      <c r="AI1158" s="16"/>
      <c r="AJ1158" s="16"/>
      <c r="AK1158" s="16"/>
      <c r="AL1158" s="16"/>
      <c r="AM1158" s="16"/>
      <c r="AN1158" s="16"/>
      <c r="AO1158" s="16"/>
      <c r="AP1158" s="16"/>
      <c r="AQ1158" s="16"/>
      <c r="AR1158" s="16"/>
      <c r="AS1158" s="16"/>
      <c r="AT1158" s="16"/>
      <c r="AU1158" s="16"/>
      <c r="AV1158" s="16"/>
      <c r="AW1158" s="16"/>
      <c r="AX1158" s="16"/>
    </row>
    <row r="1159" spans="1:50" ht="60.25">
      <c r="A1159" s="2" t="s">
        <v>1151</v>
      </c>
      <c r="B1159" s="2" t="s">
        <v>2142</v>
      </c>
      <c r="C1159" s="2"/>
      <c r="D1159" s="4" t="s">
        <v>3041</v>
      </c>
      <c r="E1159" s="4" t="s">
        <v>3041</v>
      </c>
      <c r="F1159" s="6">
        <v>2847325</v>
      </c>
      <c r="G1159" s="4" t="s">
        <v>6493</v>
      </c>
      <c r="H1159" s="2" t="s">
        <v>1228</v>
      </c>
      <c r="I1159" s="2" t="s">
        <v>6494</v>
      </c>
      <c r="J1159" s="9" t="s">
        <v>6495</v>
      </c>
      <c r="K1159" s="2">
        <v>4160</v>
      </c>
      <c r="L1159" s="10">
        <v>0</v>
      </c>
      <c r="M1159" s="2">
        <v>0</v>
      </c>
      <c r="N1159" s="2">
        <v>0</v>
      </c>
      <c r="O1159" s="2">
        <v>0</v>
      </c>
      <c r="P1159" s="10">
        <v>4160</v>
      </c>
      <c r="Q1159" s="12" t="s">
        <v>7462</v>
      </c>
      <c r="R1159" s="12">
        <v>44585</v>
      </c>
      <c r="S1159" s="2">
        <v>4160</v>
      </c>
      <c r="T1159" s="16"/>
      <c r="U1159" s="16"/>
      <c r="V1159" s="16"/>
      <c r="W1159" s="16"/>
      <c r="X1159" s="16"/>
      <c r="Y1159" s="16"/>
      <c r="Z1159" s="16"/>
      <c r="AA1159" s="16"/>
      <c r="AB1159" s="16"/>
      <c r="AC1159" s="16"/>
      <c r="AD1159" s="16"/>
      <c r="AE1159" s="16"/>
      <c r="AF1159" s="16"/>
      <c r="AG1159" s="16"/>
      <c r="AH1159" s="16"/>
      <c r="AI1159" s="16"/>
      <c r="AJ1159" s="16"/>
      <c r="AK1159" s="16"/>
      <c r="AL1159" s="16"/>
      <c r="AM1159" s="16"/>
      <c r="AN1159" s="16"/>
      <c r="AO1159" s="16"/>
      <c r="AP1159" s="16"/>
      <c r="AQ1159" s="16"/>
      <c r="AR1159" s="16"/>
      <c r="AS1159" s="16"/>
      <c r="AT1159" s="16"/>
      <c r="AU1159" s="16"/>
      <c r="AV1159" s="16"/>
      <c r="AW1159" s="16"/>
      <c r="AX1159" s="16"/>
    </row>
    <row r="1160" spans="1:50" ht="72">
      <c r="A1160" s="2" t="s">
        <v>1152</v>
      </c>
      <c r="B1160" s="2" t="s">
        <v>2143</v>
      </c>
      <c r="C1160" s="2"/>
      <c r="D1160" s="4" t="s">
        <v>3042</v>
      </c>
      <c r="E1160" s="4" t="s">
        <v>4027</v>
      </c>
      <c r="F1160" s="6">
        <v>2849565</v>
      </c>
      <c r="G1160" s="4" t="s">
        <v>6496</v>
      </c>
      <c r="H1160" s="2" t="s">
        <v>1231</v>
      </c>
      <c r="I1160" s="2" t="s">
        <v>6497</v>
      </c>
      <c r="J1160" s="9" t="s">
        <v>6498</v>
      </c>
      <c r="K1160" s="2">
        <v>24960</v>
      </c>
      <c r="L1160" s="10">
        <v>0</v>
      </c>
      <c r="M1160" s="2">
        <v>0</v>
      </c>
      <c r="N1160" s="2">
        <v>0</v>
      </c>
      <c r="O1160" s="2">
        <v>0</v>
      </c>
      <c r="P1160" s="10">
        <v>24960</v>
      </c>
      <c r="Q1160" s="12" t="s">
        <v>7463</v>
      </c>
      <c r="R1160" s="12">
        <v>44609</v>
      </c>
      <c r="S1160" s="2">
        <v>24960</v>
      </c>
      <c r="T1160" s="16"/>
      <c r="U1160" s="16"/>
      <c r="V1160" s="16"/>
      <c r="W1160" s="16"/>
      <c r="X1160" s="16"/>
      <c r="Y1160" s="16"/>
      <c r="Z1160" s="16"/>
      <c r="AA1160" s="16"/>
      <c r="AB1160" s="16"/>
      <c r="AC1160" s="16"/>
      <c r="AD1160" s="16"/>
      <c r="AE1160" s="16"/>
      <c r="AF1160" s="16"/>
      <c r="AG1160" s="16"/>
      <c r="AH1160" s="16"/>
      <c r="AI1160" s="16"/>
      <c r="AJ1160" s="16"/>
      <c r="AK1160" s="16"/>
      <c r="AL1160" s="16"/>
      <c r="AM1160" s="16"/>
      <c r="AN1160" s="16"/>
      <c r="AO1160" s="16"/>
      <c r="AP1160" s="16"/>
      <c r="AQ1160" s="16"/>
      <c r="AR1160" s="16"/>
      <c r="AS1160" s="16"/>
      <c r="AT1160" s="16"/>
      <c r="AU1160" s="16"/>
      <c r="AV1160" s="16"/>
      <c r="AW1160" s="16"/>
      <c r="AX1160" s="16"/>
    </row>
    <row r="1161" spans="1:50" ht="57.6">
      <c r="A1161" s="2" t="s">
        <v>1153</v>
      </c>
      <c r="B1161" s="2" t="s">
        <v>2144</v>
      </c>
      <c r="C1161" s="2"/>
      <c r="D1161" s="4" t="s">
        <v>3043</v>
      </c>
      <c r="E1161" s="4" t="s">
        <v>4028</v>
      </c>
      <c r="F1161" s="6">
        <v>2849976</v>
      </c>
      <c r="G1161" s="4" t="s">
        <v>6499</v>
      </c>
      <c r="H1161" s="2" t="s">
        <v>1806</v>
      </c>
      <c r="I1161" s="2" t="s">
        <v>6500</v>
      </c>
      <c r="J1161" s="9" t="s">
        <v>6501</v>
      </c>
      <c r="K1161" s="2">
        <v>8320</v>
      </c>
      <c r="L1161" s="10">
        <v>0</v>
      </c>
      <c r="M1161" s="2">
        <v>0</v>
      </c>
      <c r="N1161" s="2">
        <v>0</v>
      </c>
      <c r="O1161" s="2">
        <v>0</v>
      </c>
      <c r="P1161" s="10">
        <v>8320</v>
      </c>
      <c r="Q1161" s="12" t="s">
        <v>7464</v>
      </c>
      <c r="R1161" s="12">
        <v>44601</v>
      </c>
      <c r="S1161" s="2">
        <v>8320</v>
      </c>
      <c r="T1161" s="16"/>
      <c r="U1161" s="16"/>
      <c r="V1161" s="16"/>
      <c r="W1161" s="16"/>
      <c r="X1161" s="16"/>
      <c r="Y1161" s="16"/>
      <c r="Z1161" s="16"/>
      <c r="AA1161" s="16"/>
      <c r="AB1161" s="16"/>
      <c r="AC1161" s="16"/>
      <c r="AD1161" s="16"/>
      <c r="AE1161" s="16"/>
      <c r="AF1161" s="16"/>
      <c r="AG1161" s="16"/>
      <c r="AH1161" s="16"/>
      <c r="AI1161" s="16"/>
      <c r="AJ1161" s="16"/>
      <c r="AK1161" s="16"/>
      <c r="AL1161" s="16"/>
      <c r="AM1161" s="16"/>
      <c r="AN1161" s="16"/>
      <c r="AO1161" s="16"/>
      <c r="AP1161" s="16"/>
      <c r="AQ1161" s="16"/>
      <c r="AR1161" s="16"/>
      <c r="AS1161" s="16"/>
      <c r="AT1161" s="16"/>
      <c r="AU1161" s="16"/>
      <c r="AV1161" s="16"/>
      <c r="AW1161" s="16"/>
      <c r="AX1161" s="16"/>
    </row>
    <row r="1162" spans="1:50" ht="72">
      <c r="A1162" s="2" t="s">
        <v>1154</v>
      </c>
      <c r="B1162" s="2" t="s">
        <v>2145</v>
      </c>
      <c r="C1162" s="2"/>
      <c r="D1162" s="4" t="s">
        <v>3044</v>
      </c>
      <c r="E1162" s="4" t="s">
        <v>4029</v>
      </c>
      <c r="F1162" s="6">
        <v>2850008</v>
      </c>
      <c r="G1162" s="4" t="s">
        <v>6502</v>
      </c>
      <c r="H1162" s="2" t="s">
        <v>1228</v>
      </c>
      <c r="I1162" s="2" t="e">
        <v>#N/A</v>
      </c>
      <c r="J1162" s="2" t="e">
        <v>#N/A</v>
      </c>
      <c r="K1162" s="2">
        <v>33280</v>
      </c>
      <c r="L1162" s="10">
        <v>0</v>
      </c>
      <c r="M1162" s="2">
        <v>0</v>
      </c>
      <c r="N1162" s="2">
        <v>0</v>
      </c>
      <c r="O1162" s="2">
        <v>0</v>
      </c>
      <c r="P1162" s="10">
        <v>33280</v>
      </c>
      <c r="Q1162" s="12" t="s">
        <v>7465</v>
      </c>
      <c r="R1162" s="12">
        <v>44617</v>
      </c>
      <c r="S1162" s="2">
        <v>33280</v>
      </c>
      <c r="T1162" s="16"/>
      <c r="U1162" s="16"/>
      <c r="V1162" s="16"/>
      <c r="W1162" s="16"/>
      <c r="X1162" s="16"/>
      <c r="Y1162" s="16"/>
      <c r="Z1162" s="16"/>
      <c r="AA1162" s="16"/>
      <c r="AB1162" s="16"/>
      <c r="AC1162" s="16"/>
      <c r="AD1162" s="16"/>
      <c r="AE1162" s="16"/>
      <c r="AF1162" s="16"/>
      <c r="AG1162" s="16"/>
      <c r="AH1162" s="16"/>
      <c r="AI1162" s="16"/>
      <c r="AJ1162" s="16"/>
      <c r="AK1162" s="16"/>
      <c r="AL1162" s="16"/>
      <c r="AM1162" s="16"/>
      <c r="AN1162" s="16"/>
      <c r="AO1162" s="16"/>
      <c r="AP1162" s="16"/>
      <c r="AQ1162" s="16"/>
      <c r="AR1162" s="16"/>
      <c r="AS1162" s="16"/>
      <c r="AT1162" s="16"/>
      <c r="AU1162" s="16"/>
      <c r="AV1162" s="16"/>
      <c r="AW1162" s="16"/>
      <c r="AX1162" s="16"/>
    </row>
    <row r="1163" spans="1:50" ht="43.2">
      <c r="A1163" s="2" t="s">
        <v>1155</v>
      </c>
      <c r="B1163" s="2" t="s">
        <v>2146</v>
      </c>
      <c r="C1163" s="2" t="s">
        <v>1539</v>
      </c>
      <c r="D1163" s="4" t="s">
        <v>3045</v>
      </c>
      <c r="E1163" s="4" t="s">
        <v>4030</v>
      </c>
      <c r="F1163" s="6">
        <v>2850259</v>
      </c>
      <c r="G1163" s="4" t="s">
        <v>6503</v>
      </c>
      <c r="H1163" s="2" t="s">
        <v>1539</v>
      </c>
      <c r="I1163" s="2" t="s">
        <v>6504</v>
      </c>
      <c r="J1163" s="9" t="s">
        <v>6505</v>
      </c>
      <c r="K1163" s="2">
        <v>33280</v>
      </c>
      <c r="L1163" s="10">
        <v>0</v>
      </c>
      <c r="M1163" s="2">
        <v>0</v>
      </c>
      <c r="N1163" s="2">
        <v>0</v>
      </c>
      <c r="O1163" s="2">
        <v>0</v>
      </c>
      <c r="P1163" s="10">
        <v>33280</v>
      </c>
      <c r="Q1163" s="12" t="s">
        <v>7466</v>
      </c>
      <c r="R1163" s="12">
        <v>44643</v>
      </c>
      <c r="S1163" s="2">
        <v>33280</v>
      </c>
      <c r="T1163" s="16"/>
      <c r="U1163" s="16"/>
      <c r="V1163" s="16"/>
      <c r="W1163" s="16"/>
      <c r="X1163" s="16"/>
      <c r="Y1163" s="16"/>
      <c r="Z1163" s="16"/>
      <c r="AA1163" s="16"/>
      <c r="AB1163" s="16"/>
      <c r="AC1163" s="16"/>
      <c r="AD1163" s="16"/>
      <c r="AE1163" s="16"/>
      <c r="AF1163" s="16"/>
      <c r="AG1163" s="16"/>
      <c r="AH1163" s="16"/>
      <c r="AI1163" s="16"/>
      <c r="AJ1163" s="16"/>
      <c r="AK1163" s="16"/>
      <c r="AL1163" s="16"/>
      <c r="AM1163" s="16"/>
      <c r="AN1163" s="16"/>
      <c r="AO1163" s="16"/>
      <c r="AP1163" s="16"/>
      <c r="AQ1163" s="16"/>
      <c r="AR1163" s="16"/>
      <c r="AS1163" s="16"/>
      <c r="AT1163" s="16"/>
      <c r="AU1163" s="16"/>
      <c r="AV1163" s="16"/>
      <c r="AW1163" s="16"/>
      <c r="AX1163" s="16"/>
    </row>
    <row r="1164" spans="1:50" ht="45.2">
      <c r="A1164" s="2" t="s">
        <v>1156</v>
      </c>
      <c r="B1164" s="2" t="s">
        <v>2147</v>
      </c>
      <c r="C1164" s="2" t="s">
        <v>1231</v>
      </c>
      <c r="D1164" s="4" t="s">
        <v>3046</v>
      </c>
      <c r="E1164" s="4" t="s">
        <v>3046</v>
      </c>
      <c r="F1164" s="6">
        <v>2850446</v>
      </c>
      <c r="G1164" s="4" t="s">
        <v>2147</v>
      </c>
      <c r="H1164" s="2" t="s">
        <v>1231</v>
      </c>
      <c r="I1164" s="2" t="s">
        <v>6506</v>
      </c>
      <c r="J1164" s="9" t="s">
        <v>6507</v>
      </c>
      <c r="K1164" s="2">
        <v>4160</v>
      </c>
      <c r="L1164" s="10">
        <v>0</v>
      </c>
      <c r="M1164" s="2">
        <v>0</v>
      </c>
      <c r="N1164" s="2">
        <v>0</v>
      </c>
      <c r="O1164" s="2">
        <v>0</v>
      </c>
      <c r="P1164" s="10">
        <v>4160</v>
      </c>
      <c r="Q1164" s="12" t="s">
        <v>7467</v>
      </c>
      <c r="R1164" s="12">
        <v>44608</v>
      </c>
      <c r="S1164" s="2">
        <v>4160</v>
      </c>
      <c r="T1164" s="16"/>
      <c r="U1164" s="16"/>
      <c r="V1164" s="16"/>
      <c r="W1164" s="16"/>
      <c r="X1164" s="16"/>
      <c r="Y1164" s="16"/>
      <c r="Z1164" s="16"/>
      <c r="AA1164" s="16"/>
      <c r="AB1164" s="16"/>
      <c r="AC1164" s="16"/>
      <c r="AD1164" s="16"/>
      <c r="AE1164" s="16"/>
      <c r="AF1164" s="16"/>
      <c r="AG1164" s="16"/>
      <c r="AH1164" s="16"/>
      <c r="AI1164" s="16"/>
      <c r="AJ1164" s="16"/>
      <c r="AK1164" s="16"/>
      <c r="AL1164" s="16"/>
      <c r="AM1164" s="16"/>
      <c r="AN1164" s="16"/>
      <c r="AO1164" s="16"/>
      <c r="AP1164" s="16"/>
      <c r="AQ1164" s="16"/>
      <c r="AR1164" s="16"/>
      <c r="AS1164" s="16"/>
      <c r="AT1164" s="16"/>
      <c r="AU1164" s="16"/>
      <c r="AV1164" s="16"/>
      <c r="AW1164" s="16"/>
      <c r="AX1164" s="16"/>
    </row>
    <row r="1165" spans="1:50" ht="43.2">
      <c r="A1165" s="2" t="s">
        <v>1157</v>
      </c>
      <c r="B1165" s="2" t="s">
        <v>2148</v>
      </c>
      <c r="C1165" s="2" t="s">
        <v>1267</v>
      </c>
      <c r="D1165" s="4" t="s">
        <v>3047</v>
      </c>
      <c r="E1165" s="4" t="s">
        <v>4031</v>
      </c>
      <c r="F1165" s="6">
        <v>2851409</v>
      </c>
      <c r="G1165" s="4" t="s">
        <v>2148</v>
      </c>
      <c r="H1165" s="2" t="s">
        <v>1267</v>
      </c>
      <c r="I1165" s="2" t="s">
        <v>6508</v>
      </c>
      <c r="J1165" s="9" t="s">
        <v>6509</v>
      </c>
      <c r="K1165" s="2">
        <v>16640</v>
      </c>
      <c r="L1165" s="10">
        <v>0</v>
      </c>
      <c r="M1165" s="2">
        <v>0</v>
      </c>
      <c r="N1165" s="2">
        <v>0</v>
      </c>
      <c r="O1165" s="2">
        <v>0</v>
      </c>
      <c r="P1165" s="10">
        <v>16640</v>
      </c>
      <c r="Q1165" s="12" t="s">
        <v>7468</v>
      </c>
      <c r="R1165" s="12">
        <v>44582</v>
      </c>
      <c r="S1165" s="2">
        <v>16640</v>
      </c>
      <c r="T1165" s="16"/>
      <c r="U1165" s="16"/>
      <c r="V1165" s="16"/>
      <c r="W1165" s="16"/>
      <c r="X1165" s="16"/>
      <c r="Y1165" s="16"/>
      <c r="Z1165" s="16"/>
      <c r="AA1165" s="16"/>
      <c r="AB1165" s="16"/>
      <c r="AC1165" s="16"/>
      <c r="AD1165" s="16"/>
      <c r="AE1165" s="16"/>
      <c r="AF1165" s="16"/>
      <c r="AG1165" s="16"/>
      <c r="AH1165" s="16"/>
      <c r="AI1165" s="16"/>
      <c r="AJ1165" s="16"/>
      <c r="AK1165" s="16"/>
      <c r="AL1165" s="16"/>
      <c r="AM1165" s="16"/>
      <c r="AN1165" s="16"/>
      <c r="AO1165" s="16"/>
      <c r="AP1165" s="16"/>
      <c r="AQ1165" s="16"/>
      <c r="AR1165" s="16"/>
      <c r="AS1165" s="16"/>
      <c r="AT1165" s="16"/>
      <c r="AU1165" s="16"/>
      <c r="AV1165" s="16"/>
      <c r="AW1165" s="16"/>
      <c r="AX1165" s="16"/>
    </row>
    <row r="1166" spans="1:50" ht="72">
      <c r="A1166" s="2" t="s">
        <v>1158</v>
      </c>
      <c r="B1166" s="2" t="s">
        <v>2149</v>
      </c>
      <c r="C1166" s="2"/>
      <c r="D1166" s="4" t="s">
        <v>3048</v>
      </c>
      <c r="E1166" s="4" t="s">
        <v>4032</v>
      </c>
      <c r="F1166" s="6">
        <v>2853176</v>
      </c>
      <c r="G1166" s="4" t="s">
        <v>6510</v>
      </c>
      <c r="H1166" s="2" t="s">
        <v>1237</v>
      </c>
      <c r="I1166" s="2" t="e">
        <v>#N/A</v>
      </c>
      <c r="J1166" s="2" t="e">
        <v>#N/A</v>
      </c>
      <c r="K1166" s="2">
        <v>29120</v>
      </c>
      <c r="L1166" s="10">
        <v>0</v>
      </c>
      <c r="M1166" s="2">
        <v>0</v>
      </c>
      <c r="N1166" s="2">
        <v>0</v>
      </c>
      <c r="O1166" s="2">
        <v>0</v>
      </c>
      <c r="P1166" s="10">
        <v>29120</v>
      </c>
      <c r="Q1166" s="12" t="s">
        <v>7469</v>
      </c>
      <c r="R1166" s="12">
        <v>44594</v>
      </c>
      <c r="S1166" s="2">
        <v>29120</v>
      </c>
      <c r="T1166" s="16"/>
      <c r="U1166" s="16"/>
      <c r="V1166" s="16"/>
      <c r="W1166" s="16"/>
      <c r="X1166" s="16"/>
      <c r="Y1166" s="16"/>
      <c r="Z1166" s="16"/>
      <c r="AA1166" s="16"/>
      <c r="AB1166" s="16"/>
      <c r="AC1166" s="16"/>
      <c r="AD1166" s="16"/>
      <c r="AE1166" s="16"/>
      <c r="AF1166" s="16"/>
      <c r="AG1166" s="16"/>
      <c r="AH1166" s="16"/>
      <c r="AI1166" s="16"/>
      <c r="AJ1166" s="16"/>
      <c r="AK1166" s="16"/>
      <c r="AL1166" s="16"/>
      <c r="AM1166" s="16"/>
      <c r="AN1166" s="16"/>
      <c r="AO1166" s="16"/>
      <c r="AP1166" s="16"/>
      <c r="AQ1166" s="16"/>
      <c r="AR1166" s="16"/>
      <c r="AS1166" s="16"/>
      <c r="AT1166" s="16"/>
      <c r="AU1166" s="16"/>
      <c r="AV1166" s="16"/>
      <c r="AW1166" s="16"/>
      <c r="AX1166" s="16"/>
    </row>
    <row r="1167" spans="1:50" ht="45.2">
      <c r="A1167" s="2" t="s">
        <v>1159</v>
      </c>
      <c r="B1167" s="2" t="s">
        <v>2150</v>
      </c>
      <c r="C1167" s="2"/>
      <c r="D1167" s="4" t="s">
        <v>3049</v>
      </c>
      <c r="E1167" s="4" t="s">
        <v>4033</v>
      </c>
      <c r="F1167" s="6">
        <v>2854068</v>
      </c>
      <c r="G1167" s="4" t="s">
        <v>6511</v>
      </c>
      <c r="H1167" s="2" t="s">
        <v>1240</v>
      </c>
      <c r="I1167" s="2" t="s">
        <v>6512</v>
      </c>
      <c r="J1167" s="9" t="s">
        <v>6513</v>
      </c>
      <c r="K1167" s="2">
        <v>16640</v>
      </c>
      <c r="L1167" s="10">
        <v>0</v>
      </c>
      <c r="M1167" s="2">
        <v>0</v>
      </c>
      <c r="N1167" s="2">
        <v>0</v>
      </c>
      <c r="O1167" s="2">
        <v>0</v>
      </c>
      <c r="P1167" s="10">
        <v>16640</v>
      </c>
      <c r="Q1167" s="12" t="s">
        <v>7470</v>
      </c>
      <c r="R1167" s="12">
        <v>44678</v>
      </c>
      <c r="S1167" s="2">
        <v>16640</v>
      </c>
      <c r="T1167" s="16"/>
      <c r="U1167" s="16"/>
      <c r="V1167" s="16"/>
      <c r="W1167" s="16"/>
      <c r="X1167" s="16"/>
      <c r="Y1167" s="16"/>
      <c r="Z1167" s="16"/>
      <c r="AA1167" s="16"/>
      <c r="AB1167" s="16"/>
      <c r="AC1167" s="16"/>
      <c r="AD1167" s="16"/>
      <c r="AE1167" s="16"/>
      <c r="AF1167" s="16"/>
      <c r="AG1167" s="16"/>
      <c r="AH1167" s="16"/>
      <c r="AI1167" s="16"/>
      <c r="AJ1167" s="16"/>
      <c r="AK1167" s="16"/>
      <c r="AL1167" s="16"/>
      <c r="AM1167" s="16"/>
      <c r="AN1167" s="16"/>
      <c r="AO1167" s="16"/>
      <c r="AP1167" s="16"/>
      <c r="AQ1167" s="16"/>
      <c r="AR1167" s="16"/>
      <c r="AS1167" s="16"/>
      <c r="AT1167" s="16"/>
      <c r="AU1167" s="16"/>
      <c r="AV1167" s="16"/>
      <c r="AW1167" s="16"/>
      <c r="AX1167" s="16"/>
    </row>
    <row r="1168" spans="1:50" ht="72">
      <c r="A1168" s="2" t="s">
        <v>1160</v>
      </c>
      <c r="B1168" s="2" t="s">
        <v>1275</v>
      </c>
      <c r="C1168" s="2" t="s">
        <v>1237</v>
      </c>
      <c r="D1168" s="4" t="s">
        <v>2247</v>
      </c>
      <c r="E1168" s="4" t="s">
        <v>4034</v>
      </c>
      <c r="F1168" s="6">
        <v>2855567</v>
      </c>
      <c r="G1168" s="4" t="s">
        <v>6514</v>
      </c>
      <c r="H1168" s="2" t="s">
        <v>1237</v>
      </c>
      <c r="I1168" s="2" t="s">
        <v>4229</v>
      </c>
      <c r="J1168" s="9" t="s">
        <v>4230</v>
      </c>
      <c r="K1168" s="2">
        <v>12480</v>
      </c>
      <c r="L1168" s="10">
        <v>0</v>
      </c>
      <c r="M1168" s="2">
        <v>0</v>
      </c>
      <c r="N1168" s="2">
        <v>0</v>
      </c>
      <c r="O1168" s="2">
        <v>0</v>
      </c>
      <c r="P1168" s="10">
        <v>12480</v>
      </c>
      <c r="Q1168" s="12" t="s">
        <v>6689</v>
      </c>
      <c r="R1168" s="12">
        <v>44620</v>
      </c>
      <c r="S1168" s="2">
        <v>12480</v>
      </c>
      <c r="T1168" s="16"/>
      <c r="U1168" s="16"/>
      <c r="V1168" s="16"/>
      <c r="W1168" s="16"/>
      <c r="X1168" s="16"/>
      <c r="Y1168" s="16"/>
      <c r="Z1168" s="16"/>
      <c r="AA1168" s="16"/>
      <c r="AB1168" s="16"/>
      <c r="AC1168" s="16"/>
      <c r="AD1168" s="16"/>
      <c r="AE1168" s="16"/>
      <c r="AF1168" s="16"/>
      <c r="AG1168" s="16"/>
      <c r="AH1168" s="16"/>
      <c r="AI1168" s="16"/>
      <c r="AJ1168" s="16"/>
      <c r="AK1168" s="16"/>
      <c r="AL1168" s="16"/>
      <c r="AM1168" s="16"/>
      <c r="AN1168" s="16"/>
      <c r="AO1168" s="16"/>
      <c r="AP1168" s="16"/>
      <c r="AQ1168" s="16"/>
      <c r="AR1168" s="16"/>
      <c r="AS1168" s="16"/>
      <c r="AT1168" s="16"/>
      <c r="AU1168" s="16"/>
      <c r="AV1168" s="16"/>
      <c r="AW1168" s="16"/>
      <c r="AX1168" s="16"/>
    </row>
    <row r="1169" spans="1:50" ht="72">
      <c r="A1169" s="2" t="s">
        <v>1161</v>
      </c>
      <c r="B1169" s="2" t="s">
        <v>1870</v>
      </c>
      <c r="C1169" s="2" t="s">
        <v>1289</v>
      </c>
      <c r="D1169" s="4" t="s">
        <v>2788</v>
      </c>
      <c r="E1169" s="4" t="s">
        <v>4035</v>
      </c>
      <c r="F1169" s="6">
        <v>2856511</v>
      </c>
      <c r="G1169" s="4" t="s">
        <v>6515</v>
      </c>
      <c r="H1169" s="2" t="s">
        <v>1289</v>
      </c>
      <c r="I1169" s="2" t="s">
        <v>5834</v>
      </c>
      <c r="J1169" s="9" t="s">
        <v>5835</v>
      </c>
      <c r="K1169" s="2">
        <v>104000</v>
      </c>
      <c r="L1169" s="10">
        <v>0</v>
      </c>
      <c r="M1169" s="2">
        <v>0</v>
      </c>
      <c r="N1169" s="2">
        <v>0</v>
      </c>
      <c r="O1169" s="2">
        <v>0</v>
      </c>
      <c r="P1169" s="10">
        <v>104000</v>
      </c>
      <c r="Q1169" s="12" t="s">
        <v>7217</v>
      </c>
      <c r="R1169" s="12">
        <v>44584</v>
      </c>
      <c r="S1169" s="2">
        <v>104000</v>
      </c>
      <c r="T1169" s="16"/>
      <c r="U1169" s="16"/>
      <c r="V1169" s="16"/>
      <c r="W1169" s="16"/>
      <c r="X1169" s="16"/>
      <c r="Y1169" s="16"/>
      <c r="Z1169" s="16"/>
      <c r="AA1169" s="16"/>
      <c r="AB1169" s="16"/>
      <c r="AC1169" s="16"/>
      <c r="AD1169" s="16"/>
      <c r="AE1169" s="16"/>
      <c r="AF1169" s="16"/>
      <c r="AG1169" s="16"/>
      <c r="AH1169" s="16"/>
      <c r="AI1169" s="16"/>
      <c r="AJ1169" s="16"/>
      <c r="AK1169" s="16"/>
      <c r="AL1169" s="16"/>
      <c r="AM1169" s="16"/>
      <c r="AN1169" s="16"/>
      <c r="AO1169" s="16"/>
      <c r="AP1169" s="16"/>
      <c r="AQ1169" s="16"/>
      <c r="AR1169" s="16"/>
      <c r="AS1169" s="16"/>
      <c r="AT1169" s="16"/>
      <c r="AU1169" s="16"/>
      <c r="AV1169" s="16"/>
      <c r="AW1169" s="16"/>
      <c r="AX1169" s="16"/>
    </row>
    <row r="1170" spans="1:50" ht="72">
      <c r="A1170" s="2" t="s">
        <v>1162</v>
      </c>
      <c r="B1170" s="2" t="s">
        <v>2151</v>
      </c>
      <c r="C1170" s="2"/>
      <c r="D1170" s="4" t="s">
        <v>3050</v>
      </c>
      <c r="E1170" s="4" t="s">
        <v>4036</v>
      </c>
      <c r="F1170" s="6">
        <v>2857341</v>
      </c>
      <c r="G1170" s="4" t="s">
        <v>6516</v>
      </c>
      <c r="H1170" s="2" t="s">
        <v>5118</v>
      </c>
      <c r="I1170" s="2" t="s">
        <v>6517</v>
      </c>
      <c r="J1170" s="9" t="s">
        <v>6518</v>
      </c>
      <c r="K1170" s="2">
        <v>16640</v>
      </c>
      <c r="L1170" s="10">
        <v>0</v>
      </c>
      <c r="M1170" s="2">
        <v>0</v>
      </c>
      <c r="N1170" s="2">
        <v>0</v>
      </c>
      <c r="O1170" s="2">
        <v>0</v>
      </c>
      <c r="P1170" s="10">
        <v>16640</v>
      </c>
      <c r="Q1170" s="12" t="s">
        <v>7471</v>
      </c>
      <c r="R1170" s="12">
        <v>44631</v>
      </c>
      <c r="S1170" s="2">
        <v>16640</v>
      </c>
      <c r="T1170" s="16"/>
      <c r="U1170" s="16"/>
      <c r="V1170" s="16"/>
      <c r="W1170" s="16"/>
      <c r="X1170" s="16"/>
      <c r="Y1170" s="16"/>
      <c r="Z1170" s="16"/>
      <c r="AA1170" s="16"/>
      <c r="AB1170" s="16"/>
      <c r="AC1170" s="16"/>
      <c r="AD1170" s="16"/>
      <c r="AE1170" s="16"/>
      <c r="AF1170" s="16"/>
      <c r="AG1170" s="16"/>
      <c r="AH1170" s="16"/>
      <c r="AI1170" s="16"/>
      <c r="AJ1170" s="16"/>
      <c r="AK1170" s="16"/>
      <c r="AL1170" s="16"/>
      <c r="AM1170" s="16"/>
      <c r="AN1170" s="16"/>
      <c r="AO1170" s="16"/>
      <c r="AP1170" s="16"/>
      <c r="AQ1170" s="16"/>
      <c r="AR1170" s="16"/>
      <c r="AS1170" s="16"/>
      <c r="AT1170" s="16"/>
      <c r="AU1170" s="16"/>
      <c r="AV1170" s="16"/>
      <c r="AW1170" s="16"/>
      <c r="AX1170" s="16"/>
    </row>
    <row r="1171" spans="1:50" ht="72">
      <c r="A1171" s="2" t="s">
        <v>1163</v>
      </c>
      <c r="B1171" s="2" t="s">
        <v>2151</v>
      </c>
      <c r="C1171" s="2"/>
      <c r="D1171" s="4" t="s">
        <v>3051</v>
      </c>
      <c r="E1171" s="4" t="s">
        <v>4037</v>
      </c>
      <c r="F1171" s="6">
        <v>2857350</v>
      </c>
      <c r="G1171" s="4" t="s">
        <v>6519</v>
      </c>
      <c r="H1171" s="2" t="s">
        <v>5118</v>
      </c>
      <c r="I1171" s="2" t="s">
        <v>6517</v>
      </c>
      <c r="J1171" s="9" t="s">
        <v>6518</v>
      </c>
      <c r="K1171" s="2">
        <v>16640</v>
      </c>
      <c r="L1171" s="10">
        <v>0</v>
      </c>
      <c r="M1171" s="2">
        <v>0</v>
      </c>
      <c r="N1171" s="2">
        <v>0</v>
      </c>
      <c r="O1171" s="2">
        <v>0</v>
      </c>
      <c r="P1171" s="10">
        <v>16640</v>
      </c>
      <c r="Q1171" s="12" t="s">
        <v>7472</v>
      </c>
      <c r="R1171" s="12">
        <v>44631</v>
      </c>
      <c r="S1171" s="2">
        <v>16640</v>
      </c>
      <c r="T1171" s="16"/>
      <c r="U1171" s="16"/>
      <c r="V1171" s="16"/>
      <c r="W1171" s="16"/>
      <c r="X1171" s="16"/>
      <c r="Y1171" s="16"/>
      <c r="Z1171" s="16"/>
      <c r="AA1171" s="16"/>
      <c r="AB1171" s="16"/>
      <c r="AC1171" s="16"/>
      <c r="AD1171" s="16"/>
      <c r="AE1171" s="16"/>
      <c r="AF1171" s="16"/>
      <c r="AG1171" s="16"/>
      <c r="AH1171" s="16"/>
      <c r="AI1171" s="16"/>
      <c r="AJ1171" s="16"/>
      <c r="AK1171" s="16"/>
      <c r="AL1171" s="16"/>
      <c r="AM1171" s="16"/>
      <c r="AN1171" s="16"/>
      <c r="AO1171" s="16"/>
      <c r="AP1171" s="16"/>
      <c r="AQ1171" s="16"/>
      <c r="AR1171" s="16"/>
      <c r="AS1171" s="16"/>
      <c r="AT1171" s="16"/>
      <c r="AU1171" s="16"/>
      <c r="AV1171" s="16"/>
      <c r="AW1171" s="16"/>
      <c r="AX1171" s="16"/>
    </row>
    <row r="1172" spans="1:50" ht="57.6">
      <c r="A1172" s="2" t="s">
        <v>1164</v>
      </c>
      <c r="B1172" s="2" t="s">
        <v>2152</v>
      </c>
      <c r="C1172" s="2" t="s">
        <v>2153</v>
      </c>
      <c r="D1172" s="4" t="s">
        <v>2808</v>
      </c>
      <c r="E1172" s="4" t="s">
        <v>4038</v>
      </c>
      <c r="F1172" s="6">
        <v>2857789</v>
      </c>
      <c r="G1172" s="4" t="s">
        <v>6520</v>
      </c>
      <c r="H1172" s="2" t="s">
        <v>2153</v>
      </c>
      <c r="I1172" s="2" t="s">
        <v>6521</v>
      </c>
      <c r="J1172" s="9" t="s">
        <v>6522</v>
      </c>
      <c r="K1172" s="2">
        <v>33280</v>
      </c>
      <c r="L1172" s="10">
        <v>0</v>
      </c>
      <c r="M1172" s="2">
        <v>0</v>
      </c>
      <c r="N1172" s="2">
        <v>0</v>
      </c>
      <c r="O1172" s="2">
        <v>0</v>
      </c>
      <c r="P1172" s="10">
        <v>33280</v>
      </c>
      <c r="Q1172" s="12" t="s">
        <v>7236</v>
      </c>
      <c r="R1172" s="12">
        <v>44614</v>
      </c>
      <c r="S1172" s="2">
        <v>33280</v>
      </c>
      <c r="T1172" s="16"/>
      <c r="U1172" s="16"/>
      <c r="V1172" s="16"/>
      <c r="W1172" s="16"/>
      <c r="X1172" s="16"/>
      <c r="Y1172" s="16"/>
      <c r="Z1172" s="16"/>
      <c r="AA1172" s="16"/>
      <c r="AB1172" s="16"/>
      <c r="AC1172" s="16"/>
      <c r="AD1172" s="16"/>
      <c r="AE1172" s="16"/>
      <c r="AF1172" s="16"/>
      <c r="AG1172" s="16"/>
      <c r="AH1172" s="16"/>
      <c r="AI1172" s="16"/>
      <c r="AJ1172" s="16"/>
      <c r="AK1172" s="16"/>
      <c r="AL1172" s="16"/>
      <c r="AM1172" s="16"/>
      <c r="AN1172" s="16"/>
      <c r="AO1172" s="16"/>
      <c r="AP1172" s="16"/>
      <c r="AQ1172" s="16"/>
      <c r="AR1172" s="16"/>
      <c r="AS1172" s="16"/>
      <c r="AT1172" s="16"/>
      <c r="AU1172" s="16"/>
      <c r="AV1172" s="16"/>
      <c r="AW1172" s="16"/>
      <c r="AX1172" s="16"/>
    </row>
    <row r="1173" spans="1:50" ht="72">
      <c r="A1173" s="2" t="s">
        <v>1165</v>
      </c>
      <c r="B1173" s="2" t="s">
        <v>2154</v>
      </c>
      <c r="C1173" s="2" t="s">
        <v>1502</v>
      </c>
      <c r="D1173" s="4" t="s">
        <v>3052</v>
      </c>
      <c r="E1173" s="4" t="s">
        <v>4039</v>
      </c>
      <c r="F1173" s="6">
        <v>2858028</v>
      </c>
      <c r="G1173" s="4" t="s">
        <v>6523</v>
      </c>
      <c r="H1173" s="2" t="s">
        <v>1502</v>
      </c>
      <c r="I1173" s="2" t="s">
        <v>6524</v>
      </c>
      <c r="J1173" s="9" t="s">
        <v>6525</v>
      </c>
      <c r="K1173" s="2">
        <v>33280</v>
      </c>
      <c r="L1173" s="10">
        <v>0</v>
      </c>
      <c r="M1173" s="2">
        <v>0</v>
      </c>
      <c r="N1173" s="2">
        <v>0</v>
      </c>
      <c r="O1173" s="2">
        <v>0</v>
      </c>
      <c r="P1173" s="10">
        <v>33280</v>
      </c>
      <c r="Q1173" s="12" t="s">
        <v>7473</v>
      </c>
      <c r="R1173" s="12">
        <v>44630</v>
      </c>
      <c r="S1173" s="2">
        <v>33280</v>
      </c>
      <c r="T1173" s="16"/>
      <c r="U1173" s="16"/>
      <c r="V1173" s="16"/>
      <c r="W1173" s="16"/>
      <c r="X1173" s="16"/>
      <c r="Y1173" s="16"/>
      <c r="Z1173" s="16"/>
      <c r="AA1173" s="16"/>
      <c r="AB1173" s="16"/>
      <c r="AC1173" s="16"/>
      <c r="AD1173" s="16"/>
      <c r="AE1173" s="16"/>
      <c r="AF1173" s="16"/>
      <c r="AG1173" s="16"/>
      <c r="AH1173" s="16"/>
      <c r="AI1173" s="16"/>
      <c r="AJ1173" s="16"/>
      <c r="AK1173" s="16"/>
      <c r="AL1173" s="16"/>
      <c r="AM1173" s="16"/>
      <c r="AN1173" s="16"/>
      <c r="AO1173" s="16"/>
      <c r="AP1173" s="16"/>
      <c r="AQ1173" s="16"/>
      <c r="AR1173" s="16"/>
      <c r="AS1173" s="16"/>
      <c r="AT1173" s="16"/>
      <c r="AU1173" s="16"/>
      <c r="AV1173" s="16"/>
      <c r="AW1173" s="16"/>
      <c r="AX1173" s="16"/>
    </row>
    <row r="1174" spans="1:50" ht="45.2">
      <c r="A1174" s="2" t="s">
        <v>1166</v>
      </c>
      <c r="B1174" s="2" t="s">
        <v>2155</v>
      </c>
      <c r="C1174" s="2" t="s">
        <v>1240</v>
      </c>
      <c r="D1174" s="4" t="s">
        <v>3053</v>
      </c>
      <c r="E1174" s="4" t="s">
        <v>3053</v>
      </c>
      <c r="F1174" s="6">
        <v>2858966</v>
      </c>
      <c r="G1174" s="4" t="s">
        <v>2155</v>
      </c>
      <c r="H1174" s="2" t="s">
        <v>1240</v>
      </c>
      <c r="I1174" s="2" t="s">
        <v>6526</v>
      </c>
      <c r="J1174" s="9" t="s">
        <v>6527</v>
      </c>
      <c r="K1174" s="2">
        <v>4160</v>
      </c>
      <c r="L1174" s="10">
        <v>0</v>
      </c>
      <c r="M1174" s="2">
        <v>0</v>
      </c>
      <c r="N1174" s="2">
        <v>0</v>
      </c>
      <c r="O1174" s="2">
        <v>0</v>
      </c>
      <c r="P1174" s="10">
        <v>4160</v>
      </c>
      <c r="Q1174" s="12" t="s">
        <v>7474</v>
      </c>
      <c r="R1174" s="12">
        <v>44659</v>
      </c>
      <c r="S1174" s="2">
        <v>4160</v>
      </c>
      <c r="T1174" s="16"/>
      <c r="U1174" s="16"/>
      <c r="V1174" s="16"/>
      <c r="W1174" s="16"/>
      <c r="X1174" s="16"/>
      <c r="Y1174" s="16"/>
      <c r="Z1174" s="16"/>
      <c r="AA1174" s="16"/>
      <c r="AB1174" s="16"/>
      <c r="AC1174" s="16"/>
      <c r="AD1174" s="16"/>
      <c r="AE1174" s="16"/>
      <c r="AF1174" s="16"/>
      <c r="AG1174" s="16"/>
      <c r="AH1174" s="16"/>
      <c r="AI1174" s="16"/>
      <c r="AJ1174" s="16"/>
      <c r="AK1174" s="16"/>
      <c r="AL1174" s="16"/>
      <c r="AM1174" s="16"/>
      <c r="AN1174" s="16"/>
      <c r="AO1174" s="16"/>
      <c r="AP1174" s="16"/>
      <c r="AQ1174" s="16"/>
      <c r="AR1174" s="16"/>
      <c r="AS1174" s="16"/>
      <c r="AT1174" s="16"/>
      <c r="AU1174" s="16"/>
      <c r="AV1174" s="16"/>
      <c r="AW1174" s="16"/>
      <c r="AX1174" s="16"/>
    </row>
    <row r="1175" spans="1:50" ht="57.6">
      <c r="A1175" s="2" t="s">
        <v>1167</v>
      </c>
      <c r="B1175" s="2" t="s">
        <v>2156</v>
      </c>
      <c r="C1175" s="2"/>
      <c r="D1175" s="4" t="s">
        <v>3054</v>
      </c>
      <c r="E1175" s="4" t="s">
        <v>4040</v>
      </c>
      <c r="F1175" s="6">
        <v>2859152</v>
      </c>
      <c r="G1175" s="4" t="s">
        <v>6528</v>
      </c>
      <c r="H1175" s="2" t="s">
        <v>1228</v>
      </c>
      <c r="I1175" s="2" t="s">
        <v>6529</v>
      </c>
      <c r="J1175" s="9" t="s">
        <v>6530</v>
      </c>
      <c r="K1175" s="2">
        <v>33280</v>
      </c>
      <c r="L1175" s="10">
        <v>0</v>
      </c>
      <c r="M1175" s="2">
        <v>0</v>
      </c>
      <c r="N1175" s="2">
        <v>0</v>
      </c>
      <c r="O1175" s="2">
        <v>0</v>
      </c>
      <c r="P1175" s="10">
        <v>33280</v>
      </c>
      <c r="Q1175" s="12" t="s">
        <v>7475</v>
      </c>
      <c r="R1175" s="12">
        <v>44592</v>
      </c>
      <c r="S1175" s="2">
        <v>33280</v>
      </c>
      <c r="T1175" s="16"/>
      <c r="U1175" s="16"/>
      <c r="V1175" s="16"/>
      <c r="W1175" s="16"/>
      <c r="X1175" s="16"/>
      <c r="Y1175" s="16"/>
      <c r="Z1175" s="16"/>
      <c r="AA1175" s="16"/>
      <c r="AB1175" s="16"/>
      <c r="AC1175" s="16"/>
      <c r="AD1175" s="16"/>
      <c r="AE1175" s="16"/>
      <c r="AF1175" s="16"/>
      <c r="AG1175" s="16"/>
      <c r="AH1175" s="16"/>
      <c r="AI1175" s="16"/>
      <c r="AJ1175" s="16"/>
      <c r="AK1175" s="16"/>
      <c r="AL1175" s="16"/>
      <c r="AM1175" s="16"/>
      <c r="AN1175" s="16"/>
      <c r="AO1175" s="16"/>
      <c r="AP1175" s="16"/>
      <c r="AQ1175" s="16"/>
      <c r="AR1175" s="16"/>
      <c r="AS1175" s="16"/>
      <c r="AT1175" s="16"/>
      <c r="AU1175" s="16"/>
      <c r="AV1175" s="16"/>
      <c r="AW1175" s="16"/>
      <c r="AX1175" s="16"/>
    </row>
    <row r="1176" spans="1:50" ht="57.6">
      <c r="A1176" s="2" t="s">
        <v>1168</v>
      </c>
      <c r="B1176" s="2" t="s">
        <v>2157</v>
      </c>
      <c r="C1176" s="2"/>
      <c r="D1176" s="4" t="s">
        <v>3055</v>
      </c>
      <c r="E1176" s="4" t="s">
        <v>4041</v>
      </c>
      <c r="F1176" s="6">
        <v>2860686</v>
      </c>
      <c r="G1176" s="4" t="s">
        <v>6531</v>
      </c>
      <c r="H1176" s="2" t="s">
        <v>1231</v>
      </c>
      <c r="I1176" s="2" t="s">
        <v>6532</v>
      </c>
      <c r="J1176" s="9" t="s">
        <v>6533</v>
      </c>
      <c r="K1176" s="2">
        <v>49920</v>
      </c>
      <c r="L1176" s="10">
        <v>0</v>
      </c>
      <c r="M1176" s="2">
        <v>0</v>
      </c>
      <c r="N1176" s="2">
        <v>0</v>
      </c>
      <c r="O1176" s="2">
        <v>0</v>
      </c>
      <c r="P1176" s="10">
        <v>49920</v>
      </c>
      <c r="Q1176" s="12" t="s">
        <v>7476</v>
      </c>
      <c r="R1176" s="12">
        <v>44601</v>
      </c>
      <c r="S1176" s="2">
        <v>49920</v>
      </c>
      <c r="T1176" s="16"/>
      <c r="U1176" s="16"/>
      <c r="V1176" s="16"/>
      <c r="W1176" s="16"/>
      <c r="X1176" s="16"/>
      <c r="Y1176" s="16"/>
      <c r="Z1176" s="16"/>
      <c r="AA1176" s="16"/>
      <c r="AB1176" s="16"/>
      <c r="AC1176" s="16"/>
      <c r="AD1176" s="16"/>
      <c r="AE1176" s="16"/>
      <c r="AF1176" s="16"/>
      <c r="AG1176" s="16"/>
      <c r="AH1176" s="16"/>
      <c r="AI1176" s="16"/>
      <c r="AJ1176" s="16"/>
      <c r="AK1176" s="16"/>
      <c r="AL1176" s="16"/>
      <c r="AM1176" s="16"/>
      <c r="AN1176" s="16"/>
      <c r="AO1176" s="16"/>
      <c r="AP1176" s="16"/>
      <c r="AQ1176" s="16"/>
      <c r="AR1176" s="16"/>
      <c r="AS1176" s="16"/>
      <c r="AT1176" s="16"/>
      <c r="AU1176" s="16"/>
      <c r="AV1176" s="16"/>
      <c r="AW1176" s="16"/>
      <c r="AX1176" s="16"/>
    </row>
    <row r="1177" spans="1:50" ht="45.2">
      <c r="A1177" s="2" t="s">
        <v>1169</v>
      </c>
      <c r="B1177" s="2" t="s">
        <v>2158</v>
      </c>
      <c r="C1177" s="2"/>
      <c r="D1177" s="4" t="s">
        <v>3056</v>
      </c>
      <c r="E1177" s="4" t="s">
        <v>3056</v>
      </c>
      <c r="F1177" s="6">
        <v>2861121</v>
      </c>
      <c r="G1177" s="4" t="s">
        <v>6534</v>
      </c>
      <c r="H1177" s="2" t="s">
        <v>2073</v>
      </c>
      <c r="I1177" s="2" t="s">
        <v>6535</v>
      </c>
      <c r="J1177" s="9" t="s">
        <v>6536</v>
      </c>
      <c r="K1177" s="2">
        <v>4160</v>
      </c>
      <c r="L1177" s="10">
        <v>0</v>
      </c>
      <c r="M1177" s="2">
        <v>0</v>
      </c>
      <c r="N1177" s="2">
        <v>0</v>
      </c>
      <c r="O1177" s="2">
        <v>0</v>
      </c>
      <c r="P1177" s="10">
        <v>4160</v>
      </c>
      <c r="Q1177" s="12" t="s">
        <v>7477</v>
      </c>
      <c r="R1177" s="12">
        <v>44657</v>
      </c>
      <c r="S1177" s="2">
        <v>4160</v>
      </c>
      <c r="T1177" s="16"/>
      <c r="U1177" s="16"/>
      <c r="V1177" s="16"/>
      <c r="W1177" s="16"/>
      <c r="X1177" s="16"/>
      <c r="Y1177" s="16"/>
      <c r="Z1177" s="16"/>
      <c r="AA1177" s="16"/>
      <c r="AB1177" s="16"/>
      <c r="AC1177" s="16"/>
      <c r="AD1177" s="16"/>
      <c r="AE1177" s="16"/>
      <c r="AF1177" s="16"/>
      <c r="AG1177" s="16"/>
      <c r="AH1177" s="16"/>
      <c r="AI1177" s="16"/>
      <c r="AJ1177" s="16"/>
      <c r="AK1177" s="16"/>
      <c r="AL1177" s="16"/>
      <c r="AM1177" s="16"/>
      <c r="AN1177" s="16"/>
      <c r="AO1177" s="16"/>
      <c r="AP1177" s="16"/>
      <c r="AQ1177" s="16"/>
      <c r="AR1177" s="16"/>
      <c r="AS1177" s="16"/>
      <c r="AT1177" s="16"/>
      <c r="AU1177" s="16"/>
      <c r="AV1177" s="16"/>
      <c r="AW1177" s="16"/>
      <c r="AX1177" s="16"/>
    </row>
    <row r="1178" spans="1:50" ht="57.6">
      <c r="A1178" s="2" t="s">
        <v>1170</v>
      </c>
      <c r="B1178" s="2" t="s">
        <v>2159</v>
      </c>
      <c r="C1178" s="2"/>
      <c r="D1178" s="4" t="s">
        <v>3057</v>
      </c>
      <c r="E1178" s="4" t="s">
        <v>4042</v>
      </c>
      <c r="F1178" s="6">
        <v>2861407</v>
      </c>
      <c r="G1178" s="4" t="s">
        <v>6537</v>
      </c>
      <c r="H1178" s="2" t="s">
        <v>1289</v>
      </c>
      <c r="I1178" s="2" t="s">
        <v>6538</v>
      </c>
      <c r="J1178" s="9" t="s">
        <v>6539</v>
      </c>
      <c r="K1178" s="2">
        <v>104000</v>
      </c>
      <c r="L1178" s="10">
        <v>0</v>
      </c>
      <c r="M1178" s="2">
        <v>0</v>
      </c>
      <c r="N1178" s="2">
        <v>0</v>
      </c>
      <c r="O1178" s="2">
        <v>0</v>
      </c>
      <c r="P1178" s="10">
        <v>104000</v>
      </c>
      <c r="Q1178" s="12" t="s">
        <v>7478</v>
      </c>
      <c r="R1178" s="12">
        <v>44649</v>
      </c>
      <c r="S1178" s="2">
        <v>104000</v>
      </c>
      <c r="T1178" s="16"/>
      <c r="U1178" s="16"/>
      <c r="V1178" s="16"/>
      <c r="W1178" s="16"/>
      <c r="X1178" s="16"/>
      <c r="Y1178" s="16"/>
      <c r="Z1178" s="16"/>
      <c r="AA1178" s="16"/>
      <c r="AB1178" s="16"/>
      <c r="AC1178" s="16"/>
      <c r="AD1178" s="16"/>
      <c r="AE1178" s="16"/>
      <c r="AF1178" s="16"/>
      <c r="AG1178" s="16"/>
      <c r="AH1178" s="16"/>
      <c r="AI1178" s="16"/>
      <c r="AJ1178" s="16"/>
      <c r="AK1178" s="16"/>
      <c r="AL1178" s="16"/>
      <c r="AM1178" s="16"/>
      <c r="AN1178" s="16"/>
      <c r="AO1178" s="16"/>
      <c r="AP1178" s="16"/>
      <c r="AQ1178" s="16"/>
      <c r="AR1178" s="16"/>
      <c r="AS1178" s="16"/>
      <c r="AT1178" s="16"/>
      <c r="AU1178" s="16"/>
      <c r="AV1178" s="16"/>
      <c r="AW1178" s="16"/>
      <c r="AX1178" s="16"/>
    </row>
    <row r="1179" spans="1:50" ht="57.6">
      <c r="A1179" s="2" t="s">
        <v>1171</v>
      </c>
      <c r="B1179" s="2" t="s">
        <v>2160</v>
      </c>
      <c r="C1179" s="2"/>
      <c r="D1179" s="4" t="s">
        <v>3057</v>
      </c>
      <c r="E1179" s="4" t="s">
        <v>4042</v>
      </c>
      <c r="F1179" s="6">
        <v>2861416</v>
      </c>
      <c r="G1179" s="4" t="s">
        <v>6540</v>
      </c>
      <c r="H1179" s="2" t="s">
        <v>1289</v>
      </c>
      <c r="I1179" s="2" t="s">
        <v>6538</v>
      </c>
      <c r="J1179" s="9" t="s">
        <v>6539</v>
      </c>
      <c r="K1179" s="2">
        <v>104000</v>
      </c>
      <c r="L1179" s="10">
        <v>0</v>
      </c>
      <c r="M1179" s="2">
        <v>0</v>
      </c>
      <c r="N1179" s="2">
        <v>0</v>
      </c>
      <c r="O1179" s="2">
        <v>0</v>
      </c>
      <c r="P1179" s="10">
        <v>104000</v>
      </c>
      <c r="Q1179" s="12" t="s">
        <v>7478</v>
      </c>
      <c r="R1179" s="12">
        <v>44649</v>
      </c>
      <c r="S1179" s="2">
        <v>104000</v>
      </c>
      <c r="T1179" s="16"/>
      <c r="U1179" s="16"/>
      <c r="V1179" s="16"/>
      <c r="W1179" s="16"/>
      <c r="X1179" s="16"/>
      <c r="Y1179" s="16"/>
      <c r="Z1179" s="16"/>
      <c r="AA1179" s="16"/>
      <c r="AB1179" s="16"/>
      <c r="AC1179" s="16"/>
      <c r="AD1179" s="16"/>
      <c r="AE1179" s="16"/>
      <c r="AF1179" s="16"/>
      <c r="AG1179" s="16"/>
      <c r="AH1179" s="16"/>
      <c r="AI1179" s="16"/>
      <c r="AJ1179" s="16"/>
      <c r="AK1179" s="16"/>
      <c r="AL1179" s="16"/>
      <c r="AM1179" s="16"/>
      <c r="AN1179" s="16"/>
      <c r="AO1179" s="16"/>
      <c r="AP1179" s="16"/>
      <c r="AQ1179" s="16"/>
      <c r="AR1179" s="16"/>
      <c r="AS1179" s="16"/>
      <c r="AT1179" s="16"/>
      <c r="AU1179" s="16"/>
      <c r="AV1179" s="16"/>
      <c r="AW1179" s="16"/>
      <c r="AX1179" s="16"/>
    </row>
    <row r="1180" spans="1:50" ht="45.2">
      <c r="A1180" s="2" t="s">
        <v>1172</v>
      </c>
      <c r="B1180" s="2" t="s">
        <v>2161</v>
      </c>
      <c r="C1180" s="2"/>
      <c r="D1180" s="4" t="s">
        <v>3058</v>
      </c>
      <c r="E1180" s="4" t="s">
        <v>4043</v>
      </c>
      <c r="F1180" s="6">
        <v>2863692</v>
      </c>
      <c r="G1180" s="4" t="s">
        <v>2161</v>
      </c>
      <c r="H1180" s="2" t="s">
        <v>1609</v>
      </c>
      <c r="I1180" s="9" t="s">
        <v>6541</v>
      </c>
      <c r="J1180" s="9" t="s">
        <v>6542</v>
      </c>
      <c r="K1180" s="2">
        <v>62400</v>
      </c>
      <c r="L1180" s="10">
        <v>0</v>
      </c>
      <c r="M1180" s="2">
        <v>0</v>
      </c>
      <c r="N1180" s="2">
        <v>0</v>
      </c>
      <c r="O1180" s="2">
        <v>0</v>
      </c>
      <c r="P1180" s="10">
        <v>62400</v>
      </c>
      <c r="Q1180" s="12" t="s">
        <v>7479</v>
      </c>
      <c r="R1180" s="12">
        <v>44601</v>
      </c>
      <c r="S1180" s="2">
        <v>62400</v>
      </c>
      <c r="T1180" s="16"/>
      <c r="U1180" s="16"/>
      <c r="V1180" s="16"/>
      <c r="W1180" s="16"/>
      <c r="X1180" s="16"/>
      <c r="Y1180" s="16"/>
      <c r="Z1180" s="16"/>
      <c r="AA1180" s="16"/>
      <c r="AB1180" s="16"/>
      <c r="AC1180" s="16"/>
      <c r="AD1180" s="16"/>
      <c r="AE1180" s="16"/>
      <c r="AF1180" s="16"/>
      <c r="AG1180" s="16"/>
      <c r="AH1180" s="16"/>
      <c r="AI1180" s="16"/>
      <c r="AJ1180" s="16"/>
      <c r="AK1180" s="16"/>
      <c r="AL1180" s="16"/>
      <c r="AM1180" s="16"/>
      <c r="AN1180" s="16"/>
      <c r="AO1180" s="16"/>
      <c r="AP1180" s="16"/>
      <c r="AQ1180" s="16"/>
      <c r="AR1180" s="16"/>
      <c r="AS1180" s="16"/>
      <c r="AT1180" s="16"/>
      <c r="AU1180" s="16"/>
      <c r="AV1180" s="16"/>
      <c r="AW1180" s="16"/>
      <c r="AX1180" s="16"/>
    </row>
    <row r="1181" spans="1:50" ht="72">
      <c r="A1181" s="2" t="s">
        <v>1173</v>
      </c>
      <c r="B1181" s="2" t="s">
        <v>2162</v>
      </c>
      <c r="C1181" s="2"/>
      <c r="D1181" s="4" t="s">
        <v>3059</v>
      </c>
      <c r="E1181" s="4" t="s">
        <v>4044</v>
      </c>
      <c r="F1181" s="6">
        <v>2865627</v>
      </c>
      <c r="G1181" s="4" t="s">
        <v>6543</v>
      </c>
      <c r="H1181" s="2" t="s">
        <v>1859</v>
      </c>
      <c r="I1181" s="2" t="s">
        <v>6544</v>
      </c>
      <c r="J1181" s="9" t="s">
        <v>6545</v>
      </c>
      <c r="K1181" s="2">
        <v>62400</v>
      </c>
      <c r="L1181" s="10">
        <v>0</v>
      </c>
      <c r="M1181" s="2">
        <v>0</v>
      </c>
      <c r="N1181" s="2">
        <v>0</v>
      </c>
      <c r="O1181" s="2">
        <v>0</v>
      </c>
      <c r="P1181" s="10">
        <v>62400</v>
      </c>
      <c r="Q1181" s="12" t="s">
        <v>7480</v>
      </c>
      <c r="R1181" s="12">
        <v>44607</v>
      </c>
      <c r="S1181" s="2">
        <v>62400</v>
      </c>
      <c r="T1181" s="16"/>
      <c r="U1181" s="16"/>
      <c r="V1181" s="16"/>
      <c r="W1181" s="16"/>
      <c r="X1181" s="16"/>
      <c r="Y1181" s="16"/>
      <c r="Z1181" s="16"/>
      <c r="AA1181" s="16"/>
      <c r="AB1181" s="16"/>
      <c r="AC1181" s="16"/>
      <c r="AD1181" s="16"/>
      <c r="AE1181" s="16"/>
      <c r="AF1181" s="16"/>
      <c r="AG1181" s="16"/>
      <c r="AH1181" s="16"/>
      <c r="AI1181" s="16"/>
      <c r="AJ1181" s="16"/>
      <c r="AK1181" s="16"/>
      <c r="AL1181" s="16"/>
      <c r="AM1181" s="16"/>
      <c r="AN1181" s="16"/>
      <c r="AO1181" s="16"/>
      <c r="AP1181" s="16"/>
      <c r="AQ1181" s="16"/>
      <c r="AR1181" s="16"/>
      <c r="AS1181" s="16"/>
      <c r="AT1181" s="16"/>
      <c r="AU1181" s="16"/>
      <c r="AV1181" s="16"/>
      <c r="AW1181" s="16"/>
      <c r="AX1181" s="16"/>
    </row>
    <row r="1182" spans="1:50" ht="60.25">
      <c r="A1182" s="2" t="s">
        <v>1174</v>
      </c>
      <c r="B1182" s="2" t="s">
        <v>1329</v>
      </c>
      <c r="C1182" s="2"/>
      <c r="D1182" s="4" t="s">
        <v>2293</v>
      </c>
      <c r="E1182" s="4" t="s">
        <v>4045</v>
      </c>
      <c r="F1182" s="6">
        <v>2866573</v>
      </c>
      <c r="G1182" s="4" t="s">
        <v>6546</v>
      </c>
      <c r="H1182" s="2" t="s">
        <v>1231</v>
      </c>
      <c r="I1182" s="9" t="s">
        <v>4409</v>
      </c>
      <c r="J1182" s="9" t="s">
        <v>4410</v>
      </c>
      <c r="K1182" s="2">
        <v>20800</v>
      </c>
      <c r="L1182" s="10">
        <v>0</v>
      </c>
      <c r="M1182" s="2">
        <v>0</v>
      </c>
      <c r="N1182" s="2">
        <v>0</v>
      </c>
      <c r="O1182" s="2">
        <v>0</v>
      </c>
      <c r="P1182" s="10">
        <v>20800</v>
      </c>
      <c r="Q1182" s="12" t="s">
        <v>6734</v>
      </c>
      <c r="R1182" s="12">
        <v>44616</v>
      </c>
      <c r="S1182" s="2">
        <v>20800</v>
      </c>
      <c r="T1182" s="16"/>
      <c r="U1182" s="16"/>
      <c r="V1182" s="16"/>
      <c r="W1182" s="16"/>
      <c r="X1182" s="16"/>
      <c r="Y1182" s="16"/>
      <c r="Z1182" s="16"/>
      <c r="AA1182" s="16"/>
      <c r="AB1182" s="16"/>
      <c r="AC1182" s="16"/>
      <c r="AD1182" s="16"/>
      <c r="AE1182" s="16"/>
      <c r="AF1182" s="16"/>
      <c r="AG1182" s="16"/>
      <c r="AH1182" s="16"/>
      <c r="AI1182" s="16"/>
      <c r="AJ1182" s="16"/>
      <c r="AK1182" s="16"/>
      <c r="AL1182" s="16"/>
      <c r="AM1182" s="16"/>
      <c r="AN1182" s="16"/>
      <c r="AO1182" s="16"/>
      <c r="AP1182" s="16"/>
      <c r="AQ1182" s="16"/>
      <c r="AR1182" s="16"/>
      <c r="AS1182" s="16"/>
      <c r="AT1182" s="16"/>
      <c r="AU1182" s="16"/>
      <c r="AV1182" s="16"/>
      <c r="AW1182" s="16"/>
      <c r="AX1182" s="16"/>
    </row>
    <row r="1183" spans="1:50" ht="86.4">
      <c r="A1183" s="2" t="s">
        <v>1175</v>
      </c>
      <c r="B1183" s="2" t="s">
        <v>1329</v>
      </c>
      <c r="C1183" s="2"/>
      <c r="D1183" s="4" t="s">
        <v>2293</v>
      </c>
      <c r="E1183" s="4" t="s">
        <v>4046</v>
      </c>
      <c r="F1183" s="6">
        <v>2866582</v>
      </c>
      <c r="G1183" s="4" t="s">
        <v>6547</v>
      </c>
      <c r="H1183" s="2" t="s">
        <v>1231</v>
      </c>
      <c r="I1183" s="9" t="s">
        <v>4409</v>
      </c>
      <c r="J1183" s="9" t="s">
        <v>4410</v>
      </c>
      <c r="K1183" s="2">
        <v>20800</v>
      </c>
      <c r="L1183" s="10">
        <v>0</v>
      </c>
      <c r="M1183" s="2">
        <v>0</v>
      </c>
      <c r="N1183" s="2">
        <v>0</v>
      </c>
      <c r="O1183" s="2">
        <v>0</v>
      </c>
      <c r="P1183" s="10">
        <v>20800</v>
      </c>
      <c r="Q1183" s="12" t="s">
        <v>6734</v>
      </c>
      <c r="R1183" s="12">
        <v>44616</v>
      </c>
      <c r="S1183" s="2">
        <v>20800</v>
      </c>
      <c r="T1183" s="16"/>
      <c r="U1183" s="16"/>
      <c r="V1183" s="16"/>
      <c r="W1183" s="16"/>
      <c r="X1183" s="16"/>
      <c r="Y1183" s="16"/>
      <c r="Z1183" s="16"/>
      <c r="AA1183" s="16"/>
      <c r="AB1183" s="16"/>
      <c r="AC1183" s="16"/>
      <c r="AD1183" s="16"/>
      <c r="AE1183" s="16"/>
      <c r="AF1183" s="16"/>
      <c r="AG1183" s="16"/>
      <c r="AH1183" s="16"/>
      <c r="AI1183" s="16"/>
      <c r="AJ1183" s="16"/>
      <c r="AK1183" s="16"/>
      <c r="AL1183" s="16"/>
      <c r="AM1183" s="16"/>
      <c r="AN1183" s="16"/>
      <c r="AO1183" s="16"/>
      <c r="AP1183" s="16"/>
      <c r="AQ1183" s="16"/>
      <c r="AR1183" s="16"/>
      <c r="AS1183" s="16"/>
      <c r="AT1183" s="16"/>
      <c r="AU1183" s="16"/>
      <c r="AV1183" s="16"/>
      <c r="AW1183" s="16"/>
      <c r="AX1183" s="16"/>
    </row>
    <row r="1184" spans="1:50" ht="60.25">
      <c r="A1184" s="2" t="s">
        <v>1176</v>
      </c>
      <c r="B1184" s="2" t="s">
        <v>1329</v>
      </c>
      <c r="C1184" s="2"/>
      <c r="D1184" s="4" t="s">
        <v>2293</v>
      </c>
      <c r="E1184" s="4" t="s">
        <v>4047</v>
      </c>
      <c r="F1184" s="6">
        <v>2866591</v>
      </c>
      <c r="G1184" s="4" t="s">
        <v>6548</v>
      </c>
      <c r="H1184" s="2" t="s">
        <v>1231</v>
      </c>
      <c r="I1184" s="9" t="s">
        <v>4409</v>
      </c>
      <c r="J1184" s="9" t="s">
        <v>4410</v>
      </c>
      <c r="K1184" s="2">
        <v>20800</v>
      </c>
      <c r="L1184" s="10">
        <v>0</v>
      </c>
      <c r="M1184" s="2">
        <v>0</v>
      </c>
      <c r="N1184" s="2">
        <v>0</v>
      </c>
      <c r="O1184" s="2">
        <v>0</v>
      </c>
      <c r="P1184" s="10">
        <v>20800</v>
      </c>
      <c r="Q1184" s="12" t="s">
        <v>6734</v>
      </c>
      <c r="R1184" s="12">
        <v>44616</v>
      </c>
      <c r="S1184" s="2">
        <v>20800</v>
      </c>
      <c r="T1184" s="16"/>
      <c r="U1184" s="16"/>
      <c r="V1184" s="16"/>
      <c r="W1184" s="16"/>
      <c r="X1184" s="16"/>
      <c r="Y1184" s="16"/>
      <c r="Z1184" s="16"/>
      <c r="AA1184" s="16"/>
      <c r="AB1184" s="16"/>
      <c r="AC1184" s="16"/>
      <c r="AD1184" s="16"/>
      <c r="AE1184" s="16"/>
      <c r="AF1184" s="16"/>
      <c r="AG1184" s="16"/>
      <c r="AH1184" s="16"/>
      <c r="AI1184" s="16"/>
      <c r="AJ1184" s="16"/>
      <c r="AK1184" s="16"/>
      <c r="AL1184" s="16"/>
      <c r="AM1184" s="16"/>
      <c r="AN1184" s="16"/>
      <c r="AO1184" s="16"/>
      <c r="AP1184" s="16"/>
      <c r="AQ1184" s="16"/>
      <c r="AR1184" s="16"/>
      <c r="AS1184" s="16"/>
      <c r="AT1184" s="16"/>
      <c r="AU1184" s="16"/>
      <c r="AV1184" s="16"/>
      <c r="AW1184" s="16"/>
      <c r="AX1184" s="16"/>
    </row>
    <row r="1185" spans="1:50" ht="86.4">
      <c r="A1185" s="2" t="s">
        <v>1177</v>
      </c>
      <c r="B1185" s="2" t="s">
        <v>1329</v>
      </c>
      <c r="C1185" s="2"/>
      <c r="D1185" s="4" t="s">
        <v>2293</v>
      </c>
      <c r="E1185" s="4" t="s">
        <v>4048</v>
      </c>
      <c r="F1185" s="6">
        <v>2866608</v>
      </c>
      <c r="G1185" s="4" t="s">
        <v>6549</v>
      </c>
      <c r="H1185" s="2" t="s">
        <v>1231</v>
      </c>
      <c r="I1185" s="9" t="s">
        <v>4409</v>
      </c>
      <c r="J1185" s="9" t="s">
        <v>4410</v>
      </c>
      <c r="K1185" s="2">
        <v>12480</v>
      </c>
      <c r="L1185" s="10">
        <v>0</v>
      </c>
      <c r="M1185" s="2">
        <v>0</v>
      </c>
      <c r="N1185" s="2">
        <v>0</v>
      </c>
      <c r="O1185" s="2">
        <v>0</v>
      </c>
      <c r="P1185" s="10">
        <v>12480</v>
      </c>
      <c r="Q1185" s="12" t="s">
        <v>6734</v>
      </c>
      <c r="R1185" s="12">
        <v>44616</v>
      </c>
      <c r="S1185" s="2">
        <v>12480</v>
      </c>
      <c r="T1185" s="16"/>
      <c r="U1185" s="16"/>
      <c r="V1185" s="16"/>
      <c r="W1185" s="16"/>
      <c r="X1185" s="16"/>
      <c r="Y1185" s="16"/>
      <c r="Z1185" s="16"/>
      <c r="AA1185" s="16"/>
      <c r="AB1185" s="16"/>
      <c r="AC1185" s="16"/>
      <c r="AD1185" s="16"/>
      <c r="AE1185" s="16"/>
      <c r="AF1185" s="16"/>
      <c r="AG1185" s="16"/>
      <c r="AH1185" s="16"/>
      <c r="AI1185" s="16"/>
      <c r="AJ1185" s="16"/>
      <c r="AK1185" s="16"/>
      <c r="AL1185" s="16"/>
      <c r="AM1185" s="16"/>
      <c r="AN1185" s="16"/>
      <c r="AO1185" s="16"/>
      <c r="AP1185" s="16"/>
      <c r="AQ1185" s="16"/>
      <c r="AR1185" s="16"/>
      <c r="AS1185" s="16"/>
      <c r="AT1185" s="16"/>
      <c r="AU1185" s="16"/>
      <c r="AV1185" s="16"/>
      <c r="AW1185" s="16"/>
      <c r="AX1185" s="16"/>
    </row>
    <row r="1186" spans="1:50" ht="86.4">
      <c r="A1186" s="2" t="s">
        <v>1178</v>
      </c>
      <c r="B1186" s="2" t="s">
        <v>1329</v>
      </c>
      <c r="C1186" s="2"/>
      <c r="D1186" s="4" t="s">
        <v>2293</v>
      </c>
      <c r="E1186" s="4" t="s">
        <v>4049</v>
      </c>
      <c r="F1186" s="6">
        <v>2866617</v>
      </c>
      <c r="G1186" s="4" t="s">
        <v>6550</v>
      </c>
      <c r="H1186" s="2" t="s">
        <v>1231</v>
      </c>
      <c r="I1186" s="9" t="s">
        <v>4409</v>
      </c>
      <c r="J1186" s="9" t="s">
        <v>4410</v>
      </c>
      <c r="K1186" s="2">
        <v>20800</v>
      </c>
      <c r="L1186" s="10">
        <v>0</v>
      </c>
      <c r="M1186" s="2">
        <v>0</v>
      </c>
      <c r="N1186" s="2">
        <v>0</v>
      </c>
      <c r="O1186" s="2">
        <v>0</v>
      </c>
      <c r="P1186" s="10">
        <v>20800</v>
      </c>
      <c r="Q1186" s="12" t="s">
        <v>6734</v>
      </c>
      <c r="R1186" s="12">
        <v>44616</v>
      </c>
      <c r="S1186" s="2">
        <v>20800</v>
      </c>
      <c r="T1186" s="16"/>
      <c r="U1186" s="16"/>
      <c r="V1186" s="16"/>
      <c r="W1186" s="16"/>
      <c r="X1186" s="16"/>
      <c r="Y1186" s="16"/>
      <c r="Z1186" s="16"/>
      <c r="AA1186" s="16"/>
      <c r="AB1186" s="16"/>
      <c r="AC1186" s="16"/>
      <c r="AD1186" s="16"/>
      <c r="AE1186" s="16"/>
      <c r="AF1186" s="16"/>
      <c r="AG1186" s="16"/>
      <c r="AH1186" s="16"/>
      <c r="AI1186" s="16"/>
      <c r="AJ1186" s="16"/>
      <c r="AK1186" s="16"/>
      <c r="AL1186" s="16"/>
      <c r="AM1186" s="16"/>
      <c r="AN1186" s="16"/>
      <c r="AO1186" s="16"/>
      <c r="AP1186" s="16"/>
      <c r="AQ1186" s="16"/>
      <c r="AR1186" s="16"/>
      <c r="AS1186" s="16"/>
      <c r="AT1186" s="16"/>
      <c r="AU1186" s="16"/>
      <c r="AV1186" s="16"/>
      <c r="AW1186" s="16"/>
      <c r="AX1186" s="16"/>
    </row>
    <row r="1187" spans="1:50" ht="86.4">
      <c r="A1187" s="2" t="s">
        <v>1179</v>
      </c>
      <c r="B1187" s="2" t="s">
        <v>1329</v>
      </c>
      <c r="C1187" s="2"/>
      <c r="D1187" s="4" t="s">
        <v>2293</v>
      </c>
      <c r="E1187" s="4" t="s">
        <v>4050</v>
      </c>
      <c r="F1187" s="6">
        <v>2866626</v>
      </c>
      <c r="G1187" s="4" t="s">
        <v>6551</v>
      </c>
      <c r="H1187" s="2" t="s">
        <v>1231</v>
      </c>
      <c r="I1187" s="9" t="s">
        <v>4409</v>
      </c>
      <c r="J1187" s="9" t="s">
        <v>4410</v>
      </c>
      <c r="K1187" s="2">
        <v>16640</v>
      </c>
      <c r="L1187" s="10">
        <v>0</v>
      </c>
      <c r="M1187" s="2">
        <v>0</v>
      </c>
      <c r="N1187" s="2">
        <v>0</v>
      </c>
      <c r="O1187" s="2">
        <v>0</v>
      </c>
      <c r="P1187" s="10">
        <v>16640</v>
      </c>
      <c r="Q1187" s="12" t="s">
        <v>6734</v>
      </c>
      <c r="R1187" s="12">
        <v>44616</v>
      </c>
      <c r="S1187" s="2">
        <v>16640</v>
      </c>
      <c r="T1187" s="16"/>
      <c r="U1187" s="16"/>
      <c r="V1187" s="16"/>
      <c r="W1187" s="16"/>
      <c r="X1187" s="16"/>
      <c r="Y1187" s="16"/>
      <c r="Z1187" s="16"/>
      <c r="AA1187" s="16"/>
      <c r="AB1187" s="16"/>
      <c r="AC1187" s="16"/>
      <c r="AD1187" s="16"/>
      <c r="AE1187" s="16"/>
      <c r="AF1187" s="16"/>
      <c r="AG1187" s="16"/>
      <c r="AH1187" s="16"/>
      <c r="AI1187" s="16"/>
      <c r="AJ1187" s="16"/>
      <c r="AK1187" s="16"/>
      <c r="AL1187" s="16"/>
      <c r="AM1187" s="16"/>
      <c r="AN1187" s="16"/>
      <c r="AO1187" s="16"/>
      <c r="AP1187" s="16"/>
      <c r="AQ1187" s="16"/>
      <c r="AR1187" s="16"/>
      <c r="AS1187" s="16"/>
      <c r="AT1187" s="16"/>
      <c r="AU1187" s="16"/>
      <c r="AV1187" s="16"/>
      <c r="AW1187" s="16"/>
      <c r="AX1187" s="16"/>
    </row>
    <row r="1188" spans="1:50" ht="86.4">
      <c r="A1188" s="2" t="s">
        <v>1180</v>
      </c>
      <c r="B1188" s="2" t="s">
        <v>1329</v>
      </c>
      <c r="C1188" s="2"/>
      <c r="D1188" s="4" t="s">
        <v>2293</v>
      </c>
      <c r="E1188" s="4" t="s">
        <v>4051</v>
      </c>
      <c r="F1188" s="6">
        <v>2866635</v>
      </c>
      <c r="G1188" s="4" t="s">
        <v>6552</v>
      </c>
      <c r="H1188" s="2" t="s">
        <v>1231</v>
      </c>
      <c r="I1188" s="9" t="s">
        <v>4409</v>
      </c>
      <c r="J1188" s="9" t="s">
        <v>4410</v>
      </c>
      <c r="K1188" s="2">
        <v>16640</v>
      </c>
      <c r="L1188" s="10">
        <v>0</v>
      </c>
      <c r="M1188" s="2">
        <v>0</v>
      </c>
      <c r="N1188" s="2">
        <v>0</v>
      </c>
      <c r="O1188" s="2">
        <v>0</v>
      </c>
      <c r="P1188" s="10">
        <v>16640</v>
      </c>
      <c r="Q1188" s="12" t="s">
        <v>6734</v>
      </c>
      <c r="R1188" s="12">
        <v>44616</v>
      </c>
      <c r="S1188" s="2">
        <v>16640</v>
      </c>
      <c r="T1188" s="16"/>
      <c r="U1188" s="16"/>
      <c r="V1188" s="16"/>
      <c r="W1188" s="16"/>
      <c r="X1188" s="16"/>
      <c r="Y1188" s="16"/>
      <c r="Z1188" s="16"/>
      <c r="AA1188" s="16"/>
      <c r="AB1188" s="16"/>
      <c r="AC1188" s="16"/>
      <c r="AD1188" s="16"/>
      <c r="AE1188" s="16"/>
      <c r="AF1188" s="16"/>
      <c r="AG1188" s="16"/>
      <c r="AH1188" s="16"/>
      <c r="AI1188" s="16"/>
      <c r="AJ1188" s="16"/>
      <c r="AK1188" s="16"/>
      <c r="AL1188" s="16"/>
      <c r="AM1188" s="16"/>
      <c r="AN1188" s="16"/>
      <c r="AO1188" s="16"/>
      <c r="AP1188" s="16"/>
      <c r="AQ1188" s="16"/>
      <c r="AR1188" s="16"/>
      <c r="AS1188" s="16"/>
      <c r="AT1188" s="16"/>
      <c r="AU1188" s="16"/>
      <c r="AV1188" s="16"/>
      <c r="AW1188" s="16"/>
      <c r="AX1188" s="16"/>
    </row>
    <row r="1189" spans="1:50" ht="60.25">
      <c r="A1189" s="2" t="s">
        <v>1181</v>
      </c>
      <c r="B1189" s="2" t="s">
        <v>1329</v>
      </c>
      <c r="C1189" s="2"/>
      <c r="D1189" s="4" t="s">
        <v>2293</v>
      </c>
      <c r="E1189" s="4" t="s">
        <v>4052</v>
      </c>
      <c r="F1189" s="6">
        <v>2866644</v>
      </c>
      <c r="G1189" s="4" t="s">
        <v>6553</v>
      </c>
      <c r="H1189" s="2" t="s">
        <v>1231</v>
      </c>
      <c r="I1189" s="9" t="s">
        <v>4409</v>
      </c>
      <c r="J1189" s="9" t="s">
        <v>4410</v>
      </c>
      <c r="K1189" s="2">
        <v>12480</v>
      </c>
      <c r="L1189" s="10">
        <v>0</v>
      </c>
      <c r="M1189" s="2">
        <v>0</v>
      </c>
      <c r="N1189" s="2">
        <v>0</v>
      </c>
      <c r="O1189" s="2">
        <v>0</v>
      </c>
      <c r="P1189" s="10">
        <v>12480</v>
      </c>
      <c r="Q1189" s="12" t="s">
        <v>6734</v>
      </c>
      <c r="R1189" s="12">
        <v>44616</v>
      </c>
      <c r="S1189" s="2">
        <v>12480</v>
      </c>
      <c r="T1189" s="16"/>
      <c r="U1189" s="16"/>
      <c r="V1189" s="16"/>
      <c r="W1189" s="16"/>
      <c r="X1189" s="16"/>
      <c r="Y1189" s="16"/>
      <c r="Z1189" s="16"/>
      <c r="AA1189" s="16"/>
      <c r="AB1189" s="16"/>
      <c r="AC1189" s="16"/>
      <c r="AD1189" s="16"/>
      <c r="AE1189" s="16"/>
      <c r="AF1189" s="16"/>
      <c r="AG1189" s="16"/>
      <c r="AH1189" s="16"/>
      <c r="AI1189" s="16"/>
      <c r="AJ1189" s="16"/>
      <c r="AK1189" s="16"/>
      <c r="AL1189" s="16"/>
      <c r="AM1189" s="16"/>
      <c r="AN1189" s="16"/>
      <c r="AO1189" s="16"/>
      <c r="AP1189" s="16"/>
      <c r="AQ1189" s="16"/>
      <c r="AR1189" s="16"/>
      <c r="AS1189" s="16"/>
      <c r="AT1189" s="16"/>
      <c r="AU1189" s="16"/>
      <c r="AV1189" s="16"/>
      <c r="AW1189" s="16"/>
      <c r="AX1189" s="16"/>
    </row>
    <row r="1190" spans="1:50" ht="72">
      <c r="A1190" s="2" t="s">
        <v>1182</v>
      </c>
      <c r="B1190" s="2" t="s">
        <v>1329</v>
      </c>
      <c r="C1190" s="2"/>
      <c r="D1190" s="4" t="s">
        <v>2293</v>
      </c>
      <c r="E1190" s="4" t="s">
        <v>4053</v>
      </c>
      <c r="F1190" s="6">
        <v>2866653</v>
      </c>
      <c r="G1190" s="4" t="s">
        <v>6554</v>
      </c>
      <c r="H1190" s="2" t="s">
        <v>1231</v>
      </c>
      <c r="I1190" s="9" t="s">
        <v>4409</v>
      </c>
      <c r="J1190" s="9" t="s">
        <v>4410</v>
      </c>
      <c r="K1190" s="2">
        <v>20800</v>
      </c>
      <c r="L1190" s="10">
        <v>0</v>
      </c>
      <c r="M1190" s="2">
        <v>0</v>
      </c>
      <c r="N1190" s="2">
        <v>0</v>
      </c>
      <c r="O1190" s="2">
        <v>0</v>
      </c>
      <c r="P1190" s="10">
        <v>20800</v>
      </c>
      <c r="Q1190" s="12" t="s">
        <v>6734</v>
      </c>
      <c r="R1190" s="12">
        <v>44616</v>
      </c>
      <c r="S1190" s="2">
        <v>20800</v>
      </c>
      <c r="T1190" s="16"/>
      <c r="U1190" s="16"/>
      <c r="V1190" s="16"/>
      <c r="W1190" s="16"/>
      <c r="X1190" s="16"/>
      <c r="Y1190" s="16"/>
      <c r="Z1190" s="16"/>
      <c r="AA1190" s="16"/>
      <c r="AB1190" s="16"/>
      <c r="AC1190" s="16"/>
      <c r="AD1190" s="16"/>
      <c r="AE1190" s="16"/>
      <c r="AF1190" s="16"/>
      <c r="AG1190" s="16"/>
      <c r="AH1190" s="16"/>
      <c r="AI1190" s="16"/>
      <c r="AJ1190" s="16"/>
      <c r="AK1190" s="16"/>
      <c r="AL1190" s="16"/>
      <c r="AM1190" s="16"/>
      <c r="AN1190" s="16"/>
      <c r="AO1190" s="16"/>
      <c r="AP1190" s="16"/>
      <c r="AQ1190" s="16"/>
      <c r="AR1190" s="16"/>
      <c r="AS1190" s="16"/>
      <c r="AT1190" s="16"/>
      <c r="AU1190" s="16"/>
      <c r="AV1190" s="16"/>
      <c r="AW1190" s="16"/>
      <c r="AX1190" s="16"/>
    </row>
    <row r="1191" spans="1:50" ht="57.6">
      <c r="A1191" s="2" t="s">
        <v>1183</v>
      </c>
      <c r="B1191" s="2" t="s">
        <v>2163</v>
      </c>
      <c r="C1191" s="2"/>
      <c r="D1191" s="4" t="s">
        <v>3060</v>
      </c>
      <c r="E1191" s="4" t="s">
        <v>4054</v>
      </c>
      <c r="F1191" s="6">
        <v>2870013</v>
      </c>
      <c r="G1191" s="4" t="s">
        <v>6555</v>
      </c>
      <c r="H1191" s="2" t="s">
        <v>1859</v>
      </c>
      <c r="I1191" s="9" t="s">
        <v>6556</v>
      </c>
      <c r="J1191" s="9" t="s">
        <v>6557</v>
      </c>
      <c r="K1191" s="2">
        <v>62400</v>
      </c>
      <c r="L1191" s="10">
        <v>0</v>
      </c>
      <c r="M1191" s="2">
        <v>0</v>
      </c>
      <c r="N1191" s="2">
        <v>0</v>
      </c>
      <c r="O1191" s="2">
        <v>0</v>
      </c>
      <c r="P1191" s="10">
        <v>62400</v>
      </c>
      <c r="Q1191" s="12" t="s">
        <v>7481</v>
      </c>
      <c r="R1191" s="12">
        <v>44585</v>
      </c>
      <c r="S1191" s="2">
        <v>62400</v>
      </c>
      <c r="T1191" s="16"/>
      <c r="U1191" s="16"/>
      <c r="V1191" s="16"/>
      <c r="W1191" s="16"/>
      <c r="X1191" s="16"/>
      <c r="Y1191" s="16"/>
      <c r="Z1191" s="16"/>
      <c r="AA1191" s="16"/>
      <c r="AB1191" s="16"/>
      <c r="AC1191" s="16"/>
      <c r="AD1191" s="16"/>
      <c r="AE1191" s="16"/>
      <c r="AF1191" s="16"/>
      <c r="AG1191" s="16"/>
      <c r="AH1191" s="16"/>
      <c r="AI1191" s="16"/>
      <c r="AJ1191" s="16"/>
      <c r="AK1191" s="16"/>
      <c r="AL1191" s="16"/>
      <c r="AM1191" s="16"/>
      <c r="AN1191" s="16"/>
      <c r="AO1191" s="16"/>
      <c r="AP1191" s="16"/>
      <c r="AQ1191" s="16"/>
      <c r="AR1191" s="16"/>
      <c r="AS1191" s="16"/>
      <c r="AT1191" s="16"/>
      <c r="AU1191" s="16"/>
      <c r="AV1191" s="16"/>
      <c r="AW1191" s="16"/>
      <c r="AX1191" s="16"/>
    </row>
    <row r="1192" spans="1:50" ht="72">
      <c r="A1192" s="2" t="s">
        <v>1184</v>
      </c>
      <c r="B1192" s="2" t="s">
        <v>2164</v>
      </c>
      <c r="C1192" s="2"/>
      <c r="D1192" s="4" t="s">
        <v>3061</v>
      </c>
      <c r="E1192" s="4" t="s">
        <v>4055</v>
      </c>
      <c r="F1192" s="6">
        <v>2870728</v>
      </c>
      <c r="G1192" s="4" t="s">
        <v>2164</v>
      </c>
      <c r="H1192" s="2" t="s">
        <v>2048</v>
      </c>
      <c r="I1192" s="2" t="s">
        <v>6558</v>
      </c>
      <c r="J1192" s="9" t="s">
        <v>6559</v>
      </c>
      <c r="K1192" s="2">
        <v>62400</v>
      </c>
      <c r="L1192" s="10">
        <v>0</v>
      </c>
      <c r="M1192" s="2">
        <v>0</v>
      </c>
      <c r="N1192" s="2">
        <v>0</v>
      </c>
      <c r="O1192" s="2">
        <v>0</v>
      </c>
      <c r="P1192" s="10">
        <v>62400</v>
      </c>
      <c r="Q1192" s="12" t="s">
        <v>7482</v>
      </c>
      <c r="R1192" s="12">
        <v>44655</v>
      </c>
      <c r="S1192" s="2">
        <v>62400</v>
      </c>
      <c r="T1192" s="16"/>
      <c r="U1192" s="16"/>
      <c r="V1192" s="16"/>
      <c r="W1192" s="16"/>
      <c r="X1192" s="16"/>
      <c r="Y1192" s="16"/>
      <c r="Z1192" s="16"/>
      <c r="AA1192" s="16"/>
      <c r="AB1192" s="16"/>
      <c r="AC1192" s="16"/>
      <c r="AD1192" s="16"/>
      <c r="AE1192" s="16"/>
      <c r="AF1192" s="16"/>
      <c r="AG1192" s="16"/>
      <c r="AH1192" s="16"/>
      <c r="AI1192" s="16"/>
      <c r="AJ1192" s="16"/>
      <c r="AK1192" s="16"/>
      <c r="AL1192" s="16"/>
      <c r="AM1192" s="16"/>
      <c r="AN1192" s="16"/>
      <c r="AO1192" s="16"/>
      <c r="AP1192" s="16"/>
      <c r="AQ1192" s="16"/>
      <c r="AR1192" s="16"/>
      <c r="AS1192" s="16"/>
      <c r="AT1192" s="16"/>
      <c r="AU1192" s="16"/>
      <c r="AV1192" s="16"/>
      <c r="AW1192" s="16"/>
      <c r="AX1192" s="16"/>
    </row>
    <row r="1193" spans="1:50" ht="45.2">
      <c r="A1193" s="2" t="s">
        <v>1185</v>
      </c>
      <c r="B1193" s="2" t="s">
        <v>2165</v>
      </c>
      <c r="C1193" s="2" t="s">
        <v>1233</v>
      </c>
      <c r="D1193" s="4" t="s">
        <v>3062</v>
      </c>
      <c r="E1193" s="4" t="s">
        <v>4056</v>
      </c>
      <c r="F1193" s="6">
        <v>2870960</v>
      </c>
      <c r="G1193" s="4" t="s">
        <v>2165</v>
      </c>
      <c r="H1193" s="2" t="s">
        <v>1233</v>
      </c>
      <c r="I1193" s="2" t="s">
        <v>6560</v>
      </c>
      <c r="J1193" s="9" t="s">
        <v>6561</v>
      </c>
      <c r="K1193" s="2">
        <v>33280</v>
      </c>
      <c r="L1193" s="10">
        <v>0</v>
      </c>
      <c r="M1193" s="2">
        <v>0</v>
      </c>
      <c r="N1193" s="2">
        <v>0</v>
      </c>
      <c r="O1193" s="2">
        <v>0</v>
      </c>
      <c r="P1193" s="10">
        <v>33280</v>
      </c>
      <c r="Q1193" s="12" t="s">
        <v>7483</v>
      </c>
      <c r="R1193" s="12">
        <v>44589</v>
      </c>
      <c r="S1193" s="2">
        <v>33280</v>
      </c>
      <c r="T1193" s="16"/>
      <c r="U1193" s="16"/>
      <c r="V1193" s="16"/>
      <c r="W1193" s="16"/>
      <c r="X1193" s="16"/>
      <c r="Y1193" s="16"/>
      <c r="Z1193" s="16"/>
      <c r="AA1193" s="16"/>
      <c r="AB1193" s="16"/>
      <c r="AC1193" s="16"/>
      <c r="AD1193" s="16"/>
      <c r="AE1193" s="16"/>
      <c r="AF1193" s="16"/>
      <c r="AG1193" s="16"/>
      <c r="AH1193" s="16"/>
      <c r="AI1193" s="16"/>
      <c r="AJ1193" s="16"/>
      <c r="AK1193" s="16"/>
      <c r="AL1193" s="16"/>
      <c r="AM1193" s="16"/>
      <c r="AN1193" s="16"/>
      <c r="AO1193" s="16"/>
      <c r="AP1193" s="16"/>
      <c r="AQ1193" s="16"/>
      <c r="AR1193" s="16"/>
      <c r="AS1193" s="16"/>
      <c r="AT1193" s="16"/>
      <c r="AU1193" s="16"/>
      <c r="AV1193" s="16"/>
      <c r="AW1193" s="16"/>
      <c r="AX1193" s="16"/>
    </row>
    <row r="1194" spans="1:50" ht="45.2">
      <c r="A1194" s="2" t="s">
        <v>1186</v>
      </c>
      <c r="B1194" s="2" t="s">
        <v>2166</v>
      </c>
      <c r="C1194" s="2"/>
      <c r="D1194" s="4" t="s">
        <v>3063</v>
      </c>
      <c r="E1194" s="4" t="s">
        <v>3063</v>
      </c>
      <c r="F1194" s="6">
        <v>2871067</v>
      </c>
      <c r="G1194" s="4" t="s">
        <v>6562</v>
      </c>
      <c r="H1194" s="2" t="s">
        <v>1240</v>
      </c>
      <c r="I1194" s="2" t="s">
        <v>6563</v>
      </c>
      <c r="J1194" s="9" t="s">
        <v>6564</v>
      </c>
      <c r="K1194" s="2">
        <v>4160</v>
      </c>
      <c r="L1194" s="10">
        <v>0</v>
      </c>
      <c r="M1194" s="2">
        <v>0</v>
      </c>
      <c r="N1194" s="2">
        <v>0</v>
      </c>
      <c r="O1194" s="2">
        <v>0</v>
      </c>
      <c r="P1194" s="10">
        <v>4160</v>
      </c>
      <c r="Q1194" s="12" t="s">
        <v>7484</v>
      </c>
      <c r="R1194" s="12">
        <v>44677</v>
      </c>
      <c r="S1194" s="2">
        <v>4160</v>
      </c>
      <c r="T1194" s="16"/>
      <c r="U1194" s="16"/>
      <c r="V1194" s="16"/>
      <c r="W1194" s="16"/>
      <c r="X1194" s="16"/>
      <c r="Y1194" s="16"/>
      <c r="Z1194" s="16"/>
      <c r="AA1194" s="16"/>
      <c r="AB1194" s="16"/>
      <c r="AC1194" s="16"/>
      <c r="AD1194" s="16"/>
      <c r="AE1194" s="16"/>
      <c r="AF1194" s="16"/>
      <c r="AG1194" s="16"/>
      <c r="AH1194" s="16"/>
      <c r="AI1194" s="16"/>
      <c r="AJ1194" s="16"/>
      <c r="AK1194" s="16"/>
      <c r="AL1194" s="16"/>
      <c r="AM1194" s="16"/>
      <c r="AN1194" s="16"/>
      <c r="AO1194" s="16"/>
      <c r="AP1194" s="16"/>
      <c r="AQ1194" s="16"/>
      <c r="AR1194" s="16"/>
      <c r="AS1194" s="16"/>
      <c r="AT1194" s="16"/>
      <c r="AU1194" s="16"/>
      <c r="AV1194" s="16"/>
      <c r="AW1194" s="16"/>
      <c r="AX1194" s="16"/>
    </row>
    <row r="1195" spans="1:50" ht="57.6">
      <c r="A1195" s="2" t="s">
        <v>1187</v>
      </c>
      <c r="B1195" s="2" t="s">
        <v>2167</v>
      </c>
      <c r="C1195" s="2"/>
      <c r="D1195" s="4" t="s">
        <v>3064</v>
      </c>
      <c r="E1195" s="4" t="s">
        <v>4057</v>
      </c>
      <c r="F1195" s="6">
        <v>2871601</v>
      </c>
      <c r="G1195" s="4" t="s">
        <v>6565</v>
      </c>
      <c r="H1195" s="2" t="s">
        <v>1228</v>
      </c>
      <c r="I1195" s="2" t="s">
        <v>6566</v>
      </c>
      <c r="J1195" s="9" t="s">
        <v>6567</v>
      </c>
      <c r="K1195" s="2">
        <v>16640</v>
      </c>
      <c r="L1195" s="10">
        <v>0</v>
      </c>
      <c r="M1195" s="2">
        <v>0</v>
      </c>
      <c r="N1195" s="2">
        <v>0</v>
      </c>
      <c r="O1195" s="2">
        <v>0</v>
      </c>
      <c r="P1195" s="10">
        <v>16640</v>
      </c>
      <c r="Q1195" s="12" t="s">
        <v>7485</v>
      </c>
      <c r="R1195" s="12">
        <v>44656</v>
      </c>
      <c r="S1195" s="2">
        <v>16640</v>
      </c>
      <c r="T1195" s="16"/>
      <c r="U1195" s="16"/>
      <c r="V1195" s="16"/>
      <c r="W1195" s="16"/>
      <c r="X1195" s="16"/>
      <c r="Y1195" s="16"/>
      <c r="Z1195" s="16"/>
      <c r="AA1195" s="16"/>
      <c r="AB1195" s="16"/>
      <c r="AC1195" s="16"/>
      <c r="AD1195" s="16"/>
      <c r="AE1195" s="16"/>
      <c r="AF1195" s="16"/>
      <c r="AG1195" s="16"/>
      <c r="AH1195" s="16"/>
      <c r="AI1195" s="16"/>
      <c r="AJ1195" s="16"/>
      <c r="AK1195" s="16"/>
      <c r="AL1195" s="16"/>
      <c r="AM1195" s="16"/>
      <c r="AN1195" s="16"/>
      <c r="AO1195" s="16"/>
      <c r="AP1195" s="16"/>
      <c r="AQ1195" s="16"/>
      <c r="AR1195" s="16"/>
      <c r="AS1195" s="16"/>
      <c r="AT1195" s="16"/>
      <c r="AU1195" s="16"/>
      <c r="AV1195" s="16"/>
      <c r="AW1195" s="16"/>
      <c r="AX1195" s="16"/>
    </row>
    <row r="1196" spans="1:50" ht="45.2">
      <c r="A1196" s="2" t="s">
        <v>1188</v>
      </c>
      <c r="B1196" s="2" t="s">
        <v>2168</v>
      </c>
      <c r="C1196" s="2" t="s">
        <v>1408</v>
      </c>
      <c r="D1196" s="4" t="s">
        <v>3065</v>
      </c>
      <c r="E1196" s="4" t="s">
        <v>4058</v>
      </c>
      <c r="F1196" s="6">
        <v>2874046</v>
      </c>
      <c r="G1196" s="4" t="s">
        <v>6568</v>
      </c>
      <c r="H1196" s="2"/>
      <c r="I1196" s="2" t="s">
        <v>6569</v>
      </c>
      <c r="J1196" s="9" t="s">
        <v>6570</v>
      </c>
      <c r="K1196" s="2">
        <v>4160</v>
      </c>
      <c r="L1196" s="10">
        <v>0</v>
      </c>
      <c r="M1196" s="2">
        <v>0</v>
      </c>
      <c r="N1196" s="2">
        <v>0</v>
      </c>
      <c r="O1196" s="2">
        <v>0</v>
      </c>
      <c r="P1196" s="10">
        <v>4160</v>
      </c>
      <c r="Q1196" s="12" t="s">
        <v>7486</v>
      </c>
      <c r="R1196" s="12">
        <v>44582</v>
      </c>
      <c r="S1196" s="2">
        <v>4160</v>
      </c>
      <c r="T1196" s="16"/>
      <c r="U1196" s="16"/>
      <c r="V1196" s="16"/>
      <c r="W1196" s="16"/>
      <c r="X1196" s="16"/>
      <c r="Y1196" s="16"/>
      <c r="Z1196" s="16"/>
      <c r="AA1196" s="16"/>
      <c r="AB1196" s="16"/>
      <c r="AC1196" s="16"/>
      <c r="AD1196" s="16"/>
      <c r="AE1196" s="16"/>
      <c r="AF1196" s="16"/>
      <c r="AG1196" s="16"/>
      <c r="AH1196" s="16"/>
      <c r="AI1196" s="16"/>
      <c r="AJ1196" s="16"/>
      <c r="AK1196" s="16"/>
      <c r="AL1196" s="16"/>
      <c r="AM1196" s="16"/>
      <c r="AN1196" s="16"/>
      <c r="AO1196" s="16"/>
      <c r="AP1196" s="16"/>
      <c r="AQ1196" s="16"/>
      <c r="AR1196" s="16"/>
      <c r="AS1196" s="16"/>
      <c r="AT1196" s="16"/>
      <c r="AU1196" s="16"/>
      <c r="AV1196" s="16"/>
      <c r="AW1196" s="16"/>
      <c r="AX1196" s="16"/>
    </row>
    <row r="1197" spans="1:50" ht="57.6">
      <c r="A1197" s="2" t="s">
        <v>1189</v>
      </c>
      <c r="B1197" s="2" t="s">
        <v>2169</v>
      </c>
      <c r="C1197" s="2"/>
      <c r="D1197" s="4" t="s">
        <v>3066</v>
      </c>
      <c r="E1197" s="4" t="s">
        <v>3066</v>
      </c>
      <c r="F1197" s="6">
        <v>2875269</v>
      </c>
      <c r="G1197" s="4" t="s">
        <v>6571</v>
      </c>
      <c r="H1197" s="2" t="s">
        <v>1240</v>
      </c>
      <c r="I1197" s="2" t="s">
        <v>6572</v>
      </c>
      <c r="J1197" s="9" t="s">
        <v>6573</v>
      </c>
      <c r="K1197" s="2">
        <v>4160</v>
      </c>
      <c r="L1197" s="10">
        <v>0</v>
      </c>
      <c r="M1197" s="2">
        <v>0</v>
      </c>
      <c r="N1197" s="2">
        <v>0</v>
      </c>
      <c r="O1197" s="2">
        <v>0</v>
      </c>
      <c r="P1197" s="10">
        <v>4160</v>
      </c>
      <c r="Q1197" s="12" t="s">
        <v>7487</v>
      </c>
      <c r="R1197" s="12">
        <v>44676</v>
      </c>
      <c r="S1197" s="2">
        <v>4160</v>
      </c>
      <c r="T1197" s="16"/>
      <c r="U1197" s="16"/>
      <c r="V1197" s="16"/>
      <c r="W1197" s="16"/>
      <c r="X1197" s="16"/>
      <c r="Y1197" s="16"/>
      <c r="Z1197" s="16"/>
      <c r="AA1197" s="16"/>
      <c r="AB1197" s="16"/>
      <c r="AC1197" s="16"/>
      <c r="AD1197" s="16"/>
      <c r="AE1197" s="16"/>
      <c r="AF1197" s="16"/>
      <c r="AG1197" s="16"/>
      <c r="AH1197" s="16"/>
      <c r="AI1197" s="16"/>
      <c r="AJ1197" s="16"/>
      <c r="AK1197" s="16"/>
      <c r="AL1197" s="16"/>
      <c r="AM1197" s="16"/>
      <c r="AN1197" s="16"/>
      <c r="AO1197" s="16"/>
      <c r="AP1197" s="16"/>
      <c r="AQ1197" s="16"/>
      <c r="AR1197" s="16"/>
      <c r="AS1197" s="16"/>
      <c r="AT1197" s="16"/>
      <c r="AU1197" s="16"/>
      <c r="AV1197" s="16"/>
      <c r="AW1197" s="16"/>
      <c r="AX1197" s="16"/>
    </row>
    <row r="1198" spans="1:50" ht="43.2">
      <c r="A1198" s="2" t="s">
        <v>1190</v>
      </c>
      <c r="B1198" s="2" t="s">
        <v>2170</v>
      </c>
      <c r="C1198" s="2"/>
      <c r="D1198" s="4" t="s">
        <v>3067</v>
      </c>
      <c r="E1198" s="4" t="s">
        <v>4059</v>
      </c>
      <c r="F1198" s="6">
        <v>2875465</v>
      </c>
      <c r="G1198" s="4" t="s">
        <v>6574</v>
      </c>
      <c r="H1198" s="2" t="s">
        <v>1313</v>
      </c>
      <c r="I1198" s="2" t="s">
        <v>6575</v>
      </c>
      <c r="J1198" s="9" t="s">
        <v>6576</v>
      </c>
      <c r="K1198" s="2">
        <v>62400</v>
      </c>
      <c r="L1198" s="10">
        <v>0</v>
      </c>
      <c r="M1198" s="2">
        <v>0</v>
      </c>
      <c r="N1198" s="2">
        <v>0</v>
      </c>
      <c r="O1198" s="2">
        <v>0</v>
      </c>
      <c r="P1198" s="10">
        <v>62400</v>
      </c>
      <c r="Q1198" s="12" t="s">
        <v>7488</v>
      </c>
      <c r="R1198" s="12">
        <v>44636</v>
      </c>
      <c r="S1198" s="2">
        <v>62400</v>
      </c>
      <c r="T1198" s="16"/>
      <c r="U1198" s="16"/>
      <c r="V1198" s="16"/>
      <c r="W1198" s="16"/>
      <c r="X1198" s="16"/>
      <c r="Y1198" s="16"/>
      <c r="Z1198" s="16"/>
      <c r="AA1198" s="16"/>
      <c r="AB1198" s="16"/>
      <c r="AC1198" s="16"/>
      <c r="AD1198" s="16"/>
      <c r="AE1198" s="16"/>
      <c r="AF1198" s="16"/>
      <c r="AG1198" s="16"/>
      <c r="AH1198" s="16"/>
      <c r="AI1198" s="16"/>
      <c r="AJ1198" s="16"/>
      <c r="AK1198" s="16"/>
      <c r="AL1198" s="16"/>
      <c r="AM1198" s="16"/>
      <c r="AN1198" s="16"/>
      <c r="AO1198" s="16"/>
      <c r="AP1198" s="16"/>
      <c r="AQ1198" s="16"/>
      <c r="AR1198" s="16"/>
      <c r="AS1198" s="16"/>
      <c r="AT1198" s="16"/>
      <c r="AU1198" s="16"/>
      <c r="AV1198" s="16"/>
      <c r="AW1198" s="16"/>
      <c r="AX1198" s="16"/>
    </row>
    <row r="1199" spans="1:50" ht="57.6">
      <c r="A1199" s="2" t="s">
        <v>1191</v>
      </c>
      <c r="B1199" s="2" t="s">
        <v>2171</v>
      </c>
      <c r="C1199" s="2"/>
      <c r="D1199" s="4" t="s">
        <v>3068</v>
      </c>
      <c r="E1199" s="4" t="s">
        <v>4060</v>
      </c>
      <c r="F1199" s="6">
        <v>2875929</v>
      </c>
      <c r="G1199" s="4" t="s">
        <v>6577</v>
      </c>
      <c r="H1199" s="2" t="s">
        <v>2021</v>
      </c>
      <c r="I1199" s="2" t="s">
        <v>6578</v>
      </c>
      <c r="J1199" s="9" t="s">
        <v>6579</v>
      </c>
      <c r="K1199" s="2">
        <v>16640</v>
      </c>
      <c r="L1199" s="10">
        <v>0</v>
      </c>
      <c r="M1199" s="2">
        <v>0</v>
      </c>
      <c r="N1199" s="2">
        <v>0</v>
      </c>
      <c r="O1199" s="2">
        <v>0</v>
      </c>
      <c r="P1199" s="10">
        <v>16640</v>
      </c>
      <c r="Q1199" s="12" t="s">
        <v>7489</v>
      </c>
      <c r="R1199" s="12">
        <v>44621</v>
      </c>
      <c r="S1199" s="2">
        <v>16640</v>
      </c>
      <c r="T1199" s="16"/>
      <c r="U1199" s="16"/>
      <c r="V1199" s="16"/>
      <c r="W1199" s="16"/>
      <c r="X1199" s="16"/>
      <c r="Y1199" s="16"/>
      <c r="Z1199" s="16"/>
      <c r="AA1199" s="16"/>
      <c r="AB1199" s="16"/>
      <c r="AC1199" s="16"/>
      <c r="AD1199" s="16"/>
      <c r="AE1199" s="16"/>
      <c r="AF1199" s="16"/>
      <c r="AG1199" s="16"/>
      <c r="AH1199" s="16"/>
      <c r="AI1199" s="16"/>
      <c r="AJ1199" s="16"/>
      <c r="AK1199" s="16"/>
      <c r="AL1199" s="16"/>
      <c r="AM1199" s="16"/>
      <c r="AN1199" s="16"/>
      <c r="AO1199" s="16"/>
      <c r="AP1199" s="16"/>
      <c r="AQ1199" s="16"/>
      <c r="AR1199" s="16"/>
      <c r="AS1199" s="16"/>
      <c r="AT1199" s="16"/>
      <c r="AU1199" s="16"/>
      <c r="AV1199" s="16"/>
      <c r="AW1199" s="16"/>
      <c r="AX1199" s="16"/>
    </row>
    <row r="1200" spans="1:50" ht="43.2">
      <c r="A1200" s="2" t="s">
        <v>1192</v>
      </c>
      <c r="B1200" s="2" t="s">
        <v>2172</v>
      </c>
      <c r="C1200" s="2"/>
      <c r="D1200" s="4" t="s">
        <v>3069</v>
      </c>
      <c r="E1200" s="4" t="s">
        <v>3069</v>
      </c>
      <c r="F1200" s="6">
        <v>2876008</v>
      </c>
      <c r="G1200" s="4" t="s">
        <v>2172</v>
      </c>
      <c r="H1200" s="2" t="s">
        <v>1240</v>
      </c>
      <c r="I1200" s="2" t="s">
        <v>6580</v>
      </c>
      <c r="J1200" s="9" t="s">
        <v>6581</v>
      </c>
      <c r="K1200" s="2">
        <v>4160</v>
      </c>
      <c r="L1200" s="10">
        <v>0</v>
      </c>
      <c r="M1200" s="2">
        <v>0</v>
      </c>
      <c r="N1200" s="2">
        <v>0</v>
      </c>
      <c r="O1200" s="2">
        <v>0</v>
      </c>
      <c r="P1200" s="10">
        <v>4160</v>
      </c>
      <c r="Q1200" s="12" t="s">
        <v>7490</v>
      </c>
      <c r="R1200" s="12">
        <v>44649</v>
      </c>
      <c r="S1200" s="2">
        <v>4160</v>
      </c>
      <c r="T1200" s="16"/>
      <c r="U1200" s="16"/>
      <c r="V1200" s="16"/>
      <c r="W1200" s="16"/>
      <c r="X1200" s="16"/>
      <c r="Y1200" s="16"/>
      <c r="Z1200" s="16"/>
      <c r="AA1200" s="16"/>
      <c r="AB1200" s="16"/>
      <c r="AC1200" s="16"/>
      <c r="AD1200" s="16"/>
      <c r="AE1200" s="16"/>
      <c r="AF1200" s="16"/>
      <c r="AG1200" s="16"/>
      <c r="AH1200" s="16"/>
      <c r="AI1200" s="16"/>
      <c r="AJ1200" s="16"/>
      <c r="AK1200" s="16"/>
      <c r="AL1200" s="16"/>
      <c r="AM1200" s="16"/>
      <c r="AN1200" s="16"/>
      <c r="AO1200" s="16"/>
      <c r="AP1200" s="16"/>
      <c r="AQ1200" s="16"/>
      <c r="AR1200" s="16"/>
      <c r="AS1200" s="16"/>
      <c r="AT1200" s="16"/>
      <c r="AU1200" s="16"/>
      <c r="AV1200" s="16"/>
      <c r="AW1200" s="16"/>
      <c r="AX1200" s="16"/>
    </row>
    <row r="1201" spans="1:50" ht="45.2">
      <c r="A1201" s="2" t="s">
        <v>1193</v>
      </c>
      <c r="B1201" s="2" t="s">
        <v>2173</v>
      </c>
      <c r="C1201" s="2"/>
      <c r="D1201" s="4" t="s">
        <v>3070</v>
      </c>
      <c r="E1201" s="4" t="s">
        <v>3070</v>
      </c>
      <c r="F1201" s="6">
        <v>2876188</v>
      </c>
      <c r="G1201" s="4" t="s">
        <v>2173</v>
      </c>
      <c r="H1201" s="2" t="s">
        <v>1383</v>
      </c>
      <c r="I1201" s="2" t="e">
        <v>#N/A</v>
      </c>
      <c r="J1201" s="2" t="e">
        <v>#N/A</v>
      </c>
      <c r="K1201" s="2">
        <v>4160</v>
      </c>
      <c r="L1201" s="10">
        <v>0</v>
      </c>
      <c r="M1201" s="2">
        <v>0</v>
      </c>
      <c r="N1201" s="2">
        <v>0</v>
      </c>
      <c r="O1201" s="2">
        <v>0</v>
      </c>
      <c r="P1201" s="10">
        <v>4160</v>
      </c>
      <c r="Q1201" s="12" t="s">
        <v>7491</v>
      </c>
      <c r="R1201" s="12">
        <v>44609</v>
      </c>
      <c r="S1201" s="2">
        <v>4160</v>
      </c>
      <c r="T1201" s="16"/>
      <c r="U1201" s="16"/>
      <c r="V1201" s="16"/>
      <c r="W1201" s="16"/>
      <c r="X1201" s="16"/>
      <c r="Y1201" s="16"/>
      <c r="Z1201" s="16"/>
      <c r="AA1201" s="16"/>
      <c r="AB1201" s="16"/>
      <c r="AC1201" s="16"/>
      <c r="AD1201" s="16"/>
      <c r="AE1201" s="16"/>
      <c r="AF1201" s="16"/>
      <c r="AG1201" s="16"/>
      <c r="AH1201" s="16"/>
      <c r="AI1201" s="16"/>
      <c r="AJ1201" s="16"/>
      <c r="AK1201" s="16"/>
      <c r="AL1201" s="16"/>
      <c r="AM1201" s="16"/>
      <c r="AN1201" s="16"/>
      <c r="AO1201" s="16"/>
      <c r="AP1201" s="16"/>
      <c r="AQ1201" s="16"/>
      <c r="AR1201" s="16"/>
      <c r="AS1201" s="16"/>
      <c r="AT1201" s="16"/>
      <c r="AU1201" s="16"/>
      <c r="AV1201" s="16"/>
      <c r="AW1201" s="16"/>
      <c r="AX1201" s="16"/>
    </row>
    <row r="1202" spans="1:50" ht="45.2">
      <c r="A1202" s="2" t="s">
        <v>1194</v>
      </c>
      <c r="B1202" s="2" t="s">
        <v>2174</v>
      </c>
      <c r="C1202" s="2"/>
      <c r="D1202" s="4" t="s">
        <v>3071</v>
      </c>
      <c r="E1202" s="4" t="s">
        <v>4061</v>
      </c>
      <c r="F1202" s="6">
        <v>2880717</v>
      </c>
      <c r="G1202" s="4" t="s">
        <v>2174</v>
      </c>
      <c r="H1202" s="2" t="s">
        <v>1773</v>
      </c>
      <c r="I1202" s="2" t="s">
        <v>6582</v>
      </c>
      <c r="J1202" s="9" t="s">
        <v>6583</v>
      </c>
      <c r="K1202" s="2">
        <v>33280</v>
      </c>
      <c r="L1202" s="10">
        <v>0</v>
      </c>
      <c r="M1202" s="2">
        <v>0</v>
      </c>
      <c r="N1202" s="2">
        <v>0</v>
      </c>
      <c r="O1202" s="2">
        <v>0</v>
      </c>
      <c r="P1202" s="10">
        <v>33280</v>
      </c>
      <c r="Q1202" s="12" t="s">
        <v>7492</v>
      </c>
      <c r="R1202" s="12">
        <v>44588</v>
      </c>
      <c r="S1202" s="2">
        <v>33280</v>
      </c>
      <c r="T1202" s="16"/>
      <c r="U1202" s="16"/>
      <c r="V1202" s="16"/>
      <c r="W1202" s="16"/>
      <c r="X1202" s="16"/>
      <c r="Y1202" s="16"/>
      <c r="Z1202" s="16"/>
      <c r="AA1202" s="16"/>
      <c r="AB1202" s="16"/>
      <c r="AC1202" s="16"/>
      <c r="AD1202" s="16"/>
      <c r="AE1202" s="16"/>
      <c r="AF1202" s="16"/>
      <c r="AG1202" s="16"/>
      <c r="AH1202" s="16"/>
      <c r="AI1202" s="16"/>
      <c r="AJ1202" s="16"/>
      <c r="AK1202" s="16"/>
      <c r="AL1202" s="16"/>
      <c r="AM1202" s="16"/>
      <c r="AN1202" s="16"/>
      <c r="AO1202" s="16"/>
      <c r="AP1202" s="16"/>
      <c r="AQ1202" s="16"/>
      <c r="AR1202" s="16"/>
      <c r="AS1202" s="16"/>
      <c r="AT1202" s="16"/>
      <c r="AU1202" s="16"/>
      <c r="AV1202" s="16"/>
      <c r="AW1202" s="16"/>
      <c r="AX1202" s="16"/>
    </row>
    <row r="1203" spans="1:50" ht="45.2">
      <c r="A1203" s="2" t="s">
        <v>1195</v>
      </c>
      <c r="B1203" s="2" t="s">
        <v>2175</v>
      </c>
      <c r="C1203" s="2"/>
      <c r="D1203" s="4" t="s">
        <v>3072</v>
      </c>
      <c r="E1203" s="4" t="s">
        <v>4062</v>
      </c>
      <c r="F1203" s="6">
        <v>2887256</v>
      </c>
      <c r="G1203" s="4" t="s">
        <v>6584</v>
      </c>
      <c r="H1203" s="2" t="s">
        <v>1408</v>
      </c>
      <c r="I1203" s="2" t="s">
        <v>6585</v>
      </c>
      <c r="J1203" s="9" t="s">
        <v>6586</v>
      </c>
      <c r="K1203" s="2">
        <v>83200</v>
      </c>
      <c r="L1203" s="10">
        <v>0</v>
      </c>
      <c r="M1203" s="2">
        <v>0</v>
      </c>
      <c r="N1203" s="2">
        <v>0</v>
      </c>
      <c r="O1203" s="2">
        <v>0</v>
      </c>
      <c r="P1203" s="10">
        <v>83200</v>
      </c>
      <c r="Q1203" s="12" t="s">
        <v>7493</v>
      </c>
      <c r="R1203" s="12">
        <v>44619</v>
      </c>
      <c r="S1203" s="2">
        <v>83200</v>
      </c>
      <c r="T1203" s="16"/>
      <c r="U1203" s="16"/>
      <c r="V1203" s="16"/>
      <c r="W1203" s="16"/>
      <c r="X1203" s="16"/>
      <c r="Y1203" s="16"/>
      <c r="Z1203" s="16"/>
      <c r="AA1203" s="16"/>
      <c r="AB1203" s="16"/>
      <c r="AC1203" s="16"/>
      <c r="AD1203" s="16"/>
      <c r="AE1203" s="16"/>
      <c r="AF1203" s="16"/>
      <c r="AG1203" s="16"/>
      <c r="AH1203" s="16"/>
      <c r="AI1203" s="16"/>
      <c r="AJ1203" s="16"/>
      <c r="AK1203" s="16"/>
      <c r="AL1203" s="16"/>
      <c r="AM1203" s="16"/>
      <c r="AN1203" s="16"/>
      <c r="AO1203" s="16"/>
      <c r="AP1203" s="16"/>
      <c r="AQ1203" s="16"/>
      <c r="AR1203" s="16"/>
      <c r="AS1203" s="16"/>
      <c r="AT1203" s="16"/>
      <c r="AU1203" s="16"/>
      <c r="AV1203" s="16"/>
      <c r="AW1203" s="16"/>
      <c r="AX1203" s="16"/>
    </row>
    <row r="1204" spans="1:50" ht="45.2">
      <c r="A1204" s="2" t="s">
        <v>1196</v>
      </c>
      <c r="B1204" s="2" t="s">
        <v>2176</v>
      </c>
      <c r="C1204" s="2"/>
      <c r="D1204" s="4" t="s">
        <v>3073</v>
      </c>
      <c r="E1204" s="4" t="s">
        <v>4063</v>
      </c>
      <c r="F1204" s="6">
        <v>2888531</v>
      </c>
      <c r="G1204" s="4" t="s">
        <v>2176</v>
      </c>
      <c r="H1204" s="2" t="s">
        <v>1240</v>
      </c>
      <c r="I1204" s="2" t="s">
        <v>6587</v>
      </c>
      <c r="J1204" s="9" t="s">
        <v>6588</v>
      </c>
      <c r="K1204" s="2">
        <v>4160</v>
      </c>
      <c r="L1204" s="10">
        <v>0</v>
      </c>
      <c r="M1204" s="2">
        <v>0</v>
      </c>
      <c r="N1204" s="2">
        <v>0</v>
      </c>
      <c r="O1204" s="2">
        <v>0</v>
      </c>
      <c r="P1204" s="10">
        <v>4160</v>
      </c>
      <c r="Q1204" s="12" t="s">
        <v>7494</v>
      </c>
      <c r="R1204" s="12">
        <v>44666</v>
      </c>
      <c r="S1204" s="2">
        <v>4160</v>
      </c>
      <c r="T1204" s="16"/>
      <c r="U1204" s="16"/>
      <c r="V1204" s="16"/>
      <c r="W1204" s="16"/>
      <c r="X1204" s="16"/>
      <c r="Y1204" s="16"/>
      <c r="Z1204" s="16"/>
      <c r="AA1204" s="16"/>
      <c r="AB1204" s="16"/>
      <c r="AC1204" s="16"/>
      <c r="AD1204" s="16"/>
      <c r="AE1204" s="16"/>
      <c r="AF1204" s="16"/>
      <c r="AG1204" s="16"/>
      <c r="AH1204" s="16"/>
      <c r="AI1204" s="16"/>
      <c r="AJ1204" s="16"/>
      <c r="AK1204" s="16"/>
      <c r="AL1204" s="16"/>
      <c r="AM1204" s="16"/>
      <c r="AN1204" s="16"/>
      <c r="AO1204" s="16"/>
      <c r="AP1204" s="16"/>
      <c r="AQ1204" s="16"/>
      <c r="AR1204" s="16"/>
      <c r="AS1204" s="16"/>
      <c r="AT1204" s="16"/>
      <c r="AU1204" s="16"/>
      <c r="AV1204" s="16"/>
      <c r="AW1204" s="16"/>
      <c r="AX1204" s="16"/>
    </row>
    <row r="1205" spans="1:50" ht="57.6">
      <c r="A1205" s="2" t="s">
        <v>1197</v>
      </c>
      <c r="B1205" s="2" t="s">
        <v>1890</v>
      </c>
      <c r="C1205" s="2" t="s">
        <v>1609</v>
      </c>
      <c r="D1205" s="4" t="s">
        <v>2649</v>
      </c>
      <c r="E1205" s="4" t="s">
        <v>3781</v>
      </c>
      <c r="F1205" s="6">
        <v>2888862</v>
      </c>
      <c r="G1205" s="4" t="s">
        <v>6589</v>
      </c>
      <c r="H1205" s="2" t="s">
        <v>1580</v>
      </c>
      <c r="I1205" s="2" t="s">
        <v>5421</v>
      </c>
      <c r="J1205" s="9" t="s">
        <v>5422</v>
      </c>
      <c r="K1205" s="2">
        <v>16640</v>
      </c>
      <c r="L1205" s="10">
        <v>0</v>
      </c>
      <c r="M1205" s="2">
        <v>0</v>
      </c>
      <c r="N1205" s="2">
        <v>0</v>
      </c>
      <c r="O1205" s="2">
        <v>0</v>
      </c>
      <c r="P1205" s="10">
        <v>16640</v>
      </c>
      <c r="Q1205" s="12" t="s">
        <v>7078</v>
      </c>
      <c r="R1205" s="12">
        <v>44648</v>
      </c>
      <c r="S1205" s="2">
        <v>16640</v>
      </c>
      <c r="T1205" s="16"/>
      <c r="U1205" s="16"/>
      <c r="V1205" s="16"/>
      <c r="W1205" s="16"/>
      <c r="X1205" s="16"/>
      <c r="Y1205" s="16"/>
      <c r="Z1205" s="16"/>
      <c r="AA1205" s="16"/>
      <c r="AB1205" s="16"/>
      <c r="AC1205" s="16"/>
      <c r="AD1205" s="16"/>
      <c r="AE1205" s="16"/>
      <c r="AF1205" s="16"/>
      <c r="AG1205" s="16"/>
      <c r="AH1205" s="16"/>
      <c r="AI1205" s="16"/>
      <c r="AJ1205" s="16"/>
      <c r="AK1205" s="16"/>
      <c r="AL1205" s="16"/>
      <c r="AM1205" s="16"/>
      <c r="AN1205" s="16"/>
      <c r="AO1205" s="16"/>
      <c r="AP1205" s="16"/>
      <c r="AQ1205" s="16"/>
      <c r="AR1205" s="16"/>
      <c r="AS1205" s="16"/>
      <c r="AT1205" s="16"/>
      <c r="AU1205" s="16"/>
      <c r="AV1205" s="16"/>
      <c r="AW1205" s="16"/>
      <c r="AX1205" s="16"/>
    </row>
    <row r="1206" spans="1:50" ht="43.2">
      <c r="A1206" s="2" t="s">
        <v>1198</v>
      </c>
      <c r="B1206" s="2" t="s">
        <v>2177</v>
      </c>
      <c r="C1206" s="2" t="s">
        <v>2178</v>
      </c>
      <c r="D1206" s="4" t="s">
        <v>3074</v>
      </c>
      <c r="E1206" s="4" t="s">
        <v>4064</v>
      </c>
      <c r="F1206" s="6">
        <v>2890484</v>
      </c>
      <c r="G1206" s="4" t="s">
        <v>6590</v>
      </c>
      <c r="H1206" s="2" t="s">
        <v>2178</v>
      </c>
      <c r="I1206" s="2" t="s">
        <v>6591</v>
      </c>
      <c r="J1206" s="9" t="s">
        <v>6592</v>
      </c>
      <c r="K1206" s="2">
        <v>12480</v>
      </c>
      <c r="L1206" s="10">
        <v>0</v>
      </c>
      <c r="M1206" s="2">
        <v>0</v>
      </c>
      <c r="N1206" s="2">
        <v>0</v>
      </c>
      <c r="O1206" s="2">
        <v>0</v>
      </c>
      <c r="P1206" s="10">
        <v>12480</v>
      </c>
      <c r="Q1206" s="12" t="s">
        <v>7495</v>
      </c>
      <c r="R1206" s="12">
        <v>44681</v>
      </c>
      <c r="S1206" s="2">
        <v>12480</v>
      </c>
      <c r="T1206" s="16"/>
      <c r="U1206" s="16"/>
      <c r="V1206" s="16"/>
      <c r="W1206" s="16"/>
      <c r="X1206" s="16"/>
      <c r="Y1206" s="16"/>
      <c r="Z1206" s="16"/>
      <c r="AA1206" s="16"/>
      <c r="AB1206" s="16"/>
      <c r="AC1206" s="16"/>
      <c r="AD1206" s="16"/>
      <c r="AE1206" s="16"/>
      <c r="AF1206" s="16"/>
      <c r="AG1206" s="16"/>
      <c r="AH1206" s="16"/>
      <c r="AI1206" s="16"/>
      <c r="AJ1206" s="16"/>
      <c r="AK1206" s="16"/>
      <c r="AL1206" s="16"/>
      <c r="AM1206" s="16"/>
      <c r="AN1206" s="16"/>
      <c r="AO1206" s="16"/>
      <c r="AP1206" s="16"/>
      <c r="AQ1206" s="16"/>
      <c r="AR1206" s="16"/>
      <c r="AS1206" s="16"/>
      <c r="AT1206" s="16"/>
      <c r="AU1206" s="16"/>
      <c r="AV1206" s="16"/>
      <c r="AW1206" s="16"/>
      <c r="AX1206" s="16"/>
    </row>
    <row r="1207" spans="1:50" ht="57.6">
      <c r="A1207" s="2" t="s">
        <v>1199</v>
      </c>
      <c r="B1207" s="2" t="s">
        <v>2179</v>
      </c>
      <c r="C1207" s="2"/>
      <c r="D1207" s="4" t="s">
        <v>2602</v>
      </c>
      <c r="E1207" s="4" t="s">
        <v>4065</v>
      </c>
      <c r="F1207" s="6">
        <v>2891830</v>
      </c>
      <c r="G1207" s="4" t="s">
        <v>6593</v>
      </c>
      <c r="H1207" s="2" t="s">
        <v>1609</v>
      </c>
      <c r="I1207" s="2" t="s">
        <v>5292</v>
      </c>
      <c r="J1207" s="9" t="s">
        <v>5293</v>
      </c>
      <c r="K1207" s="2">
        <v>62400</v>
      </c>
      <c r="L1207" s="10">
        <v>0</v>
      </c>
      <c r="M1207" s="2">
        <v>0</v>
      </c>
      <c r="N1207" s="2">
        <v>0</v>
      </c>
      <c r="O1207" s="2">
        <v>0</v>
      </c>
      <c r="P1207" s="10">
        <v>62400</v>
      </c>
      <c r="Q1207" s="12" t="s">
        <v>7031</v>
      </c>
      <c r="R1207" s="12">
        <v>44646</v>
      </c>
      <c r="S1207" s="2">
        <v>62400</v>
      </c>
      <c r="T1207" s="16"/>
      <c r="U1207" s="16"/>
      <c r="V1207" s="16"/>
      <c r="W1207" s="16"/>
      <c r="X1207" s="16"/>
      <c r="Y1207" s="16"/>
      <c r="Z1207" s="16"/>
      <c r="AA1207" s="16"/>
      <c r="AB1207" s="16"/>
      <c r="AC1207" s="16"/>
      <c r="AD1207" s="16"/>
      <c r="AE1207" s="16"/>
      <c r="AF1207" s="16"/>
      <c r="AG1207" s="16"/>
      <c r="AH1207" s="16"/>
      <c r="AI1207" s="16"/>
      <c r="AJ1207" s="16"/>
      <c r="AK1207" s="16"/>
      <c r="AL1207" s="16"/>
      <c r="AM1207" s="16"/>
      <c r="AN1207" s="16"/>
      <c r="AO1207" s="16"/>
      <c r="AP1207" s="16"/>
      <c r="AQ1207" s="16"/>
      <c r="AR1207" s="16"/>
      <c r="AS1207" s="16"/>
      <c r="AT1207" s="16"/>
      <c r="AU1207" s="16"/>
      <c r="AV1207" s="16"/>
      <c r="AW1207" s="16"/>
      <c r="AX1207" s="16"/>
    </row>
    <row r="1208" spans="1:50" ht="43.2">
      <c r="A1208" s="2" t="s">
        <v>1200</v>
      </c>
      <c r="B1208" s="2" t="s">
        <v>2180</v>
      </c>
      <c r="C1208" s="2"/>
      <c r="D1208" s="4" t="s">
        <v>2205</v>
      </c>
      <c r="E1208" s="4" t="s">
        <v>3094</v>
      </c>
      <c r="F1208" s="6">
        <v>2892633</v>
      </c>
      <c r="G1208" s="4" t="s">
        <v>6594</v>
      </c>
      <c r="H1208" s="2" t="s">
        <v>1408</v>
      </c>
      <c r="I1208" s="2" t="s">
        <v>4105</v>
      </c>
      <c r="J1208" s="9" t="s">
        <v>4106</v>
      </c>
      <c r="K1208" s="2">
        <v>83200</v>
      </c>
      <c r="L1208" s="10">
        <v>0</v>
      </c>
      <c r="M1208" s="2">
        <v>0</v>
      </c>
      <c r="N1208" s="2">
        <v>0</v>
      </c>
      <c r="O1208" s="2">
        <v>0</v>
      </c>
      <c r="P1208" s="10">
        <v>83200</v>
      </c>
      <c r="Q1208" s="12" t="s">
        <v>6656</v>
      </c>
      <c r="R1208" s="12">
        <v>44635</v>
      </c>
      <c r="S1208" s="2">
        <v>83200</v>
      </c>
      <c r="T1208" s="16"/>
      <c r="U1208" s="16"/>
      <c r="V1208" s="16"/>
      <c r="W1208" s="16"/>
      <c r="X1208" s="16"/>
      <c r="Y1208" s="16"/>
      <c r="Z1208" s="16"/>
      <c r="AA1208" s="16"/>
      <c r="AB1208" s="16"/>
      <c r="AC1208" s="16"/>
      <c r="AD1208" s="16"/>
      <c r="AE1208" s="16"/>
      <c r="AF1208" s="16"/>
      <c r="AG1208" s="16"/>
      <c r="AH1208" s="16"/>
      <c r="AI1208" s="16"/>
      <c r="AJ1208" s="16"/>
      <c r="AK1208" s="16"/>
      <c r="AL1208" s="16"/>
      <c r="AM1208" s="16"/>
      <c r="AN1208" s="16"/>
      <c r="AO1208" s="16"/>
      <c r="AP1208" s="16"/>
      <c r="AQ1208" s="16"/>
      <c r="AR1208" s="16"/>
      <c r="AS1208" s="16"/>
      <c r="AT1208" s="16"/>
      <c r="AU1208" s="16"/>
      <c r="AV1208" s="16"/>
      <c r="AW1208" s="16"/>
      <c r="AX1208" s="16"/>
    </row>
    <row r="1209" spans="1:50" ht="45.2">
      <c r="A1209" s="2" t="s">
        <v>1201</v>
      </c>
      <c r="B1209" s="2" t="s">
        <v>1906</v>
      </c>
      <c r="C1209" s="2" t="s">
        <v>1231</v>
      </c>
      <c r="D1209" s="4" t="s">
        <v>2819</v>
      </c>
      <c r="E1209" s="4" t="s">
        <v>3797</v>
      </c>
      <c r="F1209" s="6">
        <v>2892704</v>
      </c>
      <c r="G1209" s="4" t="s">
        <v>6595</v>
      </c>
      <c r="H1209" s="2" t="s">
        <v>1231</v>
      </c>
      <c r="I1209" s="2" t="s">
        <v>5917</v>
      </c>
      <c r="J1209" s="9" t="s">
        <v>5918</v>
      </c>
      <c r="K1209" s="2">
        <v>58240</v>
      </c>
      <c r="L1209" s="10">
        <v>0</v>
      </c>
      <c r="M1209" s="2">
        <v>0</v>
      </c>
      <c r="N1209" s="2">
        <v>0</v>
      </c>
      <c r="O1209" s="2">
        <v>0</v>
      </c>
      <c r="P1209" s="10">
        <v>58240</v>
      </c>
      <c r="Q1209" s="12" t="s">
        <v>7247</v>
      </c>
      <c r="R1209" s="12">
        <v>44613</v>
      </c>
      <c r="S1209" s="2">
        <v>58240</v>
      </c>
      <c r="T1209" s="16"/>
      <c r="U1209" s="16"/>
      <c r="V1209" s="16"/>
      <c r="W1209" s="16"/>
      <c r="X1209" s="16"/>
      <c r="Y1209" s="16"/>
      <c r="Z1209" s="16"/>
      <c r="AA1209" s="16"/>
      <c r="AB1209" s="16"/>
      <c r="AC1209" s="16"/>
      <c r="AD1209" s="16"/>
      <c r="AE1209" s="16"/>
      <c r="AF1209" s="16"/>
      <c r="AG1209" s="16"/>
      <c r="AH1209" s="16"/>
      <c r="AI1209" s="16"/>
      <c r="AJ1209" s="16"/>
      <c r="AK1209" s="16"/>
      <c r="AL1209" s="16"/>
      <c r="AM1209" s="16"/>
      <c r="AN1209" s="16"/>
      <c r="AO1209" s="16"/>
      <c r="AP1209" s="16"/>
      <c r="AQ1209" s="16"/>
      <c r="AR1209" s="16"/>
      <c r="AS1209" s="16"/>
      <c r="AT1209" s="16"/>
      <c r="AU1209" s="16"/>
      <c r="AV1209" s="16"/>
      <c r="AW1209" s="16"/>
      <c r="AX1209" s="16"/>
    </row>
    <row r="1210" spans="1:50" ht="115.2">
      <c r="A1210" s="2" t="s">
        <v>1202</v>
      </c>
      <c r="B1210" s="2" t="s">
        <v>2181</v>
      </c>
      <c r="C1210" s="2" t="s">
        <v>1699</v>
      </c>
      <c r="D1210" s="4" t="s">
        <v>3075</v>
      </c>
      <c r="E1210" s="4" t="s">
        <v>4066</v>
      </c>
      <c r="F1210" s="6">
        <v>2892768</v>
      </c>
      <c r="G1210" s="4" t="s">
        <v>6596</v>
      </c>
      <c r="H1210" s="2" t="s">
        <v>1699</v>
      </c>
      <c r="I1210" s="2" t="s">
        <v>6597</v>
      </c>
      <c r="J1210" s="9" t="s">
        <v>6598</v>
      </c>
      <c r="K1210" s="2">
        <v>62400</v>
      </c>
      <c r="L1210" s="10">
        <v>0</v>
      </c>
      <c r="M1210" s="2">
        <v>0</v>
      </c>
      <c r="N1210" s="2">
        <v>0</v>
      </c>
      <c r="O1210" s="2">
        <v>0</v>
      </c>
      <c r="P1210" s="10">
        <v>62400</v>
      </c>
      <c r="Q1210" s="12" t="s">
        <v>7496</v>
      </c>
      <c r="R1210" s="12">
        <v>44662</v>
      </c>
      <c r="S1210" s="2">
        <v>62400</v>
      </c>
      <c r="T1210" s="16"/>
      <c r="U1210" s="16"/>
      <c r="V1210" s="16"/>
      <c r="W1210" s="16"/>
      <c r="X1210" s="16"/>
      <c r="Y1210" s="16"/>
      <c r="Z1210" s="16"/>
      <c r="AA1210" s="16"/>
      <c r="AB1210" s="16"/>
      <c r="AC1210" s="16"/>
      <c r="AD1210" s="16"/>
      <c r="AE1210" s="16"/>
      <c r="AF1210" s="16"/>
      <c r="AG1210" s="16"/>
      <c r="AH1210" s="16"/>
      <c r="AI1210" s="16"/>
      <c r="AJ1210" s="16"/>
      <c r="AK1210" s="16"/>
      <c r="AL1210" s="16"/>
      <c r="AM1210" s="16"/>
      <c r="AN1210" s="16"/>
      <c r="AO1210" s="16"/>
      <c r="AP1210" s="16"/>
      <c r="AQ1210" s="16"/>
      <c r="AR1210" s="16"/>
      <c r="AS1210" s="16"/>
      <c r="AT1210" s="16"/>
      <c r="AU1210" s="16"/>
      <c r="AV1210" s="16"/>
      <c r="AW1210" s="16"/>
      <c r="AX1210" s="16"/>
    </row>
    <row r="1211" spans="1:50" ht="115.2">
      <c r="A1211" s="2" t="s">
        <v>1203</v>
      </c>
      <c r="B1211" s="2" t="s">
        <v>2181</v>
      </c>
      <c r="C1211" s="2" t="s">
        <v>1699</v>
      </c>
      <c r="D1211" s="4" t="s">
        <v>3075</v>
      </c>
      <c r="E1211" s="4" t="s">
        <v>4067</v>
      </c>
      <c r="F1211" s="6">
        <v>2892777</v>
      </c>
      <c r="G1211" s="4" t="s">
        <v>6599</v>
      </c>
      <c r="H1211" s="2" t="s">
        <v>1699</v>
      </c>
      <c r="I1211" s="2" t="s">
        <v>6597</v>
      </c>
      <c r="J1211" s="9" t="s">
        <v>6598</v>
      </c>
      <c r="K1211" s="2">
        <v>62400</v>
      </c>
      <c r="L1211" s="10">
        <v>0</v>
      </c>
      <c r="M1211" s="2">
        <v>0</v>
      </c>
      <c r="N1211" s="2">
        <v>0</v>
      </c>
      <c r="O1211" s="2">
        <v>0</v>
      </c>
      <c r="P1211" s="10">
        <v>62400</v>
      </c>
      <c r="Q1211" s="12" t="s">
        <v>7496</v>
      </c>
      <c r="R1211" s="12">
        <v>44656</v>
      </c>
      <c r="S1211" s="2">
        <v>62400</v>
      </c>
      <c r="T1211" s="16"/>
      <c r="U1211" s="16"/>
      <c r="V1211" s="16"/>
      <c r="W1211" s="16"/>
      <c r="X1211" s="16"/>
      <c r="Y1211" s="16"/>
      <c r="Z1211" s="16"/>
      <c r="AA1211" s="16"/>
      <c r="AB1211" s="16"/>
      <c r="AC1211" s="16"/>
      <c r="AD1211" s="16"/>
      <c r="AE1211" s="16"/>
      <c r="AF1211" s="16"/>
      <c r="AG1211" s="16"/>
      <c r="AH1211" s="16"/>
      <c r="AI1211" s="16"/>
      <c r="AJ1211" s="16"/>
      <c r="AK1211" s="16"/>
      <c r="AL1211" s="16"/>
      <c r="AM1211" s="16"/>
      <c r="AN1211" s="16"/>
      <c r="AO1211" s="16"/>
      <c r="AP1211" s="16"/>
      <c r="AQ1211" s="16"/>
      <c r="AR1211" s="16"/>
      <c r="AS1211" s="16"/>
      <c r="AT1211" s="16"/>
      <c r="AU1211" s="16"/>
      <c r="AV1211" s="16"/>
      <c r="AW1211" s="16"/>
      <c r="AX1211" s="16"/>
    </row>
    <row r="1212" spans="1:50" ht="72">
      <c r="A1212" s="2" t="s">
        <v>1204</v>
      </c>
      <c r="B1212" s="2" t="s">
        <v>2182</v>
      </c>
      <c r="C1212" s="2"/>
      <c r="D1212" s="4" t="s">
        <v>3057</v>
      </c>
      <c r="E1212" s="4" t="s">
        <v>4068</v>
      </c>
      <c r="F1212" s="6">
        <v>2892802</v>
      </c>
      <c r="G1212" s="4" t="s">
        <v>6600</v>
      </c>
      <c r="H1212" s="2" t="s">
        <v>1240</v>
      </c>
      <c r="I1212" s="2" t="s">
        <v>6538</v>
      </c>
      <c r="J1212" s="9" t="s">
        <v>6539</v>
      </c>
      <c r="K1212" s="2">
        <v>83200</v>
      </c>
      <c r="L1212" s="10">
        <v>0</v>
      </c>
      <c r="M1212" s="2">
        <v>0</v>
      </c>
      <c r="N1212" s="2">
        <v>0</v>
      </c>
      <c r="O1212" s="2">
        <v>0</v>
      </c>
      <c r="P1212" s="10">
        <v>83200</v>
      </c>
      <c r="Q1212" s="12" t="s">
        <v>7478</v>
      </c>
      <c r="R1212" s="12">
        <v>44651</v>
      </c>
      <c r="S1212" s="2">
        <v>83200</v>
      </c>
      <c r="T1212" s="16"/>
      <c r="U1212" s="16"/>
      <c r="V1212" s="16"/>
      <c r="W1212" s="16"/>
      <c r="X1212" s="16"/>
      <c r="Y1212" s="16"/>
      <c r="Z1212" s="16"/>
      <c r="AA1212" s="16"/>
      <c r="AB1212" s="16"/>
      <c r="AC1212" s="16"/>
      <c r="AD1212" s="16"/>
      <c r="AE1212" s="16"/>
      <c r="AF1212" s="16"/>
      <c r="AG1212" s="16"/>
      <c r="AH1212" s="16"/>
      <c r="AI1212" s="16"/>
      <c r="AJ1212" s="16"/>
      <c r="AK1212" s="16"/>
      <c r="AL1212" s="16"/>
      <c r="AM1212" s="16"/>
      <c r="AN1212" s="16"/>
      <c r="AO1212" s="16"/>
      <c r="AP1212" s="16"/>
      <c r="AQ1212" s="16"/>
      <c r="AR1212" s="16"/>
      <c r="AS1212" s="16"/>
      <c r="AT1212" s="16"/>
      <c r="AU1212" s="16"/>
      <c r="AV1212" s="16"/>
      <c r="AW1212" s="16"/>
      <c r="AX1212" s="16"/>
    </row>
    <row r="1213" spans="1:50" ht="72">
      <c r="A1213" s="2" t="s">
        <v>1205</v>
      </c>
      <c r="B1213" s="2" t="s">
        <v>2183</v>
      </c>
      <c r="C1213" s="2" t="s">
        <v>1240</v>
      </c>
      <c r="D1213" s="4" t="s">
        <v>3057</v>
      </c>
      <c r="E1213" s="4" t="s">
        <v>4069</v>
      </c>
      <c r="F1213" s="6">
        <v>2892820</v>
      </c>
      <c r="G1213" s="4" t="s">
        <v>6601</v>
      </c>
      <c r="H1213" s="2" t="s">
        <v>1240</v>
      </c>
      <c r="I1213" s="2" t="s">
        <v>6538</v>
      </c>
      <c r="J1213" s="9" t="s">
        <v>6539</v>
      </c>
      <c r="K1213" s="2">
        <v>83200</v>
      </c>
      <c r="L1213" s="10">
        <v>0</v>
      </c>
      <c r="M1213" s="2">
        <v>0</v>
      </c>
      <c r="N1213" s="2">
        <v>0</v>
      </c>
      <c r="O1213" s="2">
        <v>0</v>
      </c>
      <c r="P1213" s="10">
        <v>83200</v>
      </c>
      <c r="Q1213" s="12" t="s">
        <v>7478</v>
      </c>
      <c r="R1213" s="12">
        <v>44649</v>
      </c>
      <c r="S1213" s="2">
        <v>83200</v>
      </c>
      <c r="T1213" s="16"/>
      <c r="U1213" s="16"/>
      <c r="V1213" s="16"/>
      <c r="W1213" s="16"/>
      <c r="X1213" s="16"/>
      <c r="Y1213" s="16"/>
      <c r="Z1213" s="16"/>
      <c r="AA1213" s="16"/>
      <c r="AB1213" s="16"/>
      <c r="AC1213" s="16"/>
      <c r="AD1213" s="16"/>
      <c r="AE1213" s="16"/>
      <c r="AF1213" s="16"/>
      <c r="AG1213" s="16"/>
      <c r="AH1213" s="16"/>
      <c r="AI1213" s="16"/>
      <c r="AJ1213" s="16"/>
      <c r="AK1213" s="16"/>
      <c r="AL1213" s="16"/>
      <c r="AM1213" s="16"/>
      <c r="AN1213" s="16"/>
      <c r="AO1213" s="16"/>
      <c r="AP1213" s="16"/>
      <c r="AQ1213" s="16"/>
      <c r="AR1213" s="16"/>
      <c r="AS1213" s="16"/>
      <c r="AT1213" s="16"/>
      <c r="AU1213" s="16"/>
      <c r="AV1213" s="16"/>
      <c r="AW1213" s="16"/>
      <c r="AX1213" s="16"/>
    </row>
    <row r="1214" spans="1:50" ht="72">
      <c r="A1214" s="2" t="s">
        <v>1206</v>
      </c>
      <c r="B1214" s="2" t="s">
        <v>2184</v>
      </c>
      <c r="C1214" s="2" t="s">
        <v>1412</v>
      </c>
      <c r="D1214" s="4" t="s">
        <v>2646</v>
      </c>
      <c r="E1214" s="4" t="s">
        <v>4070</v>
      </c>
      <c r="F1214" s="6">
        <v>2893070</v>
      </c>
      <c r="G1214" s="4" t="s">
        <v>6602</v>
      </c>
      <c r="H1214" s="2" t="s">
        <v>1412</v>
      </c>
      <c r="I1214" s="2" t="s">
        <v>5412</v>
      </c>
      <c r="J1214" s="9" t="s">
        <v>5413</v>
      </c>
      <c r="K1214" s="2">
        <v>62400</v>
      </c>
      <c r="L1214" s="10">
        <v>0</v>
      </c>
      <c r="M1214" s="2">
        <v>0</v>
      </c>
      <c r="N1214" s="2">
        <v>0</v>
      </c>
      <c r="O1214" s="2">
        <v>0</v>
      </c>
      <c r="P1214" s="10">
        <v>62400</v>
      </c>
      <c r="Q1214" s="12" t="s">
        <v>7075</v>
      </c>
      <c r="R1214" s="12">
        <v>44623</v>
      </c>
      <c r="S1214" s="2">
        <v>62400</v>
      </c>
      <c r="T1214" s="16"/>
      <c r="U1214" s="16"/>
      <c r="V1214" s="16"/>
      <c r="W1214" s="16"/>
      <c r="X1214" s="16"/>
      <c r="Y1214" s="16"/>
      <c r="Z1214" s="16"/>
      <c r="AA1214" s="16"/>
      <c r="AB1214" s="16"/>
      <c r="AC1214" s="16"/>
      <c r="AD1214" s="16"/>
      <c r="AE1214" s="16"/>
      <c r="AF1214" s="16"/>
      <c r="AG1214" s="16"/>
      <c r="AH1214" s="16"/>
      <c r="AI1214" s="16"/>
      <c r="AJ1214" s="16"/>
      <c r="AK1214" s="16"/>
      <c r="AL1214" s="16"/>
      <c r="AM1214" s="16"/>
      <c r="AN1214" s="16"/>
      <c r="AO1214" s="16"/>
      <c r="AP1214" s="16"/>
      <c r="AQ1214" s="16"/>
      <c r="AR1214" s="16"/>
      <c r="AS1214" s="16"/>
      <c r="AT1214" s="16"/>
      <c r="AU1214" s="16"/>
      <c r="AV1214" s="16"/>
      <c r="AW1214" s="16"/>
      <c r="AX1214" s="16"/>
    </row>
    <row r="1215" spans="1:50" ht="57.6">
      <c r="A1215" s="2" t="s">
        <v>1207</v>
      </c>
      <c r="B1215" s="2" t="s">
        <v>2185</v>
      </c>
      <c r="C1215" s="2"/>
      <c r="D1215" s="4" t="s">
        <v>3076</v>
      </c>
      <c r="E1215" s="4" t="s">
        <v>4071</v>
      </c>
      <c r="F1215" s="6">
        <v>2893981</v>
      </c>
      <c r="G1215" s="4" t="s">
        <v>6603</v>
      </c>
      <c r="H1215" s="2" t="s">
        <v>1228</v>
      </c>
      <c r="I1215" s="2" t="s">
        <v>6604</v>
      </c>
      <c r="J1215" s="9" t="s">
        <v>6605</v>
      </c>
      <c r="K1215" s="2">
        <v>16640</v>
      </c>
      <c r="L1215" s="10">
        <v>0</v>
      </c>
      <c r="M1215" s="2">
        <v>0</v>
      </c>
      <c r="N1215" s="2">
        <v>0</v>
      </c>
      <c r="O1215" s="2">
        <v>0</v>
      </c>
      <c r="P1215" s="10">
        <v>16640</v>
      </c>
      <c r="Q1215" s="12" t="s">
        <v>7497</v>
      </c>
      <c r="R1215" s="12">
        <v>44657</v>
      </c>
      <c r="S1215" s="2">
        <v>16640</v>
      </c>
      <c r="T1215" s="16"/>
      <c r="U1215" s="16"/>
      <c r="V1215" s="16"/>
      <c r="W1215" s="16"/>
      <c r="X1215" s="16"/>
      <c r="Y1215" s="16"/>
      <c r="Z1215" s="16"/>
      <c r="AA1215" s="16"/>
      <c r="AB1215" s="16"/>
      <c r="AC1215" s="16"/>
      <c r="AD1215" s="16"/>
      <c r="AE1215" s="16"/>
      <c r="AF1215" s="16"/>
      <c r="AG1215" s="16"/>
      <c r="AH1215" s="16"/>
      <c r="AI1215" s="16"/>
      <c r="AJ1215" s="16"/>
      <c r="AK1215" s="16"/>
      <c r="AL1215" s="16"/>
      <c r="AM1215" s="16"/>
      <c r="AN1215" s="16"/>
      <c r="AO1215" s="16"/>
      <c r="AP1215" s="16"/>
      <c r="AQ1215" s="16"/>
      <c r="AR1215" s="16"/>
      <c r="AS1215" s="16"/>
      <c r="AT1215" s="16"/>
      <c r="AU1215" s="16"/>
      <c r="AV1215" s="16"/>
      <c r="AW1215" s="16"/>
      <c r="AX1215" s="16"/>
    </row>
    <row r="1216" spans="1:50" ht="72">
      <c r="A1216" s="2" t="s">
        <v>1208</v>
      </c>
      <c r="B1216" s="2" t="s">
        <v>2186</v>
      </c>
      <c r="C1216" s="2"/>
      <c r="D1216" s="4" t="s">
        <v>3077</v>
      </c>
      <c r="E1216" s="4" t="s">
        <v>4072</v>
      </c>
      <c r="F1216" s="6">
        <v>2896282</v>
      </c>
      <c r="G1216" s="4" t="s">
        <v>6606</v>
      </c>
      <c r="H1216" s="2" t="s">
        <v>1228</v>
      </c>
      <c r="I1216" s="2" t="s">
        <v>6607</v>
      </c>
      <c r="J1216" s="9" t="s">
        <v>6608</v>
      </c>
      <c r="K1216" s="2">
        <v>16640</v>
      </c>
      <c r="L1216" s="10">
        <v>0</v>
      </c>
      <c r="M1216" s="2">
        <v>0</v>
      </c>
      <c r="N1216" s="2">
        <v>0</v>
      </c>
      <c r="O1216" s="2">
        <v>0</v>
      </c>
      <c r="P1216" s="10">
        <v>16640</v>
      </c>
      <c r="Q1216" s="12" t="s">
        <v>7498</v>
      </c>
      <c r="R1216" s="12">
        <v>44589</v>
      </c>
      <c r="S1216" s="2">
        <v>16640</v>
      </c>
      <c r="T1216" s="16"/>
      <c r="U1216" s="16"/>
      <c r="V1216" s="16"/>
      <c r="W1216" s="16"/>
      <c r="X1216" s="16"/>
      <c r="Y1216" s="16"/>
      <c r="Z1216" s="16"/>
      <c r="AA1216" s="16"/>
      <c r="AB1216" s="16"/>
      <c r="AC1216" s="16"/>
      <c r="AD1216" s="16"/>
      <c r="AE1216" s="16"/>
      <c r="AF1216" s="16"/>
      <c r="AG1216" s="16"/>
      <c r="AH1216" s="16"/>
      <c r="AI1216" s="16"/>
      <c r="AJ1216" s="16"/>
      <c r="AK1216" s="16"/>
      <c r="AL1216" s="16"/>
      <c r="AM1216" s="16"/>
      <c r="AN1216" s="16"/>
      <c r="AO1216" s="16"/>
      <c r="AP1216" s="16"/>
      <c r="AQ1216" s="16"/>
      <c r="AR1216" s="16"/>
      <c r="AS1216" s="16"/>
      <c r="AT1216" s="16"/>
      <c r="AU1216" s="16"/>
      <c r="AV1216" s="16"/>
      <c r="AW1216" s="16"/>
      <c r="AX1216" s="16"/>
    </row>
    <row r="1217" spans="1:50" ht="45.2">
      <c r="A1217" s="2" t="s">
        <v>1209</v>
      </c>
      <c r="B1217" s="2" t="s">
        <v>2187</v>
      </c>
      <c r="C1217" s="2"/>
      <c r="D1217" s="4" t="s">
        <v>3078</v>
      </c>
      <c r="E1217" s="4" t="s">
        <v>3078</v>
      </c>
      <c r="F1217" s="6">
        <v>2896979</v>
      </c>
      <c r="G1217" s="4" t="s">
        <v>2187</v>
      </c>
      <c r="H1217" s="2" t="s">
        <v>1228</v>
      </c>
      <c r="I1217" s="2" t="s">
        <v>6609</v>
      </c>
      <c r="J1217" s="9" t="s">
        <v>6610</v>
      </c>
      <c r="K1217" s="2">
        <v>4160</v>
      </c>
      <c r="L1217" s="10">
        <v>0</v>
      </c>
      <c r="M1217" s="2">
        <v>0</v>
      </c>
      <c r="N1217" s="2">
        <v>0</v>
      </c>
      <c r="O1217" s="2">
        <v>0</v>
      </c>
      <c r="P1217" s="10">
        <v>4160</v>
      </c>
      <c r="Q1217" s="12" t="s">
        <v>7499</v>
      </c>
      <c r="R1217" s="12">
        <v>44650</v>
      </c>
      <c r="S1217" s="2">
        <v>4160</v>
      </c>
      <c r="T1217" s="16"/>
      <c r="U1217" s="16"/>
      <c r="V1217" s="16"/>
      <c r="W1217" s="16"/>
      <c r="X1217" s="16"/>
      <c r="Y1217" s="16"/>
      <c r="Z1217" s="16"/>
      <c r="AA1217" s="16"/>
      <c r="AB1217" s="16"/>
      <c r="AC1217" s="16"/>
      <c r="AD1217" s="16"/>
      <c r="AE1217" s="16"/>
      <c r="AF1217" s="16"/>
      <c r="AG1217" s="16"/>
      <c r="AH1217" s="16"/>
      <c r="AI1217" s="16"/>
      <c r="AJ1217" s="16"/>
      <c r="AK1217" s="16"/>
      <c r="AL1217" s="16"/>
      <c r="AM1217" s="16"/>
      <c r="AN1217" s="16"/>
      <c r="AO1217" s="16"/>
      <c r="AP1217" s="16"/>
      <c r="AQ1217" s="16"/>
      <c r="AR1217" s="16"/>
      <c r="AS1217" s="16"/>
      <c r="AT1217" s="16"/>
      <c r="AU1217" s="16"/>
      <c r="AV1217" s="16"/>
      <c r="AW1217" s="16"/>
      <c r="AX1217" s="16"/>
    </row>
    <row r="1218" spans="1:50" ht="43.2">
      <c r="A1218" s="2" t="s">
        <v>1210</v>
      </c>
      <c r="B1218" s="2" t="s">
        <v>2188</v>
      </c>
      <c r="C1218" s="2"/>
      <c r="D1218" s="4" t="s">
        <v>3079</v>
      </c>
      <c r="E1218" s="4" t="s">
        <v>3079</v>
      </c>
      <c r="F1218" s="6">
        <v>2897129</v>
      </c>
      <c r="G1218" s="4" t="s">
        <v>2188</v>
      </c>
      <c r="H1218" s="2" t="s">
        <v>5118</v>
      </c>
      <c r="I1218" s="2" t="s">
        <v>6611</v>
      </c>
      <c r="J1218" s="9" t="s">
        <v>6612</v>
      </c>
      <c r="K1218" s="2">
        <v>4160</v>
      </c>
      <c r="L1218" s="10">
        <v>0</v>
      </c>
      <c r="M1218" s="2">
        <v>0</v>
      </c>
      <c r="N1218" s="2">
        <v>0</v>
      </c>
      <c r="O1218" s="2">
        <v>0</v>
      </c>
      <c r="P1218" s="10">
        <v>4160</v>
      </c>
      <c r="Q1218" s="12" t="s">
        <v>7500</v>
      </c>
      <c r="R1218" s="12">
        <v>44679</v>
      </c>
      <c r="S1218" s="2">
        <v>4160</v>
      </c>
      <c r="T1218" s="16"/>
      <c r="U1218" s="16"/>
      <c r="V1218" s="16"/>
      <c r="W1218" s="16"/>
      <c r="X1218" s="16"/>
      <c r="Y1218" s="16"/>
      <c r="Z1218" s="16"/>
      <c r="AA1218" s="16"/>
      <c r="AB1218" s="16"/>
      <c r="AC1218" s="16"/>
      <c r="AD1218" s="16"/>
      <c r="AE1218" s="16"/>
      <c r="AF1218" s="16"/>
      <c r="AG1218" s="16"/>
      <c r="AH1218" s="16"/>
      <c r="AI1218" s="16"/>
      <c r="AJ1218" s="16"/>
      <c r="AK1218" s="16"/>
      <c r="AL1218" s="16"/>
      <c r="AM1218" s="16"/>
      <c r="AN1218" s="16"/>
      <c r="AO1218" s="16"/>
      <c r="AP1218" s="16"/>
      <c r="AQ1218" s="16"/>
      <c r="AR1218" s="16"/>
      <c r="AS1218" s="16"/>
      <c r="AT1218" s="16"/>
      <c r="AU1218" s="16"/>
      <c r="AV1218" s="16"/>
      <c r="AW1218" s="16"/>
      <c r="AX1218" s="16"/>
    </row>
    <row r="1219" spans="1:50" ht="57.6">
      <c r="A1219" s="2" t="s">
        <v>1211</v>
      </c>
      <c r="B1219" s="2" t="s">
        <v>2086</v>
      </c>
      <c r="C1219" s="2"/>
      <c r="D1219" s="4" t="s">
        <v>2706</v>
      </c>
      <c r="E1219" s="4" t="s">
        <v>4073</v>
      </c>
      <c r="F1219" s="6">
        <v>2897450</v>
      </c>
      <c r="G1219" s="4" t="s">
        <v>6613</v>
      </c>
      <c r="H1219" s="2" t="s">
        <v>1525</v>
      </c>
      <c r="I1219" s="2" t="s">
        <v>5592</v>
      </c>
      <c r="J1219" s="9" t="s">
        <v>5593</v>
      </c>
      <c r="K1219" s="2">
        <v>62400</v>
      </c>
      <c r="L1219" s="10">
        <v>0</v>
      </c>
      <c r="M1219" s="2">
        <v>0</v>
      </c>
      <c r="N1219" s="2">
        <v>0</v>
      </c>
      <c r="O1219" s="2">
        <v>0</v>
      </c>
      <c r="P1219" s="10">
        <v>62400</v>
      </c>
      <c r="Q1219" s="12" t="s">
        <v>7501</v>
      </c>
      <c r="R1219" s="12">
        <v>44623</v>
      </c>
      <c r="S1219" s="2">
        <v>62400</v>
      </c>
      <c r="T1219" s="16"/>
      <c r="U1219" s="16"/>
      <c r="V1219" s="16"/>
      <c r="W1219" s="16"/>
      <c r="X1219" s="16"/>
      <c r="Y1219" s="16"/>
      <c r="Z1219" s="16"/>
      <c r="AA1219" s="16"/>
      <c r="AB1219" s="16"/>
      <c r="AC1219" s="16"/>
      <c r="AD1219" s="16"/>
      <c r="AE1219" s="16"/>
      <c r="AF1219" s="16"/>
      <c r="AG1219" s="16"/>
      <c r="AH1219" s="16"/>
      <c r="AI1219" s="16"/>
      <c r="AJ1219" s="16"/>
      <c r="AK1219" s="16"/>
      <c r="AL1219" s="16"/>
      <c r="AM1219" s="16"/>
      <c r="AN1219" s="16"/>
      <c r="AO1219" s="16"/>
      <c r="AP1219" s="16"/>
      <c r="AQ1219" s="16"/>
      <c r="AR1219" s="16"/>
      <c r="AS1219" s="16"/>
      <c r="AT1219" s="16"/>
      <c r="AU1219" s="16"/>
      <c r="AV1219" s="16"/>
      <c r="AW1219" s="16"/>
      <c r="AX1219" s="16"/>
    </row>
    <row r="1220" spans="1:50" ht="45.2">
      <c r="A1220" s="2" t="s">
        <v>1212</v>
      </c>
      <c r="B1220" s="2" t="s">
        <v>2189</v>
      </c>
      <c r="C1220" s="2"/>
      <c r="D1220" s="4" t="s">
        <v>3080</v>
      </c>
      <c r="E1220" s="4" t="s">
        <v>4074</v>
      </c>
      <c r="F1220" s="6">
        <v>2898940</v>
      </c>
      <c r="G1220" s="4" t="s">
        <v>6614</v>
      </c>
      <c r="H1220" s="2" t="s">
        <v>1240</v>
      </c>
      <c r="I1220" s="2" t="s">
        <v>6615</v>
      </c>
      <c r="J1220" s="9" t="s">
        <v>6616</v>
      </c>
      <c r="K1220" s="2">
        <v>4160</v>
      </c>
      <c r="L1220" s="10">
        <v>0</v>
      </c>
      <c r="M1220" s="2">
        <v>0</v>
      </c>
      <c r="N1220" s="2">
        <v>0</v>
      </c>
      <c r="O1220" s="2">
        <v>0</v>
      </c>
      <c r="P1220" s="10">
        <v>4160</v>
      </c>
      <c r="Q1220" s="12" t="s">
        <v>7502</v>
      </c>
      <c r="R1220" s="12">
        <v>44651</v>
      </c>
      <c r="S1220" s="2">
        <v>4160</v>
      </c>
      <c r="T1220" s="16"/>
      <c r="U1220" s="16"/>
      <c r="V1220" s="16"/>
      <c r="W1220" s="16"/>
      <c r="X1220" s="16"/>
      <c r="Y1220" s="16"/>
      <c r="Z1220" s="16"/>
      <c r="AA1220" s="16"/>
      <c r="AB1220" s="16"/>
      <c r="AC1220" s="16"/>
      <c r="AD1220" s="16"/>
      <c r="AE1220" s="16"/>
      <c r="AF1220" s="16"/>
      <c r="AG1220" s="16"/>
      <c r="AH1220" s="16"/>
      <c r="AI1220" s="16"/>
      <c r="AJ1220" s="16"/>
      <c r="AK1220" s="16"/>
      <c r="AL1220" s="16"/>
      <c r="AM1220" s="16"/>
      <c r="AN1220" s="16"/>
      <c r="AO1220" s="16"/>
      <c r="AP1220" s="16"/>
      <c r="AQ1220" s="16"/>
      <c r="AR1220" s="16"/>
      <c r="AS1220" s="16"/>
      <c r="AT1220" s="16"/>
      <c r="AU1220" s="16"/>
      <c r="AV1220" s="16"/>
      <c r="AW1220" s="16"/>
      <c r="AX1220" s="16"/>
    </row>
    <row r="1221" spans="1:50" ht="45.2">
      <c r="A1221" s="2" t="s">
        <v>1213</v>
      </c>
      <c r="B1221" s="2" t="s">
        <v>2116</v>
      </c>
      <c r="C1221" s="2" t="s">
        <v>1240</v>
      </c>
      <c r="D1221" s="4" t="s">
        <v>3015</v>
      </c>
      <c r="E1221" s="4" t="s">
        <v>3999</v>
      </c>
      <c r="F1221" s="6">
        <v>2900294</v>
      </c>
      <c r="G1221" s="4" t="s">
        <v>6617</v>
      </c>
      <c r="H1221" s="2" t="s">
        <v>1240</v>
      </c>
      <c r="I1221" s="2" t="s">
        <v>6425</v>
      </c>
      <c r="J1221" s="9" t="s">
        <v>6426</v>
      </c>
      <c r="K1221" s="2">
        <v>24960</v>
      </c>
      <c r="L1221" s="10">
        <v>0</v>
      </c>
      <c r="M1221" s="2">
        <v>0</v>
      </c>
      <c r="N1221" s="2">
        <v>0</v>
      </c>
      <c r="O1221" s="2">
        <v>0</v>
      </c>
      <c r="P1221" s="10">
        <v>24960</v>
      </c>
      <c r="Q1221" s="12" t="s">
        <v>7438</v>
      </c>
      <c r="R1221" s="12">
        <v>44656</v>
      </c>
      <c r="S1221" s="2">
        <v>24960</v>
      </c>
      <c r="T1221" s="16"/>
      <c r="U1221" s="16"/>
      <c r="V1221" s="16"/>
      <c r="W1221" s="16"/>
      <c r="X1221" s="16"/>
      <c r="Y1221" s="16"/>
      <c r="Z1221" s="16"/>
      <c r="AA1221" s="16"/>
      <c r="AB1221" s="16"/>
      <c r="AC1221" s="16"/>
      <c r="AD1221" s="16"/>
      <c r="AE1221" s="16"/>
      <c r="AF1221" s="16"/>
      <c r="AG1221" s="16"/>
      <c r="AH1221" s="16"/>
      <c r="AI1221" s="16"/>
      <c r="AJ1221" s="16"/>
      <c r="AK1221" s="16"/>
      <c r="AL1221" s="16"/>
      <c r="AM1221" s="16"/>
      <c r="AN1221" s="16"/>
      <c r="AO1221" s="16"/>
      <c r="AP1221" s="16"/>
      <c r="AQ1221" s="16"/>
      <c r="AR1221" s="16"/>
      <c r="AS1221" s="16"/>
      <c r="AT1221" s="16"/>
      <c r="AU1221" s="16"/>
      <c r="AV1221" s="16"/>
      <c r="AW1221" s="16"/>
      <c r="AX1221" s="16"/>
    </row>
    <row r="1222" spans="1:50" ht="57.6">
      <c r="A1222" s="2" t="s">
        <v>1214</v>
      </c>
      <c r="B1222" s="2" t="s">
        <v>2190</v>
      </c>
      <c r="C1222" s="2" t="s">
        <v>2191</v>
      </c>
      <c r="D1222" s="4" t="s">
        <v>3081</v>
      </c>
      <c r="E1222" s="4" t="s">
        <v>4075</v>
      </c>
      <c r="F1222" s="6">
        <v>2904941</v>
      </c>
      <c r="G1222" s="4" t="s">
        <v>6618</v>
      </c>
      <c r="H1222" s="2" t="s">
        <v>2191</v>
      </c>
      <c r="I1222" s="2" t="s">
        <v>6619</v>
      </c>
      <c r="J1222" s="9" t="s">
        <v>6620</v>
      </c>
      <c r="K1222" s="2">
        <v>20800</v>
      </c>
      <c r="L1222" s="10">
        <v>0</v>
      </c>
      <c r="M1222" s="2">
        <v>0</v>
      </c>
      <c r="N1222" s="2">
        <v>0</v>
      </c>
      <c r="O1222" s="2">
        <v>0</v>
      </c>
      <c r="P1222" s="10">
        <v>20800</v>
      </c>
      <c r="Q1222" s="12" t="s">
        <v>7503</v>
      </c>
      <c r="R1222" s="12">
        <v>44678</v>
      </c>
      <c r="S1222" s="2">
        <v>20800</v>
      </c>
      <c r="T1222" s="16"/>
      <c r="U1222" s="16"/>
      <c r="V1222" s="16"/>
      <c r="W1222" s="16"/>
      <c r="X1222" s="16"/>
      <c r="Y1222" s="16"/>
      <c r="Z1222" s="16"/>
      <c r="AA1222" s="16"/>
      <c r="AB1222" s="16"/>
      <c r="AC1222" s="16"/>
      <c r="AD1222" s="16"/>
      <c r="AE1222" s="16"/>
      <c r="AF1222" s="16"/>
      <c r="AG1222" s="16"/>
      <c r="AH1222" s="16"/>
      <c r="AI1222" s="16"/>
      <c r="AJ1222" s="16"/>
      <c r="AK1222" s="16"/>
      <c r="AL1222" s="16"/>
      <c r="AM1222" s="16"/>
      <c r="AN1222" s="16"/>
      <c r="AO1222" s="16"/>
      <c r="AP1222" s="16"/>
      <c r="AQ1222" s="16"/>
      <c r="AR1222" s="16"/>
      <c r="AS1222" s="16"/>
      <c r="AT1222" s="16"/>
      <c r="AU1222" s="16"/>
      <c r="AV1222" s="16"/>
      <c r="AW1222" s="16"/>
      <c r="AX1222" s="16"/>
    </row>
    <row r="1223" spans="1:50" ht="45.2">
      <c r="A1223" s="2" t="s">
        <v>1215</v>
      </c>
      <c r="B1223" s="2" t="s">
        <v>2192</v>
      </c>
      <c r="C1223" s="2"/>
      <c r="D1223" s="4" t="s">
        <v>3017</v>
      </c>
      <c r="E1223" s="4" t="s">
        <v>4076</v>
      </c>
      <c r="F1223" s="6">
        <v>2906216</v>
      </c>
      <c r="G1223" s="4" t="s">
        <v>6621</v>
      </c>
      <c r="H1223" s="2" t="s">
        <v>1798</v>
      </c>
      <c r="I1223" s="2" t="s">
        <v>6431</v>
      </c>
      <c r="J1223" s="9" t="s">
        <v>6432</v>
      </c>
      <c r="K1223" s="2">
        <v>58240</v>
      </c>
      <c r="L1223" s="10">
        <v>0</v>
      </c>
      <c r="M1223" s="2">
        <v>0</v>
      </c>
      <c r="N1223" s="2">
        <v>0</v>
      </c>
      <c r="O1223" s="2">
        <v>0</v>
      </c>
      <c r="P1223" s="10">
        <v>58240</v>
      </c>
      <c r="Q1223" s="12" t="s">
        <v>7440</v>
      </c>
      <c r="R1223" s="12">
        <v>44627</v>
      </c>
      <c r="S1223" s="2">
        <v>58240</v>
      </c>
      <c r="T1223" s="16"/>
      <c r="U1223" s="16"/>
      <c r="V1223" s="16"/>
      <c r="W1223" s="16"/>
      <c r="X1223" s="16"/>
      <c r="Y1223" s="16"/>
      <c r="Z1223" s="16"/>
      <c r="AA1223" s="16"/>
      <c r="AB1223" s="16"/>
      <c r="AC1223" s="16"/>
      <c r="AD1223" s="16"/>
      <c r="AE1223" s="16"/>
      <c r="AF1223" s="16"/>
      <c r="AG1223" s="16"/>
      <c r="AH1223" s="16"/>
      <c r="AI1223" s="16"/>
      <c r="AJ1223" s="16"/>
      <c r="AK1223" s="16"/>
      <c r="AL1223" s="16"/>
      <c r="AM1223" s="16"/>
      <c r="AN1223" s="16"/>
      <c r="AO1223" s="16"/>
      <c r="AP1223" s="16"/>
      <c r="AQ1223" s="16"/>
      <c r="AR1223" s="16"/>
      <c r="AS1223" s="16"/>
      <c r="AT1223" s="16"/>
      <c r="AU1223" s="16"/>
      <c r="AV1223" s="16"/>
      <c r="AW1223" s="16"/>
      <c r="AX1223" s="16"/>
    </row>
    <row r="1224" spans="1:50" ht="57.6">
      <c r="A1224" s="2" t="s">
        <v>1216</v>
      </c>
      <c r="B1224" s="2" t="s">
        <v>2193</v>
      </c>
      <c r="C1224" s="2"/>
      <c r="D1224" s="4" t="s">
        <v>3082</v>
      </c>
      <c r="E1224" s="4" t="s">
        <v>4077</v>
      </c>
      <c r="F1224" s="6">
        <v>2914681</v>
      </c>
      <c r="G1224" s="4" t="s">
        <v>6622</v>
      </c>
      <c r="H1224" s="2" t="s">
        <v>1233</v>
      </c>
      <c r="I1224" s="2" t="s">
        <v>6623</v>
      </c>
      <c r="J1224" s="9" t="s">
        <v>6624</v>
      </c>
      <c r="K1224" s="2">
        <v>8320</v>
      </c>
      <c r="L1224" s="10">
        <v>0</v>
      </c>
      <c r="M1224" s="2">
        <v>0</v>
      </c>
      <c r="N1224" s="2">
        <v>0</v>
      </c>
      <c r="O1224" s="2">
        <v>0</v>
      </c>
      <c r="P1224" s="10">
        <v>8320</v>
      </c>
      <c r="Q1224" s="12" t="s">
        <v>7504</v>
      </c>
      <c r="R1224" s="12">
        <v>44582</v>
      </c>
      <c r="S1224" s="2">
        <v>8320</v>
      </c>
      <c r="T1224" s="16"/>
      <c r="U1224" s="16"/>
      <c r="V1224" s="16"/>
      <c r="W1224" s="16"/>
      <c r="X1224" s="16"/>
      <c r="Y1224" s="16"/>
      <c r="Z1224" s="16"/>
      <c r="AA1224" s="16"/>
      <c r="AB1224" s="16"/>
      <c r="AC1224" s="16"/>
      <c r="AD1224" s="16"/>
      <c r="AE1224" s="16"/>
      <c r="AF1224" s="16"/>
      <c r="AG1224" s="16"/>
      <c r="AH1224" s="16"/>
      <c r="AI1224" s="16"/>
      <c r="AJ1224" s="16"/>
      <c r="AK1224" s="16"/>
      <c r="AL1224" s="16"/>
      <c r="AM1224" s="16"/>
      <c r="AN1224" s="16"/>
      <c r="AO1224" s="16"/>
      <c r="AP1224" s="16"/>
      <c r="AQ1224" s="16"/>
      <c r="AR1224" s="16"/>
      <c r="AS1224" s="16"/>
      <c r="AT1224" s="16"/>
      <c r="AU1224" s="16"/>
      <c r="AV1224" s="16"/>
      <c r="AW1224" s="16"/>
      <c r="AX1224" s="16"/>
    </row>
    <row r="1225" spans="1:50" ht="45.2">
      <c r="A1225" s="2" t="s">
        <v>1217</v>
      </c>
      <c r="B1225" s="2" t="s">
        <v>2194</v>
      </c>
      <c r="C1225" s="2" t="s">
        <v>1231</v>
      </c>
      <c r="D1225" s="4" t="s">
        <v>3083</v>
      </c>
      <c r="E1225" s="4" t="s">
        <v>3083</v>
      </c>
      <c r="F1225" s="6">
        <v>2915662</v>
      </c>
      <c r="G1225" s="4" t="s">
        <v>2194</v>
      </c>
      <c r="H1225" s="2" t="s">
        <v>1231</v>
      </c>
      <c r="I1225" s="2" t="s">
        <v>6625</v>
      </c>
      <c r="J1225" s="9" t="s">
        <v>6626</v>
      </c>
      <c r="K1225" s="2">
        <v>4160</v>
      </c>
      <c r="L1225" s="10">
        <v>0</v>
      </c>
      <c r="M1225" s="2">
        <v>0</v>
      </c>
      <c r="N1225" s="2">
        <v>0</v>
      </c>
      <c r="O1225" s="2">
        <v>0</v>
      </c>
      <c r="P1225" s="10">
        <v>4160</v>
      </c>
      <c r="Q1225" s="12" t="s">
        <v>7505</v>
      </c>
      <c r="R1225" s="12">
        <v>44582</v>
      </c>
      <c r="S1225" s="2">
        <v>4160</v>
      </c>
      <c r="T1225" s="16"/>
      <c r="U1225" s="16"/>
      <c r="V1225" s="16"/>
      <c r="W1225" s="16"/>
      <c r="X1225" s="16"/>
      <c r="Y1225" s="16"/>
      <c r="Z1225" s="16"/>
      <c r="AA1225" s="16"/>
      <c r="AB1225" s="16"/>
      <c r="AC1225" s="16"/>
      <c r="AD1225" s="16"/>
      <c r="AE1225" s="16"/>
      <c r="AF1225" s="16"/>
      <c r="AG1225" s="16"/>
      <c r="AH1225" s="16"/>
      <c r="AI1225" s="16"/>
      <c r="AJ1225" s="16"/>
      <c r="AK1225" s="16"/>
      <c r="AL1225" s="16"/>
      <c r="AM1225" s="16"/>
      <c r="AN1225" s="16"/>
      <c r="AO1225" s="16"/>
      <c r="AP1225" s="16"/>
      <c r="AQ1225" s="16"/>
      <c r="AR1225" s="16"/>
      <c r="AS1225" s="16"/>
      <c r="AT1225" s="16"/>
      <c r="AU1225" s="16"/>
      <c r="AV1225" s="16"/>
      <c r="AW1225" s="16"/>
      <c r="AX1225" s="16"/>
    </row>
    <row r="1226" spans="1:50" ht="57.6">
      <c r="A1226" s="2" t="s">
        <v>1218</v>
      </c>
      <c r="B1226" s="2" t="s">
        <v>2195</v>
      </c>
      <c r="C1226" s="2"/>
      <c r="D1226" s="4" t="s">
        <v>3084</v>
      </c>
      <c r="E1226" s="4" t="s">
        <v>4078</v>
      </c>
      <c r="F1226" s="6">
        <v>2916750</v>
      </c>
      <c r="G1226" s="4" t="s">
        <v>2195</v>
      </c>
      <c r="H1226" s="2" t="s">
        <v>1231</v>
      </c>
      <c r="I1226" s="2" t="s">
        <v>6627</v>
      </c>
      <c r="J1226" s="9" t="s">
        <v>6628</v>
      </c>
      <c r="K1226" s="2">
        <v>4160</v>
      </c>
      <c r="L1226" s="10">
        <v>0</v>
      </c>
      <c r="M1226" s="2">
        <v>0</v>
      </c>
      <c r="N1226" s="2">
        <v>0</v>
      </c>
      <c r="O1226" s="2">
        <v>0</v>
      </c>
      <c r="P1226" s="10">
        <v>4160</v>
      </c>
      <c r="Q1226" s="12" t="s">
        <v>7506</v>
      </c>
      <c r="R1226" s="12">
        <v>44595</v>
      </c>
      <c r="S1226" s="2">
        <v>4160</v>
      </c>
      <c r="T1226" s="16"/>
      <c r="U1226" s="16"/>
      <c r="V1226" s="16"/>
      <c r="W1226" s="16"/>
      <c r="X1226" s="16"/>
      <c r="Y1226" s="16"/>
      <c r="Z1226" s="16"/>
      <c r="AA1226" s="16"/>
      <c r="AB1226" s="16"/>
      <c r="AC1226" s="16"/>
      <c r="AD1226" s="16"/>
      <c r="AE1226" s="16"/>
      <c r="AF1226" s="16"/>
      <c r="AG1226" s="16"/>
      <c r="AH1226" s="16"/>
      <c r="AI1226" s="16"/>
      <c r="AJ1226" s="16"/>
      <c r="AK1226" s="16"/>
      <c r="AL1226" s="16"/>
      <c r="AM1226" s="16"/>
      <c r="AN1226" s="16"/>
      <c r="AO1226" s="16"/>
      <c r="AP1226" s="16"/>
      <c r="AQ1226" s="16"/>
      <c r="AR1226" s="16"/>
      <c r="AS1226" s="16"/>
      <c r="AT1226" s="16"/>
      <c r="AU1226" s="16"/>
      <c r="AV1226" s="16"/>
      <c r="AW1226" s="16"/>
      <c r="AX1226" s="16"/>
    </row>
    <row r="1227" spans="1:50" ht="72">
      <c r="A1227" s="2" t="s">
        <v>1219</v>
      </c>
      <c r="B1227" s="2" t="s">
        <v>2196</v>
      </c>
      <c r="C1227" s="2"/>
      <c r="D1227" s="4" t="s">
        <v>3085</v>
      </c>
      <c r="E1227" s="4" t="s">
        <v>4079</v>
      </c>
      <c r="F1227" s="6">
        <v>2941357</v>
      </c>
      <c r="G1227" s="4" t="s">
        <v>6629</v>
      </c>
      <c r="H1227" s="2" t="s">
        <v>1231</v>
      </c>
      <c r="I1227" s="2" t="s">
        <v>6630</v>
      </c>
      <c r="J1227" s="9" t="s">
        <v>6631</v>
      </c>
      <c r="K1227" s="2">
        <v>4160</v>
      </c>
      <c r="L1227" s="10">
        <v>0</v>
      </c>
      <c r="M1227" s="2">
        <v>0</v>
      </c>
      <c r="N1227" s="2">
        <v>0</v>
      </c>
      <c r="O1227" s="2">
        <v>0</v>
      </c>
      <c r="P1227" s="10">
        <v>4160</v>
      </c>
      <c r="Q1227" s="12" t="s">
        <v>7507</v>
      </c>
      <c r="R1227" s="12">
        <v>44681</v>
      </c>
      <c r="S1227" s="2">
        <v>4160</v>
      </c>
      <c r="T1227" s="16"/>
      <c r="U1227" s="16"/>
      <c r="V1227" s="16"/>
      <c r="W1227" s="16"/>
      <c r="X1227" s="16"/>
      <c r="Y1227" s="16"/>
      <c r="Z1227" s="16"/>
      <c r="AA1227" s="16"/>
      <c r="AB1227" s="16"/>
      <c r="AC1227" s="16"/>
      <c r="AD1227" s="16"/>
      <c r="AE1227" s="16"/>
      <c r="AF1227" s="16"/>
      <c r="AG1227" s="16"/>
      <c r="AH1227" s="16"/>
      <c r="AI1227" s="16"/>
      <c r="AJ1227" s="16"/>
      <c r="AK1227" s="16"/>
      <c r="AL1227" s="16"/>
      <c r="AM1227" s="16"/>
      <c r="AN1227" s="16"/>
      <c r="AO1227" s="16"/>
      <c r="AP1227" s="16"/>
      <c r="AQ1227" s="16"/>
      <c r="AR1227" s="16"/>
      <c r="AS1227" s="16"/>
      <c r="AT1227" s="16"/>
      <c r="AU1227" s="16"/>
      <c r="AV1227" s="16"/>
      <c r="AW1227" s="16"/>
      <c r="AX1227" s="16"/>
    </row>
    <row r="1228" spans="1:50" ht="43.2">
      <c r="A1228" s="2" t="s">
        <v>1220</v>
      </c>
      <c r="B1228" s="2" t="s">
        <v>2197</v>
      </c>
      <c r="C1228" s="2"/>
      <c r="D1228" s="4" t="s">
        <v>3086</v>
      </c>
      <c r="E1228" s="4" t="s">
        <v>4080</v>
      </c>
      <c r="F1228" s="7" t="s">
        <v>4081</v>
      </c>
      <c r="G1228" s="4" t="s">
        <v>6632</v>
      </c>
      <c r="H1228" s="2" t="s">
        <v>6633</v>
      </c>
      <c r="I1228" s="2" t="s">
        <v>6634</v>
      </c>
      <c r="J1228" s="9" t="s">
        <v>6635</v>
      </c>
      <c r="K1228" s="2">
        <v>62400</v>
      </c>
      <c r="L1228" s="10">
        <v>0</v>
      </c>
      <c r="M1228" s="2">
        <v>0</v>
      </c>
      <c r="N1228" s="2">
        <v>0</v>
      </c>
      <c r="O1228" s="2">
        <v>0</v>
      </c>
      <c r="P1228" s="10">
        <v>62400</v>
      </c>
      <c r="Q1228" s="12" t="s">
        <v>7508</v>
      </c>
      <c r="R1228" s="12">
        <v>44679</v>
      </c>
      <c r="S1228" s="2">
        <v>62400</v>
      </c>
      <c r="T1228" s="16"/>
      <c r="U1228" s="16"/>
      <c r="V1228" s="16"/>
      <c r="W1228" s="16"/>
      <c r="X1228" s="16"/>
      <c r="Y1228" s="16"/>
      <c r="Z1228" s="16"/>
      <c r="AA1228" s="16"/>
      <c r="AB1228" s="16"/>
      <c r="AC1228" s="16"/>
      <c r="AD1228" s="16"/>
      <c r="AE1228" s="16"/>
      <c r="AF1228" s="16"/>
      <c r="AG1228" s="16"/>
      <c r="AH1228" s="16"/>
      <c r="AI1228" s="16"/>
      <c r="AJ1228" s="16"/>
      <c r="AK1228" s="16"/>
      <c r="AL1228" s="16"/>
      <c r="AM1228" s="16"/>
      <c r="AN1228" s="16"/>
      <c r="AO1228" s="16"/>
      <c r="AP1228" s="16"/>
      <c r="AQ1228" s="16"/>
      <c r="AR1228" s="16"/>
      <c r="AS1228" s="16"/>
      <c r="AT1228" s="16"/>
      <c r="AU1228" s="16"/>
      <c r="AV1228" s="16"/>
      <c r="AW1228" s="16"/>
      <c r="AX1228" s="16"/>
    </row>
    <row r="1229" spans="1:50" ht="57.6">
      <c r="A1229" s="2" t="s">
        <v>1221</v>
      </c>
      <c r="B1229" s="2" t="s">
        <v>1606</v>
      </c>
      <c r="C1229" s="2"/>
      <c r="D1229" s="4" t="s">
        <v>2548</v>
      </c>
      <c r="E1229" s="4" t="s">
        <v>4082</v>
      </c>
      <c r="F1229" s="7" t="s">
        <v>4083</v>
      </c>
      <c r="G1229" s="4" t="s">
        <v>6636</v>
      </c>
      <c r="H1229" s="2" t="s">
        <v>1412</v>
      </c>
      <c r="I1229" s="2" t="s">
        <v>5148</v>
      </c>
      <c r="J1229" s="9" t="s">
        <v>5149</v>
      </c>
      <c r="K1229" s="2">
        <v>33280</v>
      </c>
      <c r="L1229" s="10">
        <v>0</v>
      </c>
      <c r="M1229" s="2">
        <v>0</v>
      </c>
      <c r="N1229" s="2">
        <v>0</v>
      </c>
      <c r="O1229" s="2">
        <v>0</v>
      </c>
      <c r="P1229" s="10">
        <v>33280</v>
      </c>
      <c r="Q1229" s="12" t="s">
        <v>6977</v>
      </c>
      <c r="R1229" s="12">
        <v>44664</v>
      </c>
      <c r="S1229" s="2">
        <v>33280</v>
      </c>
      <c r="T1229" s="16"/>
      <c r="U1229" s="16"/>
      <c r="V1229" s="16"/>
      <c r="W1229" s="16"/>
      <c r="X1229" s="16"/>
      <c r="Y1229" s="16"/>
      <c r="Z1229" s="16"/>
      <c r="AA1229" s="16"/>
      <c r="AB1229" s="16"/>
      <c r="AC1229" s="16"/>
      <c r="AD1229" s="16"/>
      <c r="AE1229" s="16"/>
      <c r="AF1229" s="16"/>
      <c r="AG1229" s="16"/>
      <c r="AH1229" s="16"/>
      <c r="AI1229" s="16"/>
      <c r="AJ1229" s="16"/>
      <c r="AK1229" s="16"/>
      <c r="AL1229" s="16"/>
      <c r="AM1229" s="16"/>
      <c r="AN1229" s="16"/>
      <c r="AO1229" s="16"/>
      <c r="AP1229" s="16"/>
      <c r="AQ1229" s="16"/>
      <c r="AR1229" s="16"/>
      <c r="AS1229" s="16"/>
      <c r="AT1229" s="16"/>
      <c r="AU1229" s="16"/>
      <c r="AV1229" s="16"/>
      <c r="AW1229" s="16"/>
      <c r="AX1229" s="16"/>
    </row>
    <row r="1230" spans="1:50" ht="45.2">
      <c r="A1230" s="2" t="s">
        <v>1222</v>
      </c>
      <c r="B1230" s="2" t="s">
        <v>1680</v>
      </c>
      <c r="C1230" s="2"/>
      <c r="D1230" s="4" t="s">
        <v>2617</v>
      </c>
      <c r="E1230" s="4" t="s">
        <v>4084</v>
      </c>
      <c r="F1230" s="7" t="s">
        <v>4085</v>
      </c>
      <c r="G1230" s="4" t="s">
        <v>6637</v>
      </c>
      <c r="H1230" s="2" t="s">
        <v>2048</v>
      </c>
      <c r="I1230" s="2" t="s">
        <v>5332</v>
      </c>
      <c r="J1230" s="9" t="s">
        <v>5333</v>
      </c>
      <c r="K1230" s="2">
        <v>33280</v>
      </c>
      <c r="L1230" s="10">
        <v>0</v>
      </c>
      <c r="M1230" s="2">
        <v>0</v>
      </c>
      <c r="N1230" s="2">
        <v>0</v>
      </c>
      <c r="O1230" s="2">
        <v>0</v>
      </c>
      <c r="P1230" s="10">
        <v>33280</v>
      </c>
      <c r="Q1230" s="12" t="s">
        <v>7046</v>
      </c>
      <c r="R1230" s="12">
        <v>44676</v>
      </c>
      <c r="S1230" s="2">
        <v>33280</v>
      </c>
      <c r="T1230" s="16"/>
      <c r="U1230" s="16"/>
      <c r="V1230" s="16"/>
      <c r="W1230" s="16"/>
      <c r="X1230" s="16"/>
      <c r="Y1230" s="16"/>
      <c r="Z1230" s="16"/>
      <c r="AA1230" s="16"/>
      <c r="AB1230" s="16"/>
      <c r="AC1230" s="16"/>
      <c r="AD1230" s="16"/>
      <c r="AE1230" s="16"/>
      <c r="AF1230" s="16"/>
      <c r="AG1230" s="16"/>
      <c r="AH1230" s="16"/>
      <c r="AI1230" s="16"/>
      <c r="AJ1230" s="16"/>
      <c r="AK1230" s="16"/>
      <c r="AL1230" s="16"/>
      <c r="AM1230" s="16"/>
      <c r="AN1230" s="16"/>
      <c r="AO1230" s="16"/>
      <c r="AP1230" s="16"/>
      <c r="AQ1230" s="16"/>
      <c r="AR1230" s="16"/>
      <c r="AS1230" s="16"/>
      <c r="AT1230" s="16"/>
      <c r="AU1230" s="16"/>
      <c r="AV1230" s="16"/>
      <c r="AW1230" s="16"/>
      <c r="AX1230" s="16"/>
    </row>
    <row r="1231" spans="1:50" ht="57.6">
      <c r="A1231" s="2" t="s">
        <v>1223</v>
      </c>
      <c r="B1231" s="2" t="s">
        <v>2198</v>
      </c>
      <c r="C1231" s="2"/>
      <c r="D1231" s="4" t="s">
        <v>3087</v>
      </c>
      <c r="E1231" s="4" t="s">
        <v>4086</v>
      </c>
      <c r="F1231" s="7" t="s">
        <v>4087</v>
      </c>
      <c r="G1231" s="4" t="s">
        <v>6638</v>
      </c>
      <c r="H1231" s="2" t="s">
        <v>4374</v>
      </c>
      <c r="I1231" s="2" t="s">
        <v>6639</v>
      </c>
      <c r="J1231" s="9" t="s">
        <v>6640</v>
      </c>
      <c r="K1231" s="2">
        <v>16640</v>
      </c>
      <c r="L1231" s="10">
        <v>0</v>
      </c>
      <c r="M1231" s="2">
        <v>0</v>
      </c>
      <c r="N1231" s="2">
        <v>0</v>
      </c>
      <c r="O1231" s="2">
        <v>0</v>
      </c>
      <c r="P1231" s="10">
        <v>16640</v>
      </c>
      <c r="Q1231" s="12" t="s">
        <v>7509</v>
      </c>
      <c r="R1231" s="12">
        <v>44600</v>
      </c>
      <c r="S1231" s="2">
        <v>16640</v>
      </c>
      <c r="T1231" s="16"/>
      <c r="U1231" s="16"/>
      <c r="V1231" s="16"/>
      <c r="W1231" s="16"/>
      <c r="X1231" s="16"/>
      <c r="Y1231" s="16"/>
      <c r="Z1231" s="16"/>
      <c r="AA1231" s="16"/>
      <c r="AB1231" s="16"/>
      <c r="AC1231" s="16"/>
      <c r="AD1231" s="16"/>
      <c r="AE1231" s="16"/>
      <c r="AF1231" s="16"/>
      <c r="AG1231" s="16"/>
      <c r="AH1231" s="16"/>
      <c r="AI1231" s="16"/>
      <c r="AJ1231" s="16"/>
      <c r="AK1231" s="16"/>
      <c r="AL1231" s="16"/>
      <c r="AM1231" s="16"/>
      <c r="AN1231" s="16"/>
      <c r="AO1231" s="16"/>
      <c r="AP1231" s="16"/>
      <c r="AQ1231" s="16"/>
      <c r="AR1231" s="16"/>
      <c r="AS1231" s="16"/>
      <c r="AT1231" s="16"/>
      <c r="AU1231" s="16"/>
      <c r="AV1231" s="16"/>
      <c r="AW1231" s="16"/>
      <c r="AX1231" s="16"/>
    </row>
    <row r="1232" spans="1:50" ht="45.2">
      <c r="A1232" s="2" t="s">
        <v>1224</v>
      </c>
      <c r="B1232" s="2" t="s">
        <v>2199</v>
      </c>
      <c r="C1232" s="2"/>
      <c r="D1232" s="4" t="s">
        <v>3088</v>
      </c>
      <c r="E1232" s="4" t="s">
        <v>4088</v>
      </c>
      <c r="F1232" s="7" t="s">
        <v>4089</v>
      </c>
      <c r="G1232" s="4" t="s">
        <v>2199</v>
      </c>
      <c r="H1232" s="2" t="s">
        <v>6641</v>
      </c>
      <c r="I1232" s="2" t="s">
        <v>6642</v>
      </c>
      <c r="J1232" s="9" t="s">
        <v>6643</v>
      </c>
      <c r="K1232" s="2">
        <v>29120</v>
      </c>
      <c r="L1232" s="10">
        <v>0</v>
      </c>
      <c r="M1232" s="2">
        <v>0</v>
      </c>
      <c r="N1232" s="2">
        <v>0</v>
      </c>
      <c r="O1232" s="2">
        <v>0</v>
      </c>
      <c r="P1232" s="10">
        <v>29120</v>
      </c>
      <c r="Q1232" s="12" t="s">
        <v>7510</v>
      </c>
      <c r="R1232" s="12">
        <v>44672</v>
      </c>
      <c r="S1232" s="2">
        <v>29120</v>
      </c>
      <c r="T1232" s="16"/>
      <c r="U1232" s="16"/>
      <c r="V1232" s="16"/>
      <c r="W1232" s="16"/>
      <c r="X1232" s="16"/>
      <c r="Y1232" s="16"/>
      <c r="Z1232" s="16"/>
      <c r="AA1232" s="16"/>
      <c r="AB1232" s="16"/>
      <c r="AC1232" s="16"/>
      <c r="AD1232" s="16"/>
      <c r="AE1232" s="16"/>
      <c r="AF1232" s="16"/>
      <c r="AG1232" s="16"/>
      <c r="AH1232" s="16"/>
      <c r="AI1232" s="16"/>
      <c r="AJ1232" s="16"/>
      <c r="AK1232" s="16"/>
      <c r="AL1232" s="16"/>
      <c r="AM1232" s="16"/>
      <c r="AN1232" s="16"/>
      <c r="AO1232" s="16"/>
      <c r="AP1232" s="16"/>
      <c r="AQ1232" s="16"/>
      <c r="AR1232" s="16"/>
      <c r="AS1232" s="16"/>
      <c r="AT1232" s="16"/>
      <c r="AU1232" s="16"/>
      <c r="AV1232" s="16"/>
      <c r="AW1232" s="16"/>
      <c r="AX1232" s="16"/>
    </row>
  </sheetData>
  <conditionalFormatting sqref="F1:F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CRSSA Paycheck Protection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2023-01-18T16:02:48Z</dcterms:created>
  <dcterms:modified xsi:type="dcterms:W3CDTF">2023-01-18T17:09:26Z</dcterms:modified>
</cp:coreProperties>
</file>