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ibraun/Mudac/"/>
    </mc:Choice>
  </mc:AlternateContent>
  <xr:revisionPtr revIDLastSave="0" documentId="13_ncr:1_{3582524E-32F6-7B41-9ACF-412121B6D09C}" xr6:coauthVersionLast="45" xr6:coauthVersionMax="45" xr10:uidLastSave="{00000000-0000-0000-0000-000000000000}"/>
  <bookViews>
    <workbookView xWindow="380" yWindow="480" windowWidth="14840" windowHeight="16620" xr2:uid="{594E6E37-2F0F-EC4C-AEFF-642BE80BED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 l="1"/>
</calcChain>
</file>

<file path=xl/sharedStrings.xml><?xml version="1.0" encoding="utf-8"?>
<sst xmlns="http://schemas.openxmlformats.org/spreadsheetml/2006/main" count="3" uniqueCount="3">
  <si>
    <t>Date</t>
  </si>
  <si>
    <t xml:space="preserve">Small Oil </t>
  </si>
  <si>
    <t>Soy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</si>
</sst>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E78B-5BD3-C544-8617-29CB809539B3}">
  <dimension ref="A1:E468"/>
  <sheetViews>
    <sheetView tabSelected="1" workbookViewId="0">
      <selection activeCell="F16" sqref="F16"/>
    </sheetView>
  </sheetViews>
  <sheetFormatPr baseColWidth="10" defaultRowHeight="16"/>
  <sheetData>
    <row r="1" spans="1:5">
      <c r="A1" s="2" t="s">
        <v>0</v>
      </c>
      <c r="B1" t="s">
        <v>1</v>
      </c>
      <c r="C1" t="s">
        <v>2</v>
      </c>
    </row>
    <row r="2" spans="1:5">
      <c r="A2" s="2">
        <v>43102</v>
      </c>
      <c r="B2">
        <v>0.33550000000000002</v>
      </c>
      <c r="C2">
        <f>B2*100</f>
        <v>33.550000000000004</v>
      </c>
      <c r="E2" s="3"/>
    </row>
    <row r="3" spans="1:5">
      <c r="A3" s="1">
        <v>43103</v>
      </c>
      <c r="B3">
        <v>0.33900000000000002</v>
      </c>
      <c r="C3">
        <f t="shared" ref="C3:C66" si="0">B3*100</f>
        <v>33.900000000000006</v>
      </c>
      <c r="E3" s="3"/>
    </row>
    <row r="4" spans="1:5">
      <c r="A4" s="1">
        <v>43104</v>
      </c>
      <c r="B4">
        <v>0.3387</v>
      </c>
      <c r="C4">
        <f t="shared" si="0"/>
        <v>33.869999999999997</v>
      </c>
      <c r="E4" s="3"/>
    </row>
    <row r="5" spans="1:5">
      <c r="A5" s="1">
        <v>43105</v>
      </c>
      <c r="B5">
        <v>0.33760000000000001</v>
      </c>
      <c r="C5">
        <f t="shared" si="0"/>
        <v>33.76</v>
      </c>
      <c r="E5" s="3"/>
    </row>
    <row r="6" spans="1:5">
      <c r="A6" s="1">
        <v>43108</v>
      </c>
      <c r="B6">
        <v>0.33539999999999998</v>
      </c>
      <c r="C6">
        <f t="shared" si="0"/>
        <v>33.54</v>
      </c>
      <c r="E6" s="3"/>
    </row>
    <row r="7" spans="1:5">
      <c r="A7" s="1">
        <v>43109</v>
      </c>
      <c r="B7">
        <v>0.33700000000000002</v>
      </c>
      <c r="C7">
        <f t="shared" si="0"/>
        <v>33.700000000000003</v>
      </c>
      <c r="E7" s="3"/>
    </row>
    <row r="8" spans="1:5">
      <c r="A8" s="1">
        <v>43110</v>
      </c>
      <c r="B8">
        <v>0.33450000000000002</v>
      </c>
      <c r="C8">
        <f t="shared" si="0"/>
        <v>33.450000000000003</v>
      </c>
      <c r="E8" s="3"/>
    </row>
    <row r="9" spans="1:5">
      <c r="A9" s="1">
        <v>43111</v>
      </c>
      <c r="B9">
        <v>0.33150000000000002</v>
      </c>
      <c r="C9">
        <f t="shared" si="0"/>
        <v>33.15</v>
      </c>
      <c r="E9" s="3"/>
    </row>
    <row r="10" spans="1:5">
      <c r="A10" s="1">
        <v>43112</v>
      </c>
      <c r="B10">
        <v>0.33129999999999998</v>
      </c>
      <c r="C10">
        <f t="shared" si="0"/>
        <v>33.129999999999995</v>
      </c>
      <c r="E10" s="3"/>
    </row>
    <row r="11" spans="1:5">
      <c r="A11" s="1">
        <v>43116</v>
      </c>
      <c r="B11">
        <v>0.32790000000000002</v>
      </c>
      <c r="C11">
        <f t="shared" si="0"/>
        <v>32.79</v>
      </c>
      <c r="E11" s="3"/>
    </row>
    <row r="12" spans="1:5">
      <c r="A12" s="1">
        <v>43117</v>
      </c>
      <c r="B12">
        <v>0.3251</v>
      </c>
      <c r="C12">
        <f t="shared" si="0"/>
        <v>32.51</v>
      </c>
      <c r="E12" s="3"/>
    </row>
    <row r="13" spans="1:5">
      <c r="A13" s="1">
        <v>43118</v>
      </c>
      <c r="B13">
        <v>0.32229999999999998</v>
      </c>
      <c r="C13">
        <f t="shared" si="0"/>
        <v>32.229999999999997</v>
      </c>
      <c r="E13" s="3"/>
    </row>
    <row r="14" spans="1:5">
      <c r="A14" s="1">
        <v>43119</v>
      </c>
      <c r="B14">
        <v>0.32279999999999998</v>
      </c>
      <c r="C14">
        <f t="shared" si="0"/>
        <v>32.28</v>
      </c>
      <c r="E14" s="3"/>
    </row>
    <row r="15" spans="1:5">
      <c r="A15" s="1">
        <v>43122</v>
      </c>
      <c r="B15">
        <v>0.3216</v>
      </c>
      <c r="C15">
        <f t="shared" si="0"/>
        <v>32.159999999999997</v>
      </c>
      <c r="E15" s="3"/>
    </row>
    <row r="16" spans="1:5">
      <c r="A16" s="1">
        <v>43123</v>
      </c>
      <c r="B16">
        <v>0.32519999999999999</v>
      </c>
      <c r="C16">
        <f t="shared" si="0"/>
        <v>32.519999999999996</v>
      </c>
      <c r="E16" s="3"/>
    </row>
    <row r="17" spans="1:5">
      <c r="A17" s="1">
        <v>43124</v>
      </c>
      <c r="B17">
        <v>0.32679999999999998</v>
      </c>
      <c r="C17">
        <f t="shared" si="0"/>
        <v>32.68</v>
      </c>
      <c r="E17" s="3"/>
    </row>
    <row r="18" spans="1:5">
      <c r="A18" s="1">
        <v>43125</v>
      </c>
      <c r="B18">
        <v>0.32500000000000001</v>
      </c>
      <c r="C18">
        <f t="shared" si="0"/>
        <v>32.5</v>
      </c>
      <c r="E18" s="3"/>
    </row>
    <row r="19" spans="1:5">
      <c r="A19" s="1">
        <v>43126</v>
      </c>
      <c r="B19">
        <v>0.32790000000000002</v>
      </c>
      <c r="C19">
        <f t="shared" si="0"/>
        <v>32.79</v>
      </c>
      <c r="E19" s="3"/>
    </row>
    <row r="20" spans="1:5">
      <c r="A20" s="1">
        <v>43129</v>
      </c>
      <c r="B20">
        <v>0.32869999999999999</v>
      </c>
      <c r="C20">
        <f t="shared" si="0"/>
        <v>32.869999999999997</v>
      </c>
      <c r="E20" s="3"/>
    </row>
    <row r="21" spans="1:5">
      <c r="A21" s="1">
        <v>43130</v>
      </c>
      <c r="B21">
        <v>0.33079999999999998</v>
      </c>
      <c r="C21">
        <f t="shared" si="0"/>
        <v>33.08</v>
      </c>
      <c r="E21" s="3"/>
    </row>
    <row r="22" spans="1:5">
      <c r="A22" s="1">
        <v>43131</v>
      </c>
      <c r="B22">
        <v>0.33069999999999999</v>
      </c>
      <c r="C22">
        <f t="shared" si="0"/>
        <v>33.07</v>
      </c>
      <c r="E22" s="3"/>
    </row>
    <row r="23" spans="1:5">
      <c r="A23" s="1">
        <v>43132</v>
      </c>
      <c r="B23">
        <v>0.32900000000000001</v>
      </c>
      <c r="C23">
        <f t="shared" si="0"/>
        <v>32.9</v>
      </c>
      <c r="E23" s="3"/>
    </row>
    <row r="24" spans="1:5">
      <c r="A24" s="1">
        <v>43133</v>
      </c>
      <c r="B24">
        <v>0.3251</v>
      </c>
      <c r="C24">
        <f t="shared" si="0"/>
        <v>32.51</v>
      </c>
      <c r="E24" s="3"/>
    </row>
    <row r="25" spans="1:5">
      <c r="A25" s="1">
        <v>43136</v>
      </c>
      <c r="B25">
        <v>0.32500000000000001</v>
      </c>
      <c r="C25">
        <f t="shared" si="0"/>
        <v>32.5</v>
      </c>
      <c r="E25" s="3"/>
    </row>
    <row r="26" spans="1:5">
      <c r="A26" s="1">
        <v>43137</v>
      </c>
      <c r="B26">
        <v>0.33160000000000001</v>
      </c>
      <c r="C26">
        <f t="shared" si="0"/>
        <v>33.160000000000004</v>
      </c>
      <c r="E26" s="3"/>
    </row>
    <row r="27" spans="1:5">
      <c r="A27" s="1">
        <v>43138</v>
      </c>
      <c r="B27">
        <v>0.3256</v>
      </c>
      <c r="C27">
        <f t="shared" si="0"/>
        <v>32.56</v>
      </c>
      <c r="E27" s="3"/>
    </row>
    <row r="28" spans="1:5">
      <c r="A28" s="1">
        <v>43139</v>
      </c>
      <c r="B28">
        <v>0.3221</v>
      </c>
      <c r="C28">
        <f t="shared" si="0"/>
        <v>32.21</v>
      </c>
      <c r="E28" s="3"/>
    </row>
    <row r="29" spans="1:5">
      <c r="A29" s="1">
        <v>43140</v>
      </c>
      <c r="B29">
        <v>0.3196</v>
      </c>
      <c r="C29">
        <f t="shared" si="0"/>
        <v>31.96</v>
      </c>
      <c r="E29" s="3"/>
    </row>
    <row r="30" spans="1:5">
      <c r="A30" s="1">
        <v>43143</v>
      </c>
      <c r="B30">
        <v>0.31850000000000001</v>
      </c>
      <c r="C30">
        <f t="shared" si="0"/>
        <v>31.85</v>
      </c>
      <c r="E30" s="3"/>
    </row>
    <row r="31" spans="1:5">
      <c r="A31" s="1">
        <v>43144</v>
      </c>
      <c r="B31">
        <v>0.31569999999999998</v>
      </c>
      <c r="C31">
        <f t="shared" si="0"/>
        <v>31.569999999999997</v>
      </c>
      <c r="E31" s="3"/>
    </row>
    <row r="32" spans="1:5">
      <c r="A32" s="1">
        <v>43145</v>
      </c>
      <c r="B32">
        <v>0.318</v>
      </c>
      <c r="C32">
        <f t="shared" si="0"/>
        <v>31.8</v>
      </c>
      <c r="E32" s="3"/>
    </row>
    <row r="33" spans="1:5">
      <c r="A33" s="1">
        <v>43146</v>
      </c>
      <c r="B33">
        <v>0.317</v>
      </c>
      <c r="C33">
        <f t="shared" si="0"/>
        <v>31.7</v>
      </c>
      <c r="E33" s="3"/>
    </row>
    <row r="34" spans="1:5">
      <c r="A34" s="1">
        <v>43147</v>
      </c>
      <c r="B34">
        <v>0.31540000000000001</v>
      </c>
      <c r="C34">
        <f t="shared" si="0"/>
        <v>31.540000000000003</v>
      </c>
      <c r="E34" s="3"/>
    </row>
    <row r="35" spans="1:5">
      <c r="A35" s="1">
        <v>43151</v>
      </c>
      <c r="B35">
        <v>0.31859999999999999</v>
      </c>
      <c r="C35">
        <f t="shared" si="0"/>
        <v>31.86</v>
      </c>
      <c r="E35" s="3"/>
    </row>
    <row r="36" spans="1:5">
      <c r="A36" s="1">
        <v>43152</v>
      </c>
      <c r="B36">
        <v>0.32069999999999999</v>
      </c>
      <c r="C36">
        <f t="shared" si="0"/>
        <v>32.07</v>
      </c>
      <c r="E36" s="3"/>
    </row>
    <row r="37" spans="1:5">
      <c r="A37" s="1">
        <v>43153</v>
      </c>
      <c r="B37">
        <v>0.32040000000000002</v>
      </c>
      <c r="C37">
        <f t="shared" si="0"/>
        <v>32.04</v>
      </c>
      <c r="E37" s="3"/>
    </row>
    <row r="38" spans="1:5">
      <c r="A38" s="1">
        <v>43154</v>
      </c>
      <c r="B38">
        <v>0.32400000000000001</v>
      </c>
      <c r="C38">
        <f t="shared" si="0"/>
        <v>32.4</v>
      </c>
      <c r="E38" s="3"/>
    </row>
    <row r="39" spans="1:5">
      <c r="A39" s="1">
        <v>43157</v>
      </c>
      <c r="B39">
        <v>0.32719999999999999</v>
      </c>
      <c r="C39">
        <f t="shared" si="0"/>
        <v>32.72</v>
      </c>
      <c r="E39" s="3"/>
    </row>
    <row r="40" spans="1:5">
      <c r="A40" s="1">
        <v>43158</v>
      </c>
      <c r="B40">
        <v>0.32319999999999999</v>
      </c>
      <c r="C40">
        <f t="shared" si="0"/>
        <v>32.32</v>
      </c>
      <c r="E40" s="3"/>
    </row>
    <row r="41" spans="1:5">
      <c r="A41" s="1">
        <v>43159</v>
      </c>
      <c r="B41">
        <v>0.32179999999999997</v>
      </c>
      <c r="C41">
        <f t="shared" si="0"/>
        <v>32.18</v>
      </c>
      <c r="E41" s="3"/>
    </row>
    <row r="42" spans="1:5">
      <c r="A42" s="1">
        <v>43160</v>
      </c>
      <c r="B42">
        <v>0.32390000000000002</v>
      </c>
      <c r="C42">
        <f t="shared" si="0"/>
        <v>32.39</v>
      </c>
      <c r="E42" s="3"/>
    </row>
    <row r="43" spans="1:5">
      <c r="A43" s="1">
        <v>43161</v>
      </c>
      <c r="B43">
        <v>0.32300000000000001</v>
      </c>
      <c r="C43">
        <f t="shared" si="0"/>
        <v>32.300000000000004</v>
      </c>
      <c r="E43" s="3"/>
    </row>
    <row r="44" spans="1:5">
      <c r="A44" s="1">
        <v>43164</v>
      </c>
      <c r="B44">
        <v>0.3221</v>
      </c>
      <c r="C44">
        <f t="shared" si="0"/>
        <v>32.21</v>
      </c>
      <c r="E44" s="3"/>
    </row>
    <row r="45" spans="1:5">
      <c r="A45" s="1">
        <v>43165</v>
      </c>
      <c r="B45">
        <v>0.32479999999999998</v>
      </c>
      <c r="C45">
        <f t="shared" si="0"/>
        <v>32.479999999999997</v>
      </c>
      <c r="E45" s="3"/>
    </row>
    <row r="46" spans="1:5">
      <c r="A46" s="1">
        <v>43166</v>
      </c>
      <c r="B46">
        <v>0.32100000000000001</v>
      </c>
      <c r="C46">
        <f t="shared" si="0"/>
        <v>32.1</v>
      </c>
      <c r="E46" s="3"/>
    </row>
    <row r="47" spans="1:5">
      <c r="A47" s="1">
        <v>43167</v>
      </c>
      <c r="B47">
        <v>0.31840000000000002</v>
      </c>
      <c r="C47">
        <f t="shared" si="0"/>
        <v>31.840000000000003</v>
      </c>
      <c r="E47" s="3"/>
    </row>
    <row r="48" spans="1:5">
      <c r="A48" s="1">
        <v>43168</v>
      </c>
      <c r="B48">
        <v>0.31590000000000001</v>
      </c>
      <c r="C48">
        <f t="shared" si="0"/>
        <v>31.59</v>
      </c>
      <c r="E48" s="3"/>
    </row>
    <row r="49" spans="1:5">
      <c r="A49" s="1">
        <v>43171</v>
      </c>
      <c r="B49">
        <v>0.3175</v>
      </c>
      <c r="C49">
        <f t="shared" si="0"/>
        <v>31.75</v>
      </c>
      <c r="E49" s="3"/>
    </row>
    <row r="50" spans="1:5">
      <c r="A50" s="1">
        <v>43172</v>
      </c>
      <c r="B50">
        <v>0.32219999999999999</v>
      </c>
      <c r="C50">
        <f t="shared" si="0"/>
        <v>32.22</v>
      </c>
      <c r="E50" s="3"/>
    </row>
    <row r="51" spans="1:5">
      <c r="A51" s="1">
        <v>43173</v>
      </c>
      <c r="B51">
        <v>0.31709999999999999</v>
      </c>
      <c r="C51">
        <f t="shared" si="0"/>
        <v>31.71</v>
      </c>
      <c r="E51" s="3"/>
    </row>
    <row r="52" spans="1:5">
      <c r="A52" s="1">
        <v>43174</v>
      </c>
      <c r="B52">
        <v>0.3206</v>
      </c>
      <c r="C52">
        <f t="shared" si="0"/>
        <v>32.06</v>
      </c>
      <c r="E52" s="3"/>
    </row>
    <row r="53" spans="1:5">
      <c r="A53" s="1">
        <v>43175</v>
      </c>
      <c r="B53">
        <v>0.31979999999999997</v>
      </c>
      <c r="C53">
        <f t="shared" si="0"/>
        <v>31.979999999999997</v>
      </c>
      <c r="E53" s="3"/>
    </row>
    <row r="54" spans="1:5">
      <c r="A54" s="1">
        <v>43178</v>
      </c>
      <c r="B54">
        <v>0.3206</v>
      </c>
      <c r="C54">
        <f t="shared" si="0"/>
        <v>32.06</v>
      </c>
      <c r="E54" s="3"/>
    </row>
    <row r="55" spans="1:5">
      <c r="A55" s="1">
        <v>43179</v>
      </c>
      <c r="B55">
        <v>0.31740000000000002</v>
      </c>
      <c r="C55">
        <f t="shared" si="0"/>
        <v>31.740000000000002</v>
      </c>
      <c r="E55" s="3"/>
    </row>
    <row r="56" spans="1:5">
      <c r="A56" s="1">
        <v>43180</v>
      </c>
      <c r="B56">
        <v>0.32369999999999999</v>
      </c>
      <c r="C56">
        <f t="shared" si="0"/>
        <v>32.369999999999997</v>
      </c>
      <c r="E56" s="3"/>
    </row>
    <row r="57" spans="1:5">
      <c r="A57" s="1">
        <v>43181</v>
      </c>
      <c r="B57">
        <v>0.31879999999999997</v>
      </c>
      <c r="C57">
        <f t="shared" si="0"/>
        <v>31.879999999999995</v>
      </c>
      <c r="E57" s="3"/>
    </row>
    <row r="58" spans="1:5">
      <c r="A58" s="1">
        <v>43182</v>
      </c>
      <c r="B58">
        <v>0.31419999999999998</v>
      </c>
      <c r="C58">
        <f t="shared" si="0"/>
        <v>31.419999999999998</v>
      </c>
      <c r="E58" s="3"/>
    </row>
    <row r="59" spans="1:5">
      <c r="A59" s="1">
        <v>43185</v>
      </c>
      <c r="B59">
        <v>0.31459999999999999</v>
      </c>
      <c r="C59">
        <f t="shared" si="0"/>
        <v>31.46</v>
      </c>
      <c r="E59" s="3"/>
    </row>
    <row r="60" spans="1:5">
      <c r="A60" s="1">
        <v>43186</v>
      </c>
      <c r="B60">
        <v>0.31580000000000003</v>
      </c>
      <c r="C60">
        <f t="shared" si="0"/>
        <v>31.580000000000002</v>
      </c>
      <c r="E60" s="3"/>
    </row>
    <row r="61" spans="1:5">
      <c r="A61" s="1">
        <v>43187</v>
      </c>
      <c r="B61">
        <v>0.31619999999999998</v>
      </c>
      <c r="C61">
        <f t="shared" si="0"/>
        <v>31.619999999999997</v>
      </c>
      <c r="E61" s="3"/>
    </row>
    <row r="62" spans="1:5">
      <c r="A62" s="1">
        <v>43188</v>
      </c>
      <c r="B62">
        <v>0.31869999999999998</v>
      </c>
      <c r="C62">
        <f t="shared" si="0"/>
        <v>31.869999999999997</v>
      </c>
      <c r="E62" s="3"/>
    </row>
    <row r="63" spans="1:5">
      <c r="A63" s="1">
        <v>43192</v>
      </c>
      <c r="B63">
        <v>0.32040000000000002</v>
      </c>
      <c r="C63">
        <f t="shared" si="0"/>
        <v>32.04</v>
      </c>
      <c r="E63" s="3"/>
    </row>
    <row r="64" spans="1:5">
      <c r="A64" s="1">
        <v>43193</v>
      </c>
      <c r="B64">
        <v>0.32340000000000002</v>
      </c>
      <c r="C64">
        <f t="shared" si="0"/>
        <v>32.340000000000003</v>
      </c>
      <c r="E64" s="3"/>
    </row>
    <row r="65" spans="1:5">
      <c r="A65" s="1">
        <v>43194</v>
      </c>
      <c r="B65">
        <v>0.31680000000000003</v>
      </c>
      <c r="C65">
        <f t="shared" si="0"/>
        <v>31.680000000000003</v>
      </c>
      <c r="E65" s="3"/>
    </row>
    <row r="66" spans="1:5">
      <c r="A66" s="1">
        <v>43195</v>
      </c>
      <c r="B66">
        <v>0.31780000000000003</v>
      </c>
      <c r="C66">
        <f t="shared" si="0"/>
        <v>31.78</v>
      </c>
      <c r="E66" s="3"/>
    </row>
    <row r="67" spans="1:5">
      <c r="A67" s="1">
        <v>43196</v>
      </c>
      <c r="B67">
        <v>0.31530000000000002</v>
      </c>
      <c r="C67">
        <f t="shared" ref="C67:C130" si="1">B67*100</f>
        <v>31.53</v>
      </c>
      <c r="E67" s="3"/>
    </row>
    <row r="68" spans="1:5">
      <c r="A68" s="1">
        <v>43199</v>
      </c>
      <c r="B68">
        <v>0.31519999999999998</v>
      </c>
      <c r="C68">
        <f t="shared" si="1"/>
        <v>31.52</v>
      </c>
      <c r="E68" s="3"/>
    </row>
    <row r="69" spans="1:5">
      <c r="A69" s="1">
        <v>43200</v>
      </c>
      <c r="B69">
        <v>0.31850000000000001</v>
      </c>
      <c r="C69">
        <f t="shared" si="1"/>
        <v>31.85</v>
      </c>
      <c r="E69" s="3"/>
    </row>
    <row r="70" spans="1:5">
      <c r="A70" s="1">
        <v>43201</v>
      </c>
      <c r="B70">
        <v>0.31530000000000002</v>
      </c>
      <c r="C70">
        <f t="shared" si="1"/>
        <v>31.53</v>
      </c>
      <c r="E70" s="3"/>
    </row>
    <row r="71" spans="1:5">
      <c r="A71" s="1">
        <v>43202</v>
      </c>
      <c r="B71">
        <v>0.31630000000000003</v>
      </c>
      <c r="C71">
        <f t="shared" si="1"/>
        <v>31.630000000000003</v>
      </c>
      <c r="E71" s="3"/>
    </row>
    <row r="72" spans="1:5">
      <c r="A72" s="1">
        <v>43203</v>
      </c>
      <c r="B72">
        <v>0.31480000000000002</v>
      </c>
      <c r="C72">
        <f t="shared" si="1"/>
        <v>31.480000000000004</v>
      </c>
      <c r="E72" s="3"/>
    </row>
    <row r="73" spans="1:5">
      <c r="A73" s="1">
        <v>43206</v>
      </c>
      <c r="B73">
        <v>0.31180000000000002</v>
      </c>
      <c r="C73">
        <f t="shared" si="1"/>
        <v>31.180000000000003</v>
      </c>
      <c r="E73" s="3"/>
    </row>
    <row r="74" spans="1:5">
      <c r="A74" s="1">
        <v>43207</v>
      </c>
      <c r="B74">
        <v>0.31190000000000001</v>
      </c>
      <c r="C74">
        <f t="shared" si="1"/>
        <v>31.19</v>
      </c>
      <c r="E74" s="3"/>
    </row>
    <row r="75" spans="1:5">
      <c r="A75" s="1">
        <v>43208</v>
      </c>
      <c r="B75">
        <v>0.31430000000000002</v>
      </c>
      <c r="C75">
        <f t="shared" si="1"/>
        <v>31.430000000000003</v>
      </c>
      <c r="E75" s="3"/>
    </row>
    <row r="76" spans="1:5">
      <c r="A76" s="1">
        <v>43209</v>
      </c>
      <c r="B76">
        <v>0.31409999999999999</v>
      </c>
      <c r="C76">
        <f t="shared" si="1"/>
        <v>31.41</v>
      </c>
      <c r="E76" s="3"/>
    </row>
    <row r="77" spans="1:5">
      <c r="A77" s="1">
        <v>43210</v>
      </c>
      <c r="B77">
        <v>0.313</v>
      </c>
      <c r="C77">
        <f t="shared" si="1"/>
        <v>31.3</v>
      </c>
      <c r="E77" s="3"/>
    </row>
    <row r="78" spans="1:5">
      <c r="A78" s="1">
        <v>43213</v>
      </c>
      <c r="B78">
        <v>0.31040000000000001</v>
      </c>
      <c r="C78">
        <f t="shared" si="1"/>
        <v>31.04</v>
      </c>
      <c r="E78" s="3"/>
    </row>
    <row r="79" spans="1:5">
      <c r="A79" s="1">
        <v>43214</v>
      </c>
      <c r="B79">
        <v>0.31009999999999999</v>
      </c>
      <c r="C79">
        <f t="shared" si="1"/>
        <v>31.009999999999998</v>
      </c>
      <c r="E79" s="3"/>
    </row>
    <row r="80" spans="1:5">
      <c r="A80" s="1">
        <v>43215</v>
      </c>
      <c r="B80">
        <v>0.30840000000000001</v>
      </c>
      <c r="C80">
        <f t="shared" si="1"/>
        <v>30.84</v>
      </c>
      <c r="E80" s="3"/>
    </row>
    <row r="81" spans="1:5">
      <c r="A81" s="1">
        <v>43216</v>
      </c>
      <c r="B81">
        <v>0.30919999999999997</v>
      </c>
      <c r="C81">
        <f t="shared" si="1"/>
        <v>30.919999999999998</v>
      </c>
      <c r="E81" s="3"/>
    </row>
    <row r="82" spans="1:5">
      <c r="A82" s="1">
        <v>43217</v>
      </c>
      <c r="B82">
        <v>0.30609999999999998</v>
      </c>
      <c r="C82">
        <f t="shared" si="1"/>
        <v>30.61</v>
      </c>
      <c r="E82" s="3"/>
    </row>
    <row r="83" spans="1:5">
      <c r="A83" s="1">
        <v>43220</v>
      </c>
      <c r="B83">
        <v>0.30570000000000003</v>
      </c>
      <c r="C83">
        <f t="shared" si="1"/>
        <v>30.570000000000004</v>
      </c>
      <c r="E83" s="3"/>
    </row>
    <row r="84" spans="1:5">
      <c r="A84" s="1">
        <v>43221</v>
      </c>
      <c r="B84">
        <v>0.30330000000000001</v>
      </c>
      <c r="C84">
        <f t="shared" si="1"/>
        <v>30.330000000000002</v>
      </c>
      <c r="E84" s="3"/>
    </row>
    <row r="85" spans="1:5">
      <c r="A85" s="1">
        <v>43222</v>
      </c>
      <c r="B85">
        <v>0.30599999999999999</v>
      </c>
      <c r="C85">
        <f t="shared" si="1"/>
        <v>30.599999999999998</v>
      </c>
      <c r="E85" s="3"/>
    </row>
    <row r="86" spans="1:5">
      <c r="A86" s="1">
        <v>43223</v>
      </c>
      <c r="B86">
        <v>0.30809999999999998</v>
      </c>
      <c r="C86">
        <f t="shared" si="1"/>
        <v>30.81</v>
      </c>
      <c r="E86" s="3"/>
    </row>
    <row r="87" spans="1:5">
      <c r="A87" s="1">
        <v>43224</v>
      </c>
      <c r="B87">
        <v>0.30769999999999997</v>
      </c>
      <c r="C87">
        <f t="shared" si="1"/>
        <v>30.769999999999996</v>
      </c>
      <c r="E87" s="3"/>
    </row>
    <row r="88" spans="1:5">
      <c r="A88" s="1">
        <v>43227</v>
      </c>
      <c r="B88">
        <v>0.30869999999999997</v>
      </c>
      <c r="C88">
        <f t="shared" si="1"/>
        <v>30.869999999999997</v>
      </c>
      <c r="E88" s="3"/>
    </row>
    <row r="89" spans="1:5">
      <c r="A89" s="1">
        <v>43228</v>
      </c>
      <c r="B89">
        <v>0.30690000000000001</v>
      </c>
      <c r="C89">
        <f t="shared" si="1"/>
        <v>30.69</v>
      </c>
      <c r="E89" s="3"/>
    </row>
    <row r="90" spans="1:5">
      <c r="A90" s="1">
        <v>43229</v>
      </c>
      <c r="B90">
        <v>0.31030000000000002</v>
      </c>
      <c r="C90">
        <f t="shared" si="1"/>
        <v>31.03</v>
      </c>
      <c r="E90" s="3"/>
    </row>
    <row r="91" spans="1:5">
      <c r="A91" s="1">
        <v>43230</v>
      </c>
      <c r="B91">
        <v>0.31130000000000002</v>
      </c>
      <c r="C91">
        <f t="shared" si="1"/>
        <v>31.130000000000003</v>
      </c>
      <c r="E91" s="3"/>
    </row>
    <row r="92" spans="1:5">
      <c r="A92" s="1">
        <v>43231</v>
      </c>
      <c r="B92">
        <v>0.31309999999999999</v>
      </c>
      <c r="C92">
        <f t="shared" si="1"/>
        <v>31.31</v>
      </c>
      <c r="E92" s="3"/>
    </row>
    <row r="93" spans="1:5">
      <c r="A93" s="1">
        <v>43234</v>
      </c>
      <c r="B93">
        <v>0.3125</v>
      </c>
      <c r="C93">
        <f t="shared" si="1"/>
        <v>31.25</v>
      </c>
      <c r="E93" s="3"/>
    </row>
    <row r="94" spans="1:5">
      <c r="A94" s="1">
        <v>43235</v>
      </c>
      <c r="B94">
        <v>0.31119999999999998</v>
      </c>
      <c r="C94">
        <f t="shared" si="1"/>
        <v>31.119999999999997</v>
      </c>
      <c r="E94" s="3"/>
    </row>
    <row r="95" spans="1:5">
      <c r="A95" s="1">
        <v>43236</v>
      </c>
      <c r="B95">
        <v>0.30590000000000001</v>
      </c>
      <c r="C95">
        <f t="shared" si="1"/>
        <v>30.59</v>
      </c>
      <c r="E95" s="3"/>
    </row>
    <row r="96" spans="1:5">
      <c r="A96" s="1">
        <v>43237</v>
      </c>
      <c r="B96">
        <v>0.30940000000000001</v>
      </c>
      <c r="C96">
        <f t="shared" si="1"/>
        <v>30.94</v>
      </c>
      <c r="E96" s="3"/>
    </row>
    <row r="97" spans="1:5">
      <c r="A97" s="1">
        <v>43238</v>
      </c>
      <c r="B97">
        <v>0.30980000000000002</v>
      </c>
      <c r="C97">
        <f t="shared" si="1"/>
        <v>30.98</v>
      </c>
      <c r="E97" s="3"/>
    </row>
    <row r="98" spans="1:5">
      <c r="A98" s="1">
        <v>43241</v>
      </c>
      <c r="B98">
        <v>0.31419999999999998</v>
      </c>
      <c r="C98">
        <f t="shared" si="1"/>
        <v>31.419999999999998</v>
      </c>
      <c r="E98" s="3"/>
    </row>
    <row r="99" spans="1:5">
      <c r="A99" s="1">
        <v>43242</v>
      </c>
      <c r="B99">
        <v>0.31509999999999999</v>
      </c>
      <c r="C99">
        <f t="shared" si="1"/>
        <v>31.509999999999998</v>
      </c>
      <c r="E99" s="3"/>
    </row>
    <row r="100" spans="1:5">
      <c r="A100" s="1">
        <v>43243</v>
      </c>
      <c r="B100">
        <v>0.317</v>
      </c>
      <c r="C100">
        <f t="shared" si="1"/>
        <v>31.7</v>
      </c>
      <c r="E100" s="3"/>
    </row>
    <row r="101" spans="1:5">
      <c r="A101" s="1">
        <v>43244</v>
      </c>
      <c r="B101">
        <v>0.31709999999999999</v>
      </c>
      <c r="C101">
        <f t="shared" si="1"/>
        <v>31.71</v>
      </c>
      <c r="E101" s="3"/>
    </row>
    <row r="102" spans="1:5">
      <c r="A102" s="1">
        <v>43245</v>
      </c>
      <c r="B102">
        <v>0.31340000000000001</v>
      </c>
      <c r="C102">
        <f t="shared" si="1"/>
        <v>31.34</v>
      </c>
      <c r="E102" s="3"/>
    </row>
    <row r="103" spans="1:5">
      <c r="A103" s="1">
        <v>43249</v>
      </c>
      <c r="B103">
        <v>0.31209999999999999</v>
      </c>
      <c r="C103">
        <f t="shared" si="1"/>
        <v>31.209999999999997</v>
      </c>
      <c r="E103" s="3"/>
    </row>
    <row r="104" spans="1:5">
      <c r="A104" s="1">
        <v>43250</v>
      </c>
      <c r="B104">
        <v>0.31480000000000002</v>
      </c>
      <c r="C104">
        <f t="shared" si="1"/>
        <v>31.480000000000004</v>
      </c>
      <c r="E104" s="3"/>
    </row>
    <row r="105" spans="1:5">
      <c r="A105" s="1">
        <v>43251</v>
      </c>
      <c r="B105">
        <v>0.31119999999999998</v>
      </c>
      <c r="C105">
        <f t="shared" si="1"/>
        <v>31.119999999999997</v>
      </c>
      <c r="E105" s="3"/>
    </row>
    <row r="106" spans="1:5">
      <c r="A106" s="1">
        <v>43252</v>
      </c>
      <c r="B106">
        <v>0.31190000000000001</v>
      </c>
      <c r="C106">
        <f t="shared" si="1"/>
        <v>31.19</v>
      </c>
      <c r="E106" s="3"/>
    </row>
    <row r="107" spans="1:5">
      <c r="A107" s="1">
        <v>43255</v>
      </c>
      <c r="B107">
        <v>0.30930000000000002</v>
      </c>
      <c r="C107">
        <f t="shared" si="1"/>
        <v>30.930000000000003</v>
      </c>
      <c r="E107" s="3"/>
    </row>
    <row r="108" spans="1:5">
      <c r="A108" s="1">
        <v>43256</v>
      </c>
      <c r="B108">
        <v>0.30790000000000001</v>
      </c>
      <c r="C108">
        <f t="shared" si="1"/>
        <v>30.79</v>
      </c>
      <c r="E108" s="3"/>
    </row>
    <row r="109" spans="1:5">
      <c r="A109" s="1">
        <v>43257</v>
      </c>
      <c r="B109">
        <v>0.30649999999999999</v>
      </c>
      <c r="C109">
        <f t="shared" si="1"/>
        <v>30.65</v>
      </c>
      <c r="E109" s="3"/>
    </row>
    <row r="110" spans="1:5">
      <c r="A110" s="1">
        <v>43258</v>
      </c>
      <c r="B110">
        <v>0.30599999999999999</v>
      </c>
      <c r="C110">
        <f t="shared" si="1"/>
        <v>30.599999999999998</v>
      </c>
      <c r="E110" s="3"/>
    </row>
    <row r="111" spans="1:5">
      <c r="A111" s="1">
        <v>43259</v>
      </c>
      <c r="B111">
        <v>0.30520000000000003</v>
      </c>
      <c r="C111">
        <f t="shared" si="1"/>
        <v>30.520000000000003</v>
      </c>
      <c r="E111" s="3"/>
    </row>
    <row r="112" spans="1:5">
      <c r="A112" s="1">
        <v>43262</v>
      </c>
      <c r="B112">
        <v>0.30580000000000002</v>
      </c>
      <c r="C112">
        <f t="shared" si="1"/>
        <v>30.580000000000002</v>
      </c>
      <c r="E112" s="3"/>
    </row>
    <row r="113" spans="1:5">
      <c r="A113" s="1">
        <v>43263</v>
      </c>
      <c r="B113">
        <v>0.30049999999999999</v>
      </c>
      <c r="C113">
        <f t="shared" si="1"/>
        <v>30.049999999999997</v>
      </c>
      <c r="E113" s="3"/>
    </row>
    <row r="114" spans="1:5">
      <c r="A114" s="1">
        <v>43264</v>
      </c>
      <c r="B114">
        <v>0.30080000000000001</v>
      </c>
      <c r="C114">
        <f t="shared" si="1"/>
        <v>30.080000000000002</v>
      </c>
      <c r="E114" s="3"/>
    </row>
    <row r="115" spans="1:5">
      <c r="A115" s="1">
        <v>43265</v>
      </c>
      <c r="B115">
        <v>0.3014</v>
      </c>
      <c r="C115">
        <f t="shared" si="1"/>
        <v>30.14</v>
      </c>
      <c r="E115" s="3"/>
    </row>
    <row r="116" spans="1:5">
      <c r="A116" s="1">
        <v>43266</v>
      </c>
      <c r="B116">
        <v>0.29499999999999998</v>
      </c>
      <c r="C116">
        <f t="shared" si="1"/>
        <v>29.5</v>
      </c>
      <c r="E116" s="3"/>
    </row>
    <row r="117" spans="1:5">
      <c r="A117" s="1">
        <v>43269</v>
      </c>
      <c r="B117">
        <v>0.29570000000000002</v>
      </c>
      <c r="C117">
        <f t="shared" si="1"/>
        <v>29.57</v>
      </c>
      <c r="E117" s="3"/>
    </row>
    <row r="118" spans="1:5">
      <c r="A118" s="1">
        <v>43270</v>
      </c>
      <c r="B118">
        <v>0.28849999999999998</v>
      </c>
      <c r="C118">
        <f t="shared" si="1"/>
        <v>28.849999999999998</v>
      </c>
      <c r="E118" s="3"/>
    </row>
    <row r="119" spans="1:5">
      <c r="A119" s="1">
        <v>43271</v>
      </c>
      <c r="B119">
        <v>0.29370000000000002</v>
      </c>
      <c r="C119">
        <f t="shared" si="1"/>
        <v>29.37</v>
      </c>
      <c r="E119" s="3"/>
    </row>
    <row r="120" spans="1:5">
      <c r="A120" s="1">
        <v>43272</v>
      </c>
      <c r="B120">
        <v>0.29189999999999999</v>
      </c>
      <c r="C120">
        <f t="shared" si="1"/>
        <v>29.189999999999998</v>
      </c>
      <c r="E120" s="3"/>
    </row>
    <row r="121" spans="1:5">
      <c r="A121" s="1">
        <v>43273</v>
      </c>
      <c r="B121">
        <v>0.29210000000000003</v>
      </c>
      <c r="C121">
        <f t="shared" si="1"/>
        <v>29.21</v>
      </c>
      <c r="E121" s="3"/>
    </row>
    <row r="122" spans="1:5">
      <c r="A122" s="1">
        <v>43276</v>
      </c>
      <c r="B122">
        <v>0.28939999999999999</v>
      </c>
      <c r="C122">
        <f t="shared" si="1"/>
        <v>28.939999999999998</v>
      </c>
      <c r="E122" s="3"/>
    </row>
    <row r="123" spans="1:5">
      <c r="A123" s="1">
        <v>43277</v>
      </c>
      <c r="B123">
        <v>0.28960000000000002</v>
      </c>
      <c r="C123">
        <f t="shared" si="1"/>
        <v>28.96</v>
      </c>
      <c r="E123" s="3"/>
    </row>
    <row r="124" spans="1:5">
      <c r="A124" s="1">
        <v>43278</v>
      </c>
      <c r="B124">
        <v>0.29060000000000002</v>
      </c>
      <c r="C124">
        <f t="shared" si="1"/>
        <v>29.060000000000002</v>
      </c>
      <c r="E124" s="3"/>
    </row>
    <row r="125" spans="1:5">
      <c r="A125" s="1">
        <v>43279</v>
      </c>
      <c r="B125">
        <v>0.2908</v>
      </c>
      <c r="C125">
        <f t="shared" si="1"/>
        <v>29.080000000000002</v>
      </c>
      <c r="E125" s="3"/>
    </row>
    <row r="126" spans="1:5">
      <c r="A126" s="1">
        <v>43280</v>
      </c>
      <c r="B126">
        <v>0.29210000000000003</v>
      </c>
      <c r="C126">
        <f t="shared" si="1"/>
        <v>29.21</v>
      </c>
      <c r="E126" s="3"/>
    </row>
    <row r="127" spans="1:5">
      <c r="A127" s="1">
        <v>43283</v>
      </c>
      <c r="B127">
        <v>0.2888</v>
      </c>
      <c r="C127">
        <f t="shared" si="1"/>
        <v>28.88</v>
      </c>
      <c r="E127" s="3"/>
    </row>
    <row r="128" spans="1:5">
      <c r="A128" s="1">
        <v>43284</v>
      </c>
      <c r="B128">
        <v>0.28739999999999999</v>
      </c>
      <c r="C128">
        <f t="shared" si="1"/>
        <v>28.74</v>
      </c>
      <c r="E128" s="3"/>
    </row>
    <row r="129" spans="1:5">
      <c r="A129" s="1">
        <v>43286</v>
      </c>
      <c r="B129">
        <v>0.28570000000000001</v>
      </c>
      <c r="C129">
        <f t="shared" si="1"/>
        <v>28.57</v>
      </c>
      <c r="E129" s="3"/>
    </row>
    <row r="130" spans="1:5">
      <c r="A130" s="1">
        <v>43287</v>
      </c>
      <c r="B130">
        <v>0.29020000000000001</v>
      </c>
      <c r="C130">
        <f t="shared" si="1"/>
        <v>29.020000000000003</v>
      </c>
      <c r="E130" s="3"/>
    </row>
    <row r="131" spans="1:5">
      <c r="A131" s="1">
        <v>43290</v>
      </c>
      <c r="B131">
        <v>0.28860000000000002</v>
      </c>
      <c r="C131">
        <f t="shared" ref="C131:C194" si="2">B131*100</f>
        <v>28.860000000000003</v>
      </c>
      <c r="E131" s="3"/>
    </row>
    <row r="132" spans="1:5">
      <c r="A132" s="1">
        <v>43291</v>
      </c>
      <c r="B132">
        <v>0.28989999999999999</v>
      </c>
      <c r="C132">
        <f t="shared" si="2"/>
        <v>28.99</v>
      </c>
      <c r="E132" s="3"/>
    </row>
    <row r="133" spans="1:5">
      <c r="A133" s="1">
        <v>43292</v>
      </c>
      <c r="B133">
        <v>0.2843</v>
      </c>
      <c r="C133">
        <f t="shared" si="2"/>
        <v>28.43</v>
      </c>
      <c r="E133" s="3"/>
    </row>
    <row r="134" spans="1:5">
      <c r="A134" s="1">
        <v>43293</v>
      </c>
      <c r="B134">
        <v>0.28270000000000001</v>
      </c>
      <c r="C134">
        <f t="shared" si="2"/>
        <v>28.27</v>
      </c>
      <c r="E134" s="3"/>
    </row>
    <row r="135" spans="1:5">
      <c r="A135" s="1">
        <v>43294</v>
      </c>
      <c r="B135">
        <v>0.2797</v>
      </c>
      <c r="C135">
        <f t="shared" si="2"/>
        <v>27.97</v>
      </c>
      <c r="E135" s="3"/>
    </row>
    <row r="136" spans="1:5">
      <c r="A136" s="1">
        <v>43297</v>
      </c>
      <c r="B136">
        <v>0.27639999999999998</v>
      </c>
      <c r="C136">
        <f t="shared" si="2"/>
        <v>27.639999999999997</v>
      </c>
      <c r="E136" s="3"/>
    </row>
    <row r="137" spans="1:5">
      <c r="A137" s="1">
        <v>43298</v>
      </c>
      <c r="B137">
        <v>0.27729999999999999</v>
      </c>
      <c r="C137">
        <f t="shared" si="2"/>
        <v>27.73</v>
      </c>
      <c r="E137" s="3"/>
    </row>
    <row r="138" spans="1:5">
      <c r="A138" s="1">
        <v>43299</v>
      </c>
      <c r="B138">
        <v>0.28070000000000001</v>
      </c>
      <c r="C138">
        <f t="shared" si="2"/>
        <v>28.07</v>
      </c>
      <c r="E138" s="3"/>
    </row>
    <row r="139" spans="1:5">
      <c r="A139" s="1">
        <v>43300</v>
      </c>
      <c r="B139">
        <v>0.27829999999999999</v>
      </c>
      <c r="C139">
        <f t="shared" si="2"/>
        <v>27.83</v>
      </c>
      <c r="E139" s="3"/>
    </row>
    <row r="140" spans="1:5">
      <c r="A140" s="1">
        <v>43301</v>
      </c>
      <c r="B140">
        <v>0.28220000000000001</v>
      </c>
      <c r="C140">
        <f t="shared" si="2"/>
        <v>28.22</v>
      </c>
      <c r="E140" s="3"/>
    </row>
    <row r="141" spans="1:5">
      <c r="A141" s="1">
        <v>43304</v>
      </c>
      <c r="B141">
        <v>0.2797</v>
      </c>
      <c r="C141">
        <f t="shared" si="2"/>
        <v>27.97</v>
      </c>
      <c r="E141" s="3"/>
    </row>
    <row r="142" spans="1:5">
      <c r="A142" s="1">
        <v>43305</v>
      </c>
      <c r="B142">
        <v>0.28239999999999998</v>
      </c>
      <c r="C142">
        <f t="shared" si="2"/>
        <v>28.24</v>
      </c>
      <c r="E142" s="3"/>
    </row>
    <row r="143" spans="1:5">
      <c r="A143" s="1">
        <v>43306</v>
      </c>
      <c r="B143">
        <v>0.28410000000000002</v>
      </c>
      <c r="C143">
        <f t="shared" si="2"/>
        <v>28.410000000000004</v>
      </c>
      <c r="E143" s="3"/>
    </row>
    <row r="144" spans="1:5">
      <c r="A144" s="1">
        <v>43307</v>
      </c>
      <c r="B144">
        <v>0.28170000000000001</v>
      </c>
      <c r="C144">
        <f t="shared" si="2"/>
        <v>28.17</v>
      </c>
      <c r="E144" s="3"/>
    </row>
    <row r="145" spans="1:5">
      <c r="A145" s="1">
        <v>43308</v>
      </c>
      <c r="B145">
        <v>0.28599999999999998</v>
      </c>
      <c r="C145">
        <f t="shared" si="2"/>
        <v>28.599999999999998</v>
      </c>
      <c r="E145" s="3"/>
    </row>
    <row r="146" spans="1:5">
      <c r="A146" s="1">
        <v>43311</v>
      </c>
      <c r="B146">
        <v>0.28399999999999997</v>
      </c>
      <c r="C146">
        <f t="shared" si="2"/>
        <v>28.4</v>
      </c>
      <c r="E146" s="3"/>
    </row>
    <row r="147" spans="1:5">
      <c r="A147" s="1">
        <v>43312</v>
      </c>
      <c r="B147">
        <v>0.28860000000000002</v>
      </c>
      <c r="C147">
        <f t="shared" si="2"/>
        <v>28.860000000000003</v>
      </c>
      <c r="E147" s="3"/>
    </row>
    <row r="148" spans="1:5">
      <c r="A148" s="1">
        <v>43313</v>
      </c>
      <c r="B148">
        <v>0.28620000000000001</v>
      </c>
      <c r="C148">
        <f t="shared" si="2"/>
        <v>28.62</v>
      </c>
      <c r="E148" s="3"/>
    </row>
    <row r="149" spans="1:5">
      <c r="A149" s="1">
        <v>43314</v>
      </c>
      <c r="B149">
        <v>0.28289999999999998</v>
      </c>
      <c r="C149">
        <f t="shared" si="2"/>
        <v>28.29</v>
      </c>
      <c r="E149" s="3"/>
    </row>
    <row r="150" spans="1:5">
      <c r="A150" s="1">
        <v>43315</v>
      </c>
      <c r="B150">
        <v>0.28520000000000001</v>
      </c>
      <c r="C150">
        <f t="shared" si="2"/>
        <v>28.52</v>
      </c>
      <c r="E150" s="3"/>
    </row>
    <row r="151" spans="1:5">
      <c r="A151" s="1">
        <v>43318</v>
      </c>
      <c r="B151">
        <v>0.28449999999999998</v>
      </c>
      <c r="C151">
        <f t="shared" si="2"/>
        <v>28.449999999999996</v>
      </c>
      <c r="E151" s="3"/>
    </row>
    <row r="152" spans="1:5">
      <c r="A152" s="1">
        <v>43319</v>
      </c>
      <c r="B152">
        <v>0.28749999999999998</v>
      </c>
      <c r="C152">
        <f t="shared" si="2"/>
        <v>28.749999999999996</v>
      </c>
      <c r="E152" s="3"/>
    </row>
    <row r="153" spans="1:5">
      <c r="A153" s="1">
        <v>43320</v>
      </c>
      <c r="B153">
        <v>0.28589999999999999</v>
      </c>
      <c r="C153">
        <f t="shared" si="2"/>
        <v>28.59</v>
      </c>
      <c r="E153" s="3"/>
    </row>
    <row r="154" spans="1:5">
      <c r="A154" s="1">
        <v>43321</v>
      </c>
      <c r="B154">
        <v>0.28549999999999998</v>
      </c>
      <c r="C154">
        <f t="shared" si="2"/>
        <v>28.549999999999997</v>
      </c>
      <c r="E154" s="3"/>
    </row>
    <row r="155" spans="1:5">
      <c r="A155" s="1">
        <v>43322</v>
      </c>
      <c r="B155">
        <v>0.28100000000000003</v>
      </c>
      <c r="C155">
        <f t="shared" si="2"/>
        <v>28.1</v>
      </c>
      <c r="E155" s="3"/>
    </row>
    <row r="156" spans="1:5">
      <c r="A156" s="1">
        <v>43325</v>
      </c>
      <c r="B156">
        <v>0.28360000000000002</v>
      </c>
      <c r="C156">
        <f t="shared" si="2"/>
        <v>28.360000000000003</v>
      </c>
      <c r="E156" s="3"/>
    </row>
    <row r="157" spans="1:5">
      <c r="A157" s="1">
        <v>43326</v>
      </c>
      <c r="B157">
        <v>0.2828</v>
      </c>
      <c r="C157">
        <f t="shared" si="2"/>
        <v>28.28</v>
      </c>
      <c r="E157" s="3"/>
    </row>
    <row r="158" spans="1:5">
      <c r="A158" s="1">
        <v>43327</v>
      </c>
      <c r="B158">
        <v>0.27879999999999999</v>
      </c>
      <c r="C158">
        <f t="shared" si="2"/>
        <v>27.88</v>
      </c>
      <c r="E158" s="3"/>
    </row>
    <row r="159" spans="1:5">
      <c r="A159" s="1">
        <v>43328</v>
      </c>
      <c r="B159">
        <v>0.28149999999999997</v>
      </c>
      <c r="C159">
        <f t="shared" si="2"/>
        <v>28.15</v>
      </c>
      <c r="E159" s="3"/>
    </row>
    <row r="160" spans="1:5">
      <c r="A160" s="1">
        <v>43329</v>
      </c>
      <c r="B160">
        <v>0.2823</v>
      </c>
      <c r="C160">
        <f t="shared" si="2"/>
        <v>28.23</v>
      </c>
      <c r="E160" s="3"/>
    </row>
    <row r="161" spans="1:5">
      <c r="A161" s="1">
        <v>43332</v>
      </c>
      <c r="B161">
        <v>0.28539999999999999</v>
      </c>
      <c r="C161">
        <f t="shared" si="2"/>
        <v>28.54</v>
      </c>
      <c r="E161" s="3"/>
    </row>
    <row r="162" spans="1:5">
      <c r="A162" s="1">
        <v>43333</v>
      </c>
      <c r="B162">
        <v>0.28589999999999999</v>
      </c>
      <c r="C162">
        <f t="shared" si="2"/>
        <v>28.59</v>
      </c>
      <c r="E162" s="3"/>
    </row>
    <row r="163" spans="1:5">
      <c r="A163" s="1">
        <v>43334</v>
      </c>
      <c r="B163">
        <v>0.28220000000000001</v>
      </c>
      <c r="C163">
        <f t="shared" si="2"/>
        <v>28.22</v>
      </c>
      <c r="E163" s="3"/>
    </row>
    <row r="164" spans="1:5">
      <c r="A164" s="1">
        <v>43335</v>
      </c>
      <c r="B164">
        <v>0.28029999999999999</v>
      </c>
      <c r="C164">
        <f t="shared" si="2"/>
        <v>28.03</v>
      </c>
      <c r="E164" s="3"/>
    </row>
    <row r="165" spans="1:5">
      <c r="A165" s="1">
        <v>43336</v>
      </c>
      <c r="B165">
        <v>0.28149999999999997</v>
      </c>
      <c r="C165">
        <f t="shared" si="2"/>
        <v>28.15</v>
      </c>
      <c r="E165" s="3"/>
    </row>
    <row r="166" spans="1:5">
      <c r="A166" s="1">
        <v>43339</v>
      </c>
      <c r="B166">
        <v>0.28370000000000001</v>
      </c>
      <c r="C166">
        <f t="shared" si="2"/>
        <v>28.37</v>
      </c>
      <c r="E166" s="3"/>
    </row>
    <row r="167" spans="1:5">
      <c r="A167" s="1">
        <v>43340</v>
      </c>
      <c r="B167">
        <v>0.28210000000000002</v>
      </c>
      <c r="C167">
        <f t="shared" si="2"/>
        <v>28.21</v>
      </c>
      <c r="E167" s="3"/>
    </row>
    <row r="168" spans="1:5">
      <c r="A168" s="1">
        <v>43341</v>
      </c>
      <c r="B168">
        <v>0.28089999999999998</v>
      </c>
      <c r="C168">
        <f t="shared" si="2"/>
        <v>28.09</v>
      </c>
      <c r="E168" s="3"/>
    </row>
    <row r="169" spans="1:5">
      <c r="A169" s="1">
        <v>43342</v>
      </c>
      <c r="B169">
        <v>0.28360000000000002</v>
      </c>
      <c r="C169">
        <f t="shared" si="2"/>
        <v>28.360000000000003</v>
      </c>
      <c r="E169" s="3"/>
    </row>
    <row r="170" spans="1:5">
      <c r="A170" s="1">
        <v>43343</v>
      </c>
      <c r="B170">
        <v>0.2848</v>
      </c>
      <c r="C170">
        <f t="shared" si="2"/>
        <v>28.48</v>
      </c>
      <c r="E170" s="3"/>
    </row>
    <row r="171" spans="1:5">
      <c r="A171" s="1">
        <v>43347</v>
      </c>
      <c r="B171">
        <v>0.2853</v>
      </c>
      <c r="C171">
        <f t="shared" si="2"/>
        <v>28.53</v>
      </c>
      <c r="E171" s="3"/>
    </row>
    <row r="172" spans="1:5">
      <c r="A172" s="1">
        <v>43348</v>
      </c>
      <c r="B172">
        <v>0.28310000000000002</v>
      </c>
      <c r="C172">
        <f t="shared" si="2"/>
        <v>28.310000000000002</v>
      </c>
      <c r="E172" s="3"/>
    </row>
    <row r="173" spans="1:5">
      <c r="A173" s="1">
        <v>43349</v>
      </c>
      <c r="B173">
        <v>0.2828</v>
      </c>
      <c r="C173">
        <f t="shared" si="2"/>
        <v>28.28</v>
      </c>
      <c r="E173" s="3"/>
    </row>
    <row r="174" spans="1:5">
      <c r="A174" s="1">
        <v>43350</v>
      </c>
      <c r="B174">
        <v>0.28039999999999998</v>
      </c>
      <c r="C174">
        <f t="shared" si="2"/>
        <v>28.04</v>
      </c>
      <c r="E174" s="3"/>
    </row>
    <row r="175" spans="1:5">
      <c r="A175" s="1">
        <v>43353</v>
      </c>
      <c r="B175">
        <v>0.28100000000000003</v>
      </c>
      <c r="C175">
        <f t="shared" si="2"/>
        <v>28.1</v>
      </c>
      <c r="E175" s="3"/>
    </row>
    <row r="176" spans="1:5">
      <c r="A176" s="1">
        <v>43354</v>
      </c>
      <c r="B176">
        <v>0.2782</v>
      </c>
      <c r="C176">
        <f t="shared" si="2"/>
        <v>27.82</v>
      </c>
      <c r="E176" s="3"/>
    </row>
    <row r="177" spans="1:5">
      <c r="A177" s="1">
        <v>43355</v>
      </c>
      <c r="B177">
        <v>0.2772</v>
      </c>
      <c r="C177">
        <f t="shared" si="2"/>
        <v>27.72</v>
      </c>
      <c r="E177" s="3"/>
    </row>
    <row r="178" spans="1:5">
      <c r="A178" s="1">
        <v>43356</v>
      </c>
      <c r="B178">
        <v>0.2752</v>
      </c>
      <c r="C178">
        <f t="shared" si="2"/>
        <v>27.52</v>
      </c>
      <c r="E178" s="3"/>
    </row>
    <row r="179" spans="1:5">
      <c r="A179" s="1">
        <v>43357</v>
      </c>
      <c r="B179">
        <v>0.27489999999999998</v>
      </c>
      <c r="C179">
        <f t="shared" si="2"/>
        <v>27.49</v>
      </c>
      <c r="E179" s="3"/>
    </row>
    <row r="180" spans="1:5">
      <c r="A180" s="1">
        <v>43360</v>
      </c>
      <c r="B180">
        <v>0.27429999999999999</v>
      </c>
      <c r="C180">
        <f t="shared" si="2"/>
        <v>27.43</v>
      </c>
      <c r="E180" s="3"/>
    </row>
    <row r="181" spans="1:5">
      <c r="A181" s="1">
        <v>43361</v>
      </c>
      <c r="B181">
        <v>0.2712</v>
      </c>
      <c r="C181">
        <f t="shared" si="2"/>
        <v>27.12</v>
      </c>
      <c r="E181" s="3"/>
    </row>
    <row r="182" spans="1:5">
      <c r="A182" s="1">
        <v>43362</v>
      </c>
      <c r="B182">
        <v>0.27250000000000002</v>
      </c>
      <c r="C182">
        <f t="shared" si="2"/>
        <v>27.250000000000004</v>
      </c>
      <c r="E182" s="3"/>
    </row>
    <row r="183" spans="1:5">
      <c r="A183" s="1">
        <v>43363</v>
      </c>
      <c r="B183">
        <v>0.27600000000000002</v>
      </c>
      <c r="C183">
        <f t="shared" si="2"/>
        <v>27.6</v>
      </c>
      <c r="E183" s="3"/>
    </row>
    <row r="184" spans="1:5">
      <c r="A184" s="1">
        <v>43364</v>
      </c>
      <c r="B184">
        <v>0.28089999999999998</v>
      </c>
      <c r="C184">
        <f t="shared" si="2"/>
        <v>28.09</v>
      </c>
      <c r="E184" s="3"/>
    </row>
    <row r="185" spans="1:5">
      <c r="A185" s="1">
        <v>43367</v>
      </c>
      <c r="B185">
        <v>0.28260000000000002</v>
      </c>
      <c r="C185">
        <f t="shared" si="2"/>
        <v>28.26</v>
      </c>
      <c r="E185" s="3"/>
    </row>
    <row r="186" spans="1:5">
      <c r="A186" s="1">
        <v>43368</v>
      </c>
      <c r="B186">
        <v>0.2843</v>
      </c>
      <c r="C186">
        <f t="shared" si="2"/>
        <v>28.43</v>
      </c>
      <c r="E186" s="3"/>
    </row>
    <row r="187" spans="1:5">
      <c r="A187" s="1">
        <v>43369</v>
      </c>
      <c r="B187">
        <v>0.28599999999999998</v>
      </c>
      <c r="C187">
        <f t="shared" si="2"/>
        <v>28.599999999999998</v>
      </c>
      <c r="E187" s="3"/>
    </row>
    <row r="188" spans="1:5">
      <c r="A188" s="1">
        <v>43370</v>
      </c>
      <c r="B188">
        <v>0.2903</v>
      </c>
      <c r="C188">
        <f t="shared" si="2"/>
        <v>29.03</v>
      </c>
      <c r="E188" s="3"/>
    </row>
    <row r="189" spans="1:5">
      <c r="A189" s="1">
        <v>43371</v>
      </c>
      <c r="B189">
        <v>0.2893</v>
      </c>
      <c r="C189">
        <f t="shared" si="2"/>
        <v>28.93</v>
      </c>
      <c r="E189" s="3"/>
    </row>
    <row r="190" spans="1:5">
      <c r="A190" s="1">
        <v>43374</v>
      </c>
      <c r="B190">
        <v>0.29310000000000003</v>
      </c>
      <c r="C190">
        <f t="shared" si="2"/>
        <v>29.310000000000002</v>
      </c>
      <c r="E190" s="3"/>
    </row>
    <row r="191" spans="1:5">
      <c r="A191" s="1">
        <v>43375</v>
      </c>
      <c r="B191">
        <v>0.29659999999999997</v>
      </c>
      <c r="C191">
        <f t="shared" si="2"/>
        <v>29.659999999999997</v>
      </c>
      <c r="E191" s="3"/>
    </row>
    <row r="192" spans="1:5">
      <c r="A192" s="1">
        <v>43376</v>
      </c>
      <c r="B192">
        <v>0.2984</v>
      </c>
      <c r="C192">
        <f t="shared" si="2"/>
        <v>29.84</v>
      </c>
      <c r="E192" s="3"/>
    </row>
    <row r="193" spans="1:5">
      <c r="A193" s="1">
        <v>43377</v>
      </c>
      <c r="B193">
        <v>0.29609999999999997</v>
      </c>
      <c r="C193">
        <f t="shared" si="2"/>
        <v>29.609999999999996</v>
      </c>
      <c r="E193" s="3"/>
    </row>
    <row r="194" spans="1:5">
      <c r="A194" s="1">
        <v>43378</v>
      </c>
      <c r="B194">
        <v>0.29409999999999997</v>
      </c>
      <c r="C194">
        <f t="shared" si="2"/>
        <v>29.409999999999997</v>
      </c>
      <c r="E194" s="3"/>
    </row>
    <row r="195" spans="1:5">
      <c r="A195" s="1">
        <v>43381</v>
      </c>
      <c r="B195">
        <v>0.2964</v>
      </c>
      <c r="C195">
        <f t="shared" ref="C195:C258" si="3">B195*100</f>
        <v>29.64</v>
      </c>
      <c r="E195" s="3"/>
    </row>
    <row r="196" spans="1:5">
      <c r="A196" s="1">
        <v>43382</v>
      </c>
      <c r="B196">
        <v>0.29260000000000003</v>
      </c>
      <c r="C196">
        <f t="shared" si="3"/>
        <v>29.26</v>
      </c>
      <c r="E196" s="3"/>
    </row>
    <row r="197" spans="1:5">
      <c r="A197" s="1">
        <v>43383</v>
      </c>
      <c r="B197">
        <v>0.2893</v>
      </c>
      <c r="C197">
        <f t="shared" si="3"/>
        <v>28.93</v>
      </c>
      <c r="E197" s="3"/>
    </row>
    <row r="198" spans="1:5">
      <c r="A198" s="1">
        <v>43384</v>
      </c>
      <c r="B198">
        <v>0.29020000000000001</v>
      </c>
      <c r="C198">
        <f t="shared" si="3"/>
        <v>29.020000000000003</v>
      </c>
      <c r="E198" s="3"/>
    </row>
    <row r="199" spans="1:5">
      <c r="A199" s="1">
        <v>43385</v>
      </c>
      <c r="B199">
        <v>0.29389999999999999</v>
      </c>
      <c r="C199">
        <f t="shared" si="3"/>
        <v>29.39</v>
      </c>
      <c r="E199" s="3"/>
    </row>
    <row r="200" spans="1:5">
      <c r="A200" s="1">
        <v>43388</v>
      </c>
      <c r="B200">
        <v>0.29759999999999998</v>
      </c>
      <c r="C200">
        <f t="shared" si="3"/>
        <v>29.759999999999998</v>
      </c>
      <c r="E200" s="3"/>
    </row>
    <row r="201" spans="1:5">
      <c r="A201" s="1">
        <v>43389</v>
      </c>
      <c r="B201">
        <v>0.29659999999999997</v>
      </c>
      <c r="C201">
        <f t="shared" si="3"/>
        <v>29.659999999999997</v>
      </c>
      <c r="E201" s="3"/>
    </row>
    <row r="202" spans="1:5">
      <c r="A202" s="1">
        <v>43390</v>
      </c>
      <c r="B202">
        <v>0.29559999999999997</v>
      </c>
      <c r="C202">
        <f t="shared" si="3"/>
        <v>29.56</v>
      </c>
      <c r="E202" s="3"/>
    </row>
    <row r="203" spans="1:5">
      <c r="A203" s="1">
        <v>43391</v>
      </c>
      <c r="B203">
        <v>0.29020000000000001</v>
      </c>
      <c r="C203">
        <f t="shared" si="3"/>
        <v>29.020000000000003</v>
      </c>
      <c r="E203" s="3"/>
    </row>
    <row r="204" spans="1:5">
      <c r="A204" s="1">
        <v>43392</v>
      </c>
      <c r="B204">
        <v>0.29139999999999999</v>
      </c>
      <c r="C204">
        <f t="shared" si="3"/>
        <v>29.14</v>
      </c>
      <c r="E204" s="3"/>
    </row>
    <row r="205" spans="1:5">
      <c r="A205" s="1">
        <v>43395</v>
      </c>
      <c r="B205">
        <v>0.29149999999999998</v>
      </c>
      <c r="C205">
        <f t="shared" si="3"/>
        <v>29.15</v>
      </c>
      <c r="E205" s="3"/>
    </row>
    <row r="206" spans="1:5">
      <c r="A206" s="1">
        <v>43396</v>
      </c>
      <c r="B206">
        <v>0.28760000000000002</v>
      </c>
      <c r="C206">
        <f t="shared" si="3"/>
        <v>28.76</v>
      </c>
      <c r="E206" s="3"/>
    </row>
    <row r="207" spans="1:5">
      <c r="A207" s="1">
        <v>43397</v>
      </c>
      <c r="B207">
        <v>0.28610000000000002</v>
      </c>
      <c r="C207">
        <f t="shared" si="3"/>
        <v>28.610000000000003</v>
      </c>
      <c r="E207" s="3"/>
    </row>
    <row r="208" spans="1:5">
      <c r="A208" s="1">
        <v>43398</v>
      </c>
      <c r="B208">
        <v>0.28389999999999999</v>
      </c>
      <c r="C208">
        <f t="shared" si="3"/>
        <v>28.389999999999997</v>
      </c>
      <c r="E208" s="3"/>
    </row>
    <row r="209" spans="1:5">
      <c r="A209" s="1">
        <v>43399</v>
      </c>
      <c r="B209">
        <v>0.28160000000000002</v>
      </c>
      <c r="C209">
        <f t="shared" si="3"/>
        <v>28.16</v>
      </c>
      <c r="E209" s="3"/>
    </row>
    <row r="210" spans="1:5">
      <c r="A210" s="1">
        <v>43402</v>
      </c>
      <c r="B210">
        <v>0.27889999999999998</v>
      </c>
      <c r="C210">
        <f t="shared" si="3"/>
        <v>27.889999999999997</v>
      </c>
      <c r="E210" s="3"/>
    </row>
    <row r="211" spans="1:5">
      <c r="A211" s="1">
        <v>43403</v>
      </c>
      <c r="B211">
        <v>0.28000000000000003</v>
      </c>
      <c r="C211">
        <f t="shared" si="3"/>
        <v>28.000000000000004</v>
      </c>
      <c r="E211" s="3"/>
    </row>
    <row r="212" spans="1:5">
      <c r="A212" s="1">
        <v>43404</v>
      </c>
      <c r="B212">
        <v>0.2802</v>
      </c>
      <c r="C212">
        <f t="shared" si="3"/>
        <v>28.02</v>
      </c>
      <c r="E212" s="3"/>
    </row>
    <row r="213" spans="1:5">
      <c r="A213" s="1">
        <v>43405</v>
      </c>
      <c r="B213">
        <v>0.28320000000000001</v>
      </c>
      <c r="C213">
        <f t="shared" si="3"/>
        <v>28.32</v>
      </c>
      <c r="E213" s="3"/>
    </row>
    <row r="214" spans="1:5">
      <c r="A214" s="1">
        <v>43406</v>
      </c>
      <c r="B214">
        <v>0.28199999999999997</v>
      </c>
      <c r="C214">
        <f t="shared" si="3"/>
        <v>28.199999999999996</v>
      </c>
      <c r="E214" s="3"/>
    </row>
    <row r="215" spans="1:5">
      <c r="A215" s="1">
        <v>43409</v>
      </c>
      <c r="B215">
        <v>0.27900000000000003</v>
      </c>
      <c r="C215">
        <f t="shared" si="3"/>
        <v>27.900000000000002</v>
      </c>
      <c r="E215" s="3"/>
    </row>
    <row r="216" spans="1:5">
      <c r="A216" s="1">
        <v>43410</v>
      </c>
      <c r="B216">
        <v>0.27900000000000003</v>
      </c>
      <c r="C216">
        <f t="shared" si="3"/>
        <v>27.900000000000002</v>
      </c>
      <c r="E216" s="3"/>
    </row>
    <row r="217" spans="1:5">
      <c r="A217" s="1">
        <v>43411</v>
      </c>
      <c r="B217">
        <v>0.28199999999999997</v>
      </c>
      <c r="C217">
        <f t="shared" si="3"/>
        <v>28.199999999999996</v>
      </c>
      <c r="E217" s="3"/>
    </row>
    <row r="218" spans="1:5">
      <c r="A218" s="1">
        <v>43412</v>
      </c>
      <c r="B218">
        <v>0.2802</v>
      </c>
      <c r="C218">
        <f t="shared" si="3"/>
        <v>28.02</v>
      </c>
      <c r="E218" s="3"/>
    </row>
    <row r="219" spans="1:5">
      <c r="A219" s="1">
        <v>43413</v>
      </c>
      <c r="B219">
        <v>0.2762</v>
      </c>
      <c r="C219">
        <f t="shared" si="3"/>
        <v>27.62</v>
      </c>
      <c r="E219" s="3"/>
    </row>
    <row r="220" spans="1:5">
      <c r="A220" s="1">
        <v>43416</v>
      </c>
      <c r="B220">
        <v>0.27710000000000001</v>
      </c>
      <c r="C220">
        <f t="shared" si="3"/>
        <v>27.71</v>
      </c>
      <c r="E220" s="3"/>
    </row>
    <row r="221" spans="1:5">
      <c r="A221" s="1">
        <v>43417</v>
      </c>
      <c r="B221">
        <v>0.27550000000000002</v>
      </c>
      <c r="C221">
        <f t="shared" si="3"/>
        <v>27.55</v>
      </c>
      <c r="E221" s="3"/>
    </row>
    <row r="222" spans="1:5">
      <c r="A222" s="1">
        <v>43418</v>
      </c>
      <c r="B222">
        <v>0.2757</v>
      </c>
      <c r="C222">
        <f t="shared" si="3"/>
        <v>27.57</v>
      </c>
      <c r="E222" s="3"/>
    </row>
    <row r="223" spans="1:5">
      <c r="A223" s="1">
        <v>43419</v>
      </c>
      <c r="B223">
        <v>0.27689999999999998</v>
      </c>
      <c r="C223">
        <f t="shared" si="3"/>
        <v>27.689999999999998</v>
      </c>
      <c r="E223" s="3"/>
    </row>
    <row r="224" spans="1:5">
      <c r="A224" s="1">
        <v>43420</v>
      </c>
      <c r="B224">
        <v>0.2737</v>
      </c>
      <c r="C224">
        <f t="shared" si="3"/>
        <v>27.37</v>
      </c>
      <c r="E224" s="3"/>
    </row>
    <row r="225" spans="1:5">
      <c r="A225" s="1">
        <v>43423</v>
      </c>
      <c r="B225">
        <v>0.2732</v>
      </c>
      <c r="C225">
        <f t="shared" si="3"/>
        <v>27.32</v>
      </c>
      <c r="E225" s="3"/>
    </row>
    <row r="226" spans="1:5">
      <c r="A226" s="1">
        <v>43424</v>
      </c>
      <c r="B226">
        <v>0.27339999999999998</v>
      </c>
      <c r="C226">
        <f t="shared" si="3"/>
        <v>27.339999999999996</v>
      </c>
      <c r="E226" s="3"/>
    </row>
    <row r="227" spans="1:5">
      <c r="A227" s="1">
        <v>43425</v>
      </c>
      <c r="B227">
        <v>0.27800000000000002</v>
      </c>
      <c r="C227">
        <f t="shared" si="3"/>
        <v>27.800000000000004</v>
      </c>
      <c r="E227" s="3"/>
    </row>
    <row r="228" spans="1:5">
      <c r="A228" s="1">
        <v>43427</v>
      </c>
      <c r="B228">
        <v>0.27650000000000002</v>
      </c>
      <c r="C228">
        <f t="shared" si="3"/>
        <v>27.650000000000002</v>
      </c>
      <c r="E228" s="3"/>
    </row>
    <row r="229" spans="1:5">
      <c r="A229" s="1">
        <v>43430</v>
      </c>
      <c r="B229">
        <v>0.26960000000000001</v>
      </c>
      <c r="C229">
        <f t="shared" si="3"/>
        <v>26.96</v>
      </c>
      <c r="E229" s="3"/>
    </row>
    <row r="230" spans="1:5">
      <c r="A230" s="1">
        <v>43431</v>
      </c>
      <c r="B230">
        <v>0.27210000000000001</v>
      </c>
      <c r="C230">
        <f t="shared" si="3"/>
        <v>27.21</v>
      </c>
      <c r="E230" s="3"/>
    </row>
    <row r="231" spans="1:5">
      <c r="A231" s="1">
        <v>43432</v>
      </c>
      <c r="B231">
        <v>0.27829999999999999</v>
      </c>
      <c r="C231">
        <f t="shared" si="3"/>
        <v>27.83</v>
      </c>
      <c r="E231" s="3"/>
    </row>
    <row r="232" spans="1:5">
      <c r="A232" s="1">
        <v>43433</v>
      </c>
      <c r="B232">
        <v>0.2782</v>
      </c>
      <c r="C232">
        <f t="shared" si="3"/>
        <v>27.82</v>
      </c>
      <c r="E232" s="3"/>
    </row>
    <row r="233" spans="1:5">
      <c r="A233" s="1">
        <v>43434</v>
      </c>
      <c r="B233">
        <v>0.28010000000000002</v>
      </c>
      <c r="C233">
        <f t="shared" si="3"/>
        <v>28.01</v>
      </c>
      <c r="E233" s="3"/>
    </row>
    <row r="234" spans="1:5">
      <c r="A234" s="1">
        <v>43437</v>
      </c>
      <c r="B234">
        <v>0.28570000000000001</v>
      </c>
      <c r="C234">
        <f t="shared" si="3"/>
        <v>28.57</v>
      </c>
      <c r="E234" s="3"/>
    </row>
    <row r="235" spans="1:5">
      <c r="A235" s="1">
        <v>43438</v>
      </c>
      <c r="B235">
        <v>0.28899999999999998</v>
      </c>
      <c r="C235">
        <f t="shared" si="3"/>
        <v>28.9</v>
      </c>
      <c r="E235" s="3"/>
    </row>
    <row r="236" spans="1:5">
      <c r="A236" s="1">
        <v>43439</v>
      </c>
      <c r="B236">
        <v>0.28839999999999999</v>
      </c>
      <c r="C236">
        <f t="shared" si="3"/>
        <v>28.84</v>
      </c>
      <c r="E236" s="3"/>
    </row>
    <row r="237" spans="1:5">
      <c r="A237" s="1">
        <v>43440</v>
      </c>
      <c r="B237">
        <v>0.28710000000000002</v>
      </c>
      <c r="C237">
        <f t="shared" si="3"/>
        <v>28.71</v>
      </c>
      <c r="E237" s="3"/>
    </row>
    <row r="238" spans="1:5">
      <c r="A238" s="1">
        <v>43441</v>
      </c>
      <c r="B238">
        <v>0.28739999999999999</v>
      </c>
      <c r="C238">
        <f t="shared" si="3"/>
        <v>28.74</v>
      </c>
      <c r="E238" s="3"/>
    </row>
    <row r="239" spans="1:5">
      <c r="A239" s="1">
        <v>43444</v>
      </c>
      <c r="B239">
        <v>0.28760000000000002</v>
      </c>
      <c r="C239">
        <f t="shared" si="3"/>
        <v>28.76</v>
      </c>
      <c r="E239" s="3"/>
    </row>
    <row r="240" spans="1:5">
      <c r="A240" s="1">
        <v>43445</v>
      </c>
      <c r="B240">
        <v>0.28960000000000002</v>
      </c>
      <c r="C240">
        <f t="shared" si="3"/>
        <v>28.96</v>
      </c>
      <c r="E240" s="3"/>
    </row>
    <row r="241" spans="1:5">
      <c r="A241" s="1">
        <v>43446</v>
      </c>
      <c r="B241">
        <v>0.29039999999999999</v>
      </c>
      <c r="C241">
        <f t="shared" si="3"/>
        <v>29.04</v>
      </c>
      <c r="E241" s="3"/>
    </row>
    <row r="242" spans="1:5">
      <c r="A242" s="1">
        <v>43447</v>
      </c>
      <c r="B242">
        <v>0.2883</v>
      </c>
      <c r="C242">
        <f t="shared" si="3"/>
        <v>28.83</v>
      </c>
      <c r="E242" s="3"/>
    </row>
    <row r="243" spans="1:5">
      <c r="A243" s="1">
        <v>43448</v>
      </c>
      <c r="B243">
        <v>0.28489999999999999</v>
      </c>
      <c r="C243">
        <f t="shared" si="3"/>
        <v>28.49</v>
      </c>
      <c r="E243" s="3"/>
    </row>
    <row r="244" spans="1:5">
      <c r="A244" s="1">
        <v>43451</v>
      </c>
      <c r="B244">
        <v>0.28170000000000001</v>
      </c>
      <c r="C244">
        <f t="shared" si="3"/>
        <v>28.17</v>
      </c>
      <c r="E244" s="3"/>
    </row>
    <row r="245" spans="1:5">
      <c r="A245" s="1">
        <v>43452</v>
      </c>
      <c r="B245">
        <v>0.28410000000000002</v>
      </c>
      <c r="C245">
        <f t="shared" si="3"/>
        <v>28.410000000000004</v>
      </c>
      <c r="E245" s="3"/>
    </row>
    <row r="246" spans="1:5">
      <c r="A246" s="1">
        <v>43453</v>
      </c>
      <c r="B246">
        <v>0.28460000000000002</v>
      </c>
      <c r="C246">
        <f t="shared" si="3"/>
        <v>28.46</v>
      </c>
      <c r="E246" s="3"/>
    </row>
    <row r="247" spans="1:5">
      <c r="A247" s="1">
        <v>43454</v>
      </c>
      <c r="B247">
        <v>0.28199999999999997</v>
      </c>
      <c r="C247">
        <f t="shared" si="3"/>
        <v>28.199999999999996</v>
      </c>
      <c r="E247" s="3"/>
    </row>
    <row r="248" spans="1:5">
      <c r="A248" s="1">
        <v>43455</v>
      </c>
      <c r="B248">
        <v>0.27889999999999998</v>
      </c>
      <c r="C248">
        <f t="shared" si="3"/>
        <v>27.889999999999997</v>
      </c>
      <c r="E248" s="3"/>
    </row>
    <row r="249" spans="1:5">
      <c r="A249" s="1">
        <v>43458</v>
      </c>
      <c r="B249">
        <v>0.27739999999999998</v>
      </c>
      <c r="C249">
        <f t="shared" si="3"/>
        <v>27.74</v>
      </c>
      <c r="E249" s="3"/>
    </row>
    <row r="250" spans="1:5">
      <c r="A250" s="1">
        <v>43460</v>
      </c>
      <c r="B250">
        <v>0.2742</v>
      </c>
      <c r="C250">
        <f t="shared" si="3"/>
        <v>27.42</v>
      </c>
      <c r="E250" s="3"/>
    </row>
    <row r="251" spans="1:5">
      <c r="A251" s="1">
        <v>43461</v>
      </c>
      <c r="B251">
        <v>0.27439999999999998</v>
      </c>
      <c r="C251">
        <f t="shared" si="3"/>
        <v>27.439999999999998</v>
      </c>
      <c r="E251" s="3"/>
    </row>
    <row r="252" spans="1:5">
      <c r="A252" s="1">
        <v>43462</v>
      </c>
      <c r="B252">
        <v>0.27710000000000001</v>
      </c>
      <c r="C252">
        <f t="shared" si="3"/>
        <v>27.71</v>
      </c>
      <c r="E252" s="3"/>
    </row>
    <row r="253" spans="1:5">
      <c r="A253" s="1">
        <v>43465</v>
      </c>
      <c r="B253">
        <v>0.27789999999999998</v>
      </c>
      <c r="C253">
        <f t="shared" si="3"/>
        <v>27.79</v>
      </c>
      <c r="E253" s="3"/>
    </row>
    <row r="254" spans="1:5">
      <c r="A254" s="1">
        <v>43467</v>
      </c>
      <c r="B254">
        <v>0.28179999999999999</v>
      </c>
      <c r="C254">
        <f t="shared" si="3"/>
        <v>28.18</v>
      </c>
      <c r="E254" s="3"/>
    </row>
    <row r="255" spans="1:5">
      <c r="A255" s="1">
        <v>43468</v>
      </c>
      <c r="B255">
        <v>0.2843</v>
      </c>
      <c r="C255">
        <f t="shared" si="3"/>
        <v>28.43</v>
      </c>
      <c r="E255" s="3"/>
    </row>
    <row r="256" spans="1:5">
      <c r="A256" s="1">
        <v>43469</v>
      </c>
      <c r="B256">
        <v>0.28639999999999999</v>
      </c>
      <c r="C256">
        <f t="shared" si="3"/>
        <v>28.64</v>
      </c>
      <c r="E256" s="3"/>
    </row>
    <row r="257" spans="1:5">
      <c r="A257" s="1">
        <v>43472</v>
      </c>
      <c r="B257">
        <v>0.28510000000000002</v>
      </c>
      <c r="C257">
        <f t="shared" si="3"/>
        <v>28.51</v>
      </c>
      <c r="E257" s="3"/>
    </row>
    <row r="258" spans="1:5">
      <c r="A258" s="1">
        <v>43473</v>
      </c>
      <c r="B258">
        <v>0.2843</v>
      </c>
      <c r="C258">
        <f t="shared" si="3"/>
        <v>28.43</v>
      </c>
      <c r="E258" s="3"/>
    </row>
    <row r="259" spans="1:5">
      <c r="A259" s="1">
        <v>43474</v>
      </c>
      <c r="B259">
        <v>0.28599999999999998</v>
      </c>
      <c r="C259">
        <f t="shared" ref="C259:C322" si="4">B259*100</f>
        <v>28.599999999999998</v>
      </c>
      <c r="E259" s="3"/>
    </row>
    <row r="260" spans="1:5">
      <c r="A260" s="1">
        <v>43475</v>
      </c>
      <c r="B260">
        <v>0.28189999999999998</v>
      </c>
      <c r="C260">
        <f t="shared" si="4"/>
        <v>28.189999999999998</v>
      </c>
      <c r="E260" s="3"/>
    </row>
    <row r="261" spans="1:5">
      <c r="A261" s="1">
        <v>43476</v>
      </c>
      <c r="B261">
        <v>0.28410000000000002</v>
      </c>
      <c r="C261">
        <f t="shared" si="4"/>
        <v>28.410000000000004</v>
      </c>
      <c r="E261" s="3"/>
    </row>
    <row r="262" spans="1:5">
      <c r="A262" s="1">
        <v>43479</v>
      </c>
      <c r="B262">
        <v>0.28399999999999997</v>
      </c>
      <c r="C262">
        <f t="shared" si="4"/>
        <v>28.4</v>
      </c>
      <c r="E262" s="3"/>
    </row>
    <row r="263" spans="1:5">
      <c r="A263" s="1">
        <v>43480</v>
      </c>
      <c r="B263">
        <v>0.28239999999999998</v>
      </c>
      <c r="C263">
        <f t="shared" si="4"/>
        <v>28.24</v>
      </c>
      <c r="E263" s="3"/>
    </row>
    <row r="264" spans="1:5">
      <c r="A264" s="1">
        <v>43481</v>
      </c>
      <c r="B264">
        <v>0.2823</v>
      </c>
      <c r="C264">
        <f t="shared" si="4"/>
        <v>28.23</v>
      </c>
      <c r="E264" s="3"/>
    </row>
    <row r="265" spans="1:5">
      <c r="A265" s="1">
        <v>43482</v>
      </c>
      <c r="B265">
        <v>0.28770000000000001</v>
      </c>
      <c r="C265">
        <f t="shared" si="4"/>
        <v>28.77</v>
      </c>
      <c r="E265" s="3"/>
    </row>
    <row r="266" spans="1:5">
      <c r="A266" s="1">
        <v>43483</v>
      </c>
      <c r="B266">
        <v>0.29010000000000002</v>
      </c>
      <c r="C266">
        <f t="shared" si="4"/>
        <v>29.01</v>
      </c>
      <c r="E266" s="3"/>
    </row>
    <row r="267" spans="1:5">
      <c r="A267" s="1">
        <v>43487</v>
      </c>
      <c r="B267">
        <v>0.29060000000000002</v>
      </c>
      <c r="C267">
        <f t="shared" si="4"/>
        <v>29.060000000000002</v>
      </c>
      <c r="E267" s="3"/>
    </row>
    <row r="268" spans="1:5">
      <c r="A268" s="1">
        <v>43488</v>
      </c>
      <c r="B268">
        <v>0.29380000000000001</v>
      </c>
      <c r="C268">
        <f t="shared" si="4"/>
        <v>29.38</v>
      </c>
      <c r="E268" s="3"/>
    </row>
    <row r="269" spans="1:5">
      <c r="A269" s="1">
        <v>43489</v>
      </c>
      <c r="B269">
        <v>0.29509999999999997</v>
      </c>
      <c r="C269">
        <f t="shared" si="4"/>
        <v>29.509999999999998</v>
      </c>
      <c r="E269" s="3"/>
    </row>
    <row r="270" spans="1:5">
      <c r="A270" s="1">
        <v>43490</v>
      </c>
      <c r="B270">
        <v>0.30030000000000001</v>
      </c>
      <c r="C270">
        <f t="shared" si="4"/>
        <v>30.03</v>
      </c>
      <c r="E270" s="3"/>
    </row>
    <row r="271" spans="1:5">
      <c r="A271" s="1">
        <v>43493</v>
      </c>
      <c r="B271">
        <v>0.30299999999999999</v>
      </c>
      <c r="C271">
        <f t="shared" si="4"/>
        <v>30.3</v>
      </c>
      <c r="E271" s="3"/>
    </row>
    <row r="272" spans="1:5">
      <c r="A272" s="1">
        <v>43494</v>
      </c>
      <c r="B272">
        <v>0.30109999999999998</v>
      </c>
      <c r="C272">
        <f t="shared" si="4"/>
        <v>30.11</v>
      </c>
      <c r="E272" s="3"/>
    </row>
    <row r="273" spans="1:5">
      <c r="A273" s="1">
        <v>43495</v>
      </c>
      <c r="B273">
        <v>0.30420000000000003</v>
      </c>
      <c r="C273">
        <f t="shared" si="4"/>
        <v>30.42</v>
      </c>
      <c r="E273" s="3"/>
    </row>
    <row r="274" spans="1:5">
      <c r="A274" s="1">
        <v>43496</v>
      </c>
      <c r="B274">
        <v>0.30170000000000002</v>
      </c>
      <c r="C274">
        <f t="shared" si="4"/>
        <v>30.17</v>
      </c>
      <c r="E274" s="3"/>
    </row>
    <row r="275" spans="1:5">
      <c r="A275" s="1">
        <v>43497</v>
      </c>
      <c r="B275">
        <v>0.2989</v>
      </c>
      <c r="C275">
        <f t="shared" si="4"/>
        <v>29.89</v>
      </c>
      <c r="E275" s="3"/>
    </row>
    <row r="276" spans="1:5">
      <c r="A276" s="1">
        <v>43500</v>
      </c>
      <c r="B276">
        <v>0.30130000000000001</v>
      </c>
      <c r="C276">
        <f t="shared" si="4"/>
        <v>30.130000000000003</v>
      </c>
      <c r="E276" s="3"/>
    </row>
    <row r="277" spans="1:5">
      <c r="A277" s="1">
        <v>43501</v>
      </c>
      <c r="B277">
        <v>0.30380000000000001</v>
      </c>
      <c r="C277">
        <f t="shared" si="4"/>
        <v>30.380000000000003</v>
      </c>
      <c r="E277" s="3"/>
    </row>
    <row r="278" spans="1:5">
      <c r="A278" s="1">
        <v>43502</v>
      </c>
      <c r="B278">
        <v>0.309</v>
      </c>
      <c r="C278">
        <f t="shared" si="4"/>
        <v>30.9</v>
      </c>
      <c r="E278" s="3"/>
    </row>
    <row r="279" spans="1:5">
      <c r="A279" s="1">
        <v>43503</v>
      </c>
      <c r="B279">
        <v>0.30809999999999998</v>
      </c>
      <c r="C279">
        <f t="shared" si="4"/>
        <v>30.81</v>
      </c>
      <c r="E279" s="3"/>
    </row>
    <row r="280" spans="1:5">
      <c r="A280" s="1">
        <v>43504</v>
      </c>
      <c r="B280">
        <v>0.30869999999999997</v>
      </c>
      <c r="C280">
        <f t="shared" si="4"/>
        <v>30.869999999999997</v>
      </c>
      <c r="E280" s="3"/>
    </row>
    <row r="281" spans="1:5">
      <c r="A281" s="1">
        <v>43507</v>
      </c>
      <c r="B281">
        <v>0.3024</v>
      </c>
      <c r="C281">
        <f t="shared" si="4"/>
        <v>30.240000000000002</v>
      </c>
      <c r="E281" s="3"/>
    </row>
    <row r="282" spans="1:5">
      <c r="A282" s="1">
        <v>43508</v>
      </c>
      <c r="B282">
        <v>0.30330000000000001</v>
      </c>
      <c r="C282">
        <f t="shared" si="4"/>
        <v>30.330000000000002</v>
      </c>
      <c r="E282" s="3"/>
    </row>
    <row r="283" spans="1:5">
      <c r="A283" s="1">
        <v>43509</v>
      </c>
      <c r="B283">
        <v>0.2999</v>
      </c>
      <c r="C283">
        <f t="shared" si="4"/>
        <v>29.99</v>
      </c>
      <c r="E283" s="3"/>
    </row>
    <row r="284" spans="1:5">
      <c r="A284" s="1">
        <v>43510</v>
      </c>
      <c r="B284">
        <v>0.2989</v>
      </c>
      <c r="C284">
        <f t="shared" si="4"/>
        <v>29.89</v>
      </c>
      <c r="E284" s="3"/>
    </row>
    <row r="285" spans="1:5">
      <c r="A285" s="1">
        <v>43511</v>
      </c>
      <c r="B285">
        <v>0.29949999999999999</v>
      </c>
      <c r="C285">
        <f t="shared" si="4"/>
        <v>29.95</v>
      </c>
      <c r="E285" s="3"/>
    </row>
    <row r="286" spans="1:5">
      <c r="A286" s="1">
        <v>43515</v>
      </c>
      <c r="B286">
        <v>0.2974</v>
      </c>
      <c r="C286">
        <f t="shared" si="4"/>
        <v>29.74</v>
      </c>
      <c r="E286" s="3"/>
    </row>
    <row r="287" spans="1:5">
      <c r="A287" s="1">
        <v>43516</v>
      </c>
      <c r="B287">
        <v>0.29959999999999998</v>
      </c>
      <c r="C287">
        <f t="shared" si="4"/>
        <v>29.959999999999997</v>
      </c>
      <c r="E287" s="3"/>
    </row>
    <row r="288" spans="1:5">
      <c r="A288" s="1">
        <v>43517</v>
      </c>
      <c r="B288">
        <v>0.3049</v>
      </c>
      <c r="C288">
        <f t="shared" si="4"/>
        <v>30.490000000000002</v>
      </c>
      <c r="E288" s="3"/>
    </row>
    <row r="289" spans="1:5">
      <c r="A289" s="1">
        <v>43518</v>
      </c>
      <c r="B289">
        <v>0.30509999999999998</v>
      </c>
      <c r="C289">
        <f t="shared" si="4"/>
        <v>30.509999999999998</v>
      </c>
      <c r="E289" s="3"/>
    </row>
    <row r="290" spans="1:5">
      <c r="A290" s="1">
        <v>43521</v>
      </c>
      <c r="B290">
        <v>0.30420000000000003</v>
      </c>
      <c r="C290">
        <f t="shared" si="4"/>
        <v>30.42</v>
      </c>
      <c r="E290" s="3"/>
    </row>
    <row r="291" spans="1:5">
      <c r="A291" s="1">
        <v>43522</v>
      </c>
      <c r="B291">
        <v>0.30209999999999998</v>
      </c>
      <c r="C291">
        <f t="shared" si="4"/>
        <v>30.209999999999997</v>
      </c>
      <c r="E291" s="3"/>
    </row>
    <row r="292" spans="1:5">
      <c r="A292" s="1">
        <v>43523</v>
      </c>
      <c r="B292">
        <v>0.2999</v>
      </c>
      <c r="C292">
        <f t="shared" si="4"/>
        <v>29.99</v>
      </c>
      <c r="E292" s="3"/>
    </row>
    <row r="293" spans="1:5">
      <c r="A293" s="1">
        <v>43524</v>
      </c>
      <c r="B293">
        <v>0.3019</v>
      </c>
      <c r="C293">
        <f t="shared" si="4"/>
        <v>30.19</v>
      </c>
      <c r="E293" s="3"/>
    </row>
    <row r="294" spans="1:5">
      <c r="A294" s="1">
        <v>43525</v>
      </c>
      <c r="B294">
        <v>0.3024</v>
      </c>
      <c r="C294">
        <f t="shared" si="4"/>
        <v>30.240000000000002</v>
      </c>
      <c r="E294" s="3"/>
    </row>
    <row r="295" spans="1:5">
      <c r="A295" s="1">
        <v>43528</v>
      </c>
      <c r="B295">
        <v>0.30080000000000001</v>
      </c>
      <c r="C295">
        <f t="shared" si="4"/>
        <v>30.080000000000002</v>
      </c>
      <c r="E295" s="3"/>
    </row>
    <row r="296" spans="1:5">
      <c r="A296" s="1">
        <v>43529</v>
      </c>
      <c r="B296">
        <v>0.30020000000000002</v>
      </c>
      <c r="C296">
        <f t="shared" si="4"/>
        <v>30.020000000000003</v>
      </c>
      <c r="E296" s="3"/>
    </row>
    <row r="297" spans="1:5">
      <c r="A297" s="1">
        <v>43530</v>
      </c>
      <c r="B297">
        <v>0.29780000000000001</v>
      </c>
      <c r="C297">
        <f t="shared" si="4"/>
        <v>29.78</v>
      </c>
      <c r="E297" s="3"/>
    </row>
    <row r="298" spans="1:5">
      <c r="A298" s="1">
        <v>43531</v>
      </c>
      <c r="B298">
        <v>0.29670000000000002</v>
      </c>
      <c r="C298">
        <f t="shared" si="4"/>
        <v>29.67</v>
      </c>
      <c r="E298" s="3"/>
    </row>
    <row r="299" spans="1:5">
      <c r="A299" s="1">
        <v>43532</v>
      </c>
      <c r="B299">
        <v>0.29649999999999999</v>
      </c>
      <c r="C299">
        <f t="shared" si="4"/>
        <v>29.65</v>
      </c>
      <c r="E299" s="3"/>
    </row>
    <row r="300" spans="1:5">
      <c r="A300" s="1">
        <v>43535</v>
      </c>
      <c r="B300">
        <v>0.2964</v>
      </c>
      <c r="C300">
        <f t="shared" si="4"/>
        <v>29.64</v>
      </c>
      <c r="E300" s="3"/>
    </row>
    <row r="301" spans="1:5">
      <c r="A301" s="1">
        <v>43536</v>
      </c>
      <c r="B301">
        <v>0.2999</v>
      </c>
      <c r="C301">
        <f t="shared" si="4"/>
        <v>29.99</v>
      </c>
      <c r="E301" s="3"/>
    </row>
    <row r="302" spans="1:5">
      <c r="A302" s="1">
        <v>43537</v>
      </c>
      <c r="B302">
        <v>0.29930000000000001</v>
      </c>
      <c r="C302">
        <f t="shared" si="4"/>
        <v>29.93</v>
      </c>
      <c r="E302" s="3"/>
    </row>
    <row r="303" spans="1:5">
      <c r="A303" s="1">
        <v>43538</v>
      </c>
      <c r="B303">
        <v>0.29570000000000002</v>
      </c>
      <c r="C303">
        <f t="shared" si="4"/>
        <v>29.57</v>
      </c>
      <c r="E303" s="3"/>
    </row>
    <row r="304" spans="1:5">
      <c r="A304" s="1">
        <v>43539</v>
      </c>
      <c r="B304">
        <v>0.29430000000000001</v>
      </c>
      <c r="C304">
        <f t="shared" si="4"/>
        <v>29.43</v>
      </c>
      <c r="E304" s="3"/>
    </row>
    <row r="305" spans="1:5">
      <c r="A305" s="1">
        <v>43542</v>
      </c>
      <c r="B305">
        <v>0.2944</v>
      </c>
      <c r="C305">
        <f t="shared" si="4"/>
        <v>29.439999999999998</v>
      </c>
      <c r="E305" s="3"/>
    </row>
    <row r="306" spans="1:5">
      <c r="A306" s="1">
        <v>43543</v>
      </c>
      <c r="B306">
        <v>0.29239999999999999</v>
      </c>
      <c r="C306">
        <f t="shared" si="4"/>
        <v>29.24</v>
      </c>
      <c r="E306" s="3"/>
    </row>
    <row r="307" spans="1:5">
      <c r="A307" s="1">
        <v>43544</v>
      </c>
      <c r="B307">
        <v>0.29270000000000002</v>
      </c>
      <c r="C307">
        <f t="shared" si="4"/>
        <v>29.270000000000003</v>
      </c>
      <c r="E307" s="3"/>
    </row>
    <row r="308" spans="1:5">
      <c r="A308" s="1">
        <v>43545</v>
      </c>
      <c r="B308">
        <v>0.29099999999999998</v>
      </c>
      <c r="C308">
        <f t="shared" si="4"/>
        <v>29.099999999999998</v>
      </c>
      <c r="E308" s="3"/>
    </row>
    <row r="309" spans="1:5">
      <c r="A309" s="1">
        <v>43546</v>
      </c>
      <c r="B309">
        <v>0.28660000000000002</v>
      </c>
      <c r="C309">
        <f t="shared" si="4"/>
        <v>28.660000000000004</v>
      </c>
      <c r="E309" s="3"/>
    </row>
    <row r="310" spans="1:5">
      <c r="A310" s="1">
        <v>43549</v>
      </c>
      <c r="B310">
        <v>0.28820000000000001</v>
      </c>
      <c r="C310">
        <f t="shared" si="4"/>
        <v>28.82</v>
      </c>
      <c r="E310" s="3"/>
    </row>
    <row r="311" spans="1:5">
      <c r="A311" s="1">
        <v>43550</v>
      </c>
      <c r="B311">
        <v>0.28649999999999998</v>
      </c>
      <c r="C311">
        <f t="shared" si="4"/>
        <v>28.65</v>
      </c>
      <c r="E311" s="3"/>
    </row>
    <row r="312" spans="1:5">
      <c r="A312" s="1">
        <v>43551</v>
      </c>
      <c r="B312">
        <v>0.28820000000000001</v>
      </c>
      <c r="C312">
        <f t="shared" si="4"/>
        <v>28.82</v>
      </c>
      <c r="E312" s="3"/>
    </row>
    <row r="313" spans="1:5">
      <c r="A313" s="1">
        <v>43552</v>
      </c>
      <c r="B313">
        <v>0.2863</v>
      </c>
      <c r="C313">
        <f t="shared" si="4"/>
        <v>28.63</v>
      </c>
      <c r="E313" s="3"/>
    </row>
    <row r="314" spans="1:5">
      <c r="A314" s="1">
        <v>43553</v>
      </c>
      <c r="B314">
        <v>0.28360000000000002</v>
      </c>
      <c r="C314">
        <f t="shared" si="4"/>
        <v>28.360000000000003</v>
      </c>
      <c r="E314" s="3"/>
    </row>
    <row r="315" spans="1:5">
      <c r="A315" s="1">
        <v>43556</v>
      </c>
      <c r="B315">
        <v>0.28570000000000001</v>
      </c>
      <c r="C315">
        <f t="shared" si="4"/>
        <v>28.57</v>
      </c>
      <c r="E315" s="3"/>
    </row>
    <row r="316" spans="1:5">
      <c r="A316" s="1">
        <v>43557</v>
      </c>
      <c r="B316">
        <v>0.28960000000000002</v>
      </c>
      <c r="C316">
        <f t="shared" si="4"/>
        <v>28.96</v>
      </c>
      <c r="E316" s="3"/>
    </row>
    <row r="317" spans="1:5">
      <c r="A317" s="1">
        <v>43558</v>
      </c>
      <c r="B317">
        <v>0.28799999999999998</v>
      </c>
      <c r="C317">
        <f t="shared" si="4"/>
        <v>28.799999999999997</v>
      </c>
      <c r="E317" s="3"/>
    </row>
    <row r="318" spans="1:5">
      <c r="A318" s="1">
        <v>43559</v>
      </c>
      <c r="B318">
        <v>0.29199999999999998</v>
      </c>
      <c r="C318">
        <f t="shared" si="4"/>
        <v>29.2</v>
      </c>
      <c r="E318" s="3"/>
    </row>
    <row r="319" spans="1:5">
      <c r="A319" s="1">
        <v>43560</v>
      </c>
      <c r="B319">
        <v>0.29149999999999998</v>
      </c>
      <c r="C319">
        <f t="shared" si="4"/>
        <v>29.15</v>
      </c>
      <c r="E319" s="3"/>
    </row>
    <row r="320" spans="1:5">
      <c r="A320" s="1">
        <v>43563</v>
      </c>
      <c r="B320">
        <v>0.2888</v>
      </c>
      <c r="C320">
        <f t="shared" si="4"/>
        <v>28.88</v>
      </c>
      <c r="E320" s="3"/>
    </row>
    <row r="321" spans="1:5">
      <c r="A321" s="1">
        <v>43564</v>
      </c>
      <c r="B321">
        <v>0.29039999999999999</v>
      </c>
      <c r="C321">
        <f t="shared" si="4"/>
        <v>29.04</v>
      </c>
      <c r="E321" s="3"/>
    </row>
    <row r="322" spans="1:5">
      <c r="A322" s="1">
        <v>43565</v>
      </c>
      <c r="B322">
        <v>0.29070000000000001</v>
      </c>
      <c r="C322">
        <f t="shared" si="4"/>
        <v>29.07</v>
      </c>
      <c r="E322" s="3"/>
    </row>
    <row r="323" spans="1:5">
      <c r="A323" s="1">
        <v>43566</v>
      </c>
      <c r="B323">
        <v>0.2898</v>
      </c>
      <c r="C323">
        <f t="shared" ref="C323:C386" si="5">B323*100</f>
        <v>28.98</v>
      </c>
      <c r="E323" s="3"/>
    </row>
    <row r="324" spans="1:5">
      <c r="A324" s="1">
        <v>43567</v>
      </c>
      <c r="B324">
        <v>0.28949999999999998</v>
      </c>
      <c r="C324">
        <f t="shared" si="5"/>
        <v>28.95</v>
      </c>
      <c r="E324" s="3"/>
    </row>
    <row r="325" spans="1:5">
      <c r="A325" s="1">
        <v>43570</v>
      </c>
      <c r="B325">
        <v>0.28810000000000002</v>
      </c>
      <c r="C325">
        <f t="shared" si="5"/>
        <v>28.810000000000002</v>
      </c>
      <c r="E325" s="3"/>
    </row>
    <row r="326" spans="1:5">
      <c r="A326" s="1">
        <v>43571</v>
      </c>
      <c r="B326">
        <v>0.28720000000000001</v>
      </c>
      <c r="C326">
        <f t="shared" si="5"/>
        <v>28.720000000000002</v>
      </c>
      <c r="E326" s="3"/>
    </row>
    <row r="327" spans="1:5">
      <c r="A327" s="1">
        <v>43572</v>
      </c>
      <c r="B327">
        <v>0.28460000000000002</v>
      </c>
      <c r="C327">
        <f t="shared" si="5"/>
        <v>28.46</v>
      </c>
      <c r="E327" s="3"/>
    </row>
    <row r="328" spans="1:5">
      <c r="A328" s="1">
        <v>43573</v>
      </c>
      <c r="B328">
        <v>0.28799999999999998</v>
      </c>
      <c r="C328">
        <f t="shared" si="5"/>
        <v>28.799999999999997</v>
      </c>
      <c r="E328" s="3"/>
    </row>
    <row r="329" spans="1:5">
      <c r="A329" s="1">
        <v>43577</v>
      </c>
      <c r="B329">
        <v>0.28699999999999998</v>
      </c>
      <c r="C329">
        <f t="shared" si="5"/>
        <v>28.7</v>
      </c>
      <c r="E329" s="3"/>
    </row>
    <row r="330" spans="1:5">
      <c r="A330" s="1">
        <v>43578</v>
      </c>
      <c r="B330">
        <v>0.28060000000000002</v>
      </c>
      <c r="C330">
        <f t="shared" si="5"/>
        <v>28.060000000000002</v>
      </c>
      <c r="E330" s="3"/>
    </row>
    <row r="331" spans="1:5">
      <c r="A331" s="1">
        <v>43579</v>
      </c>
      <c r="B331">
        <v>0.2792</v>
      </c>
      <c r="C331">
        <f t="shared" si="5"/>
        <v>27.92</v>
      </c>
      <c r="E331" s="3"/>
    </row>
    <row r="332" spans="1:5">
      <c r="A332" s="1">
        <v>43580</v>
      </c>
      <c r="B332">
        <v>0.27700000000000002</v>
      </c>
      <c r="C332">
        <f t="shared" si="5"/>
        <v>27.700000000000003</v>
      </c>
      <c r="E332" s="3"/>
    </row>
    <row r="333" spans="1:5">
      <c r="A333" s="1">
        <v>43581</v>
      </c>
      <c r="B333">
        <v>0.27650000000000002</v>
      </c>
      <c r="C333">
        <f t="shared" si="5"/>
        <v>27.650000000000002</v>
      </c>
      <c r="E333" s="3"/>
    </row>
    <row r="334" spans="1:5">
      <c r="A334" s="1">
        <v>43584</v>
      </c>
      <c r="B334">
        <v>0.28070000000000001</v>
      </c>
      <c r="C334">
        <f t="shared" si="5"/>
        <v>28.07</v>
      </c>
      <c r="E334" s="3"/>
    </row>
    <row r="335" spans="1:5">
      <c r="A335" s="1">
        <v>43585</v>
      </c>
      <c r="B335">
        <v>0.2782</v>
      </c>
      <c r="C335">
        <f t="shared" si="5"/>
        <v>27.82</v>
      </c>
      <c r="E335" s="3"/>
    </row>
    <row r="336" spans="1:5">
      <c r="A336" s="1">
        <v>43586</v>
      </c>
      <c r="B336">
        <v>0.27650000000000002</v>
      </c>
      <c r="C336">
        <f t="shared" si="5"/>
        <v>27.650000000000002</v>
      </c>
      <c r="E336" s="3"/>
    </row>
    <row r="337" spans="1:5">
      <c r="A337" s="1">
        <v>43587</v>
      </c>
      <c r="B337">
        <v>0.27500000000000002</v>
      </c>
      <c r="C337">
        <f t="shared" si="5"/>
        <v>27.500000000000004</v>
      </c>
      <c r="E337" s="3"/>
    </row>
    <row r="338" spans="1:5">
      <c r="A338" s="1">
        <v>43588</v>
      </c>
      <c r="B338">
        <v>0.27350000000000002</v>
      </c>
      <c r="C338">
        <f t="shared" si="5"/>
        <v>27.35</v>
      </c>
      <c r="E338" s="3"/>
    </row>
    <row r="339" spans="1:5">
      <c r="A339" s="1">
        <v>43591</v>
      </c>
      <c r="B339">
        <v>0.27129999999999999</v>
      </c>
      <c r="C339">
        <f t="shared" si="5"/>
        <v>27.13</v>
      </c>
      <c r="E339" s="3"/>
    </row>
    <row r="340" spans="1:5">
      <c r="A340" s="1">
        <v>43592</v>
      </c>
      <c r="B340">
        <v>0.27100000000000002</v>
      </c>
      <c r="C340">
        <f t="shared" si="5"/>
        <v>27.1</v>
      </c>
      <c r="E340" s="3"/>
    </row>
    <row r="341" spans="1:5">
      <c r="A341" s="1">
        <v>43593</v>
      </c>
      <c r="B341">
        <v>0.27</v>
      </c>
      <c r="C341">
        <f t="shared" si="5"/>
        <v>27</v>
      </c>
      <c r="E341" s="3"/>
    </row>
    <row r="342" spans="1:5">
      <c r="A342" s="1">
        <v>43594</v>
      </c>
      <c r="B342">
        <v>0.26629999999999998</v>
      </c>
      <c r="C342">
        <f t="shared" si="5"/>
        <v>26.63</v>
      </c>
      <c r="E342" s="3"/>
    </row>
    <row r="343" spans="1:5">
      <c r="A343" s="1">
        <v>43595</v>
      </c>
      <c r="B343">
        <v>0.26790000000000003</v>
      </c>
      <c r="C343">
        <f t="shared" si="5"/>
        <v>26.790000000000003</v>
      </c>
      <c r="E343" s="3"/>
    </row>
    <row r="344" spans="1:5">
      <c r="A344" s="1">
        <v>43598</v>
      </c>
      <c r="B344">
        <v>0.2661</v>
      </c>
      <c r="C344">
        <f t="shared" si="5"/>
        <v>26.61</v>
      </c>
      <c r="E344" s="3"/>
    </row>
    <row r="345" spans="1:5">
      <c r="A345" s="1">
        <v>43599</v>
      </c>
      <c r="B345">
        <v>0.27</v>
      </c>
      <c r="C345">
        <f t="shared" si="5"/>
        <v>27</v>
      </c>
      <c r="E345" s="3"/>
    </row>
    <row r="346" spans="1:5">
      <c r="A346" s="1">
        <v>43600</v>
      </c>
      <c r="B346">
        <v>0.27239999999999998</v>
      </c>
      <c r="C346">
        <f t="shared" si="5"/>
        <v>27.24</v>
      </c>
      <c r="E346" s="3"/>
    </row>
    <row r="347" spans="1:5">
      <c r="A347" s="1">
        <v>43601</v>
      </c>
      <c r="B347">
        <v>0.2772</v>
      </c>
      <c r="C347">
        <f t="shared" si="5"/>
        <v>27.72</v>
      </c>
      <c r="E347" s="3"/>
    </row>
    <row r="348" spans="1:5">
      <c r="A348" s="1">
        <v>43602</v>
      </c>
      <c r="B348">
        <v>0.2722</v>
      </c>
      <c r="C348">
        <f t="shared" si="5"/>
        <v>27.22</v>
      </c>
      <c r="E348" s="3"/>
    </row>
    <row r="349" spans="1:5">
      <c r="A349" s="1">
        <v>43605</v>
      </c>
      <c r="B349">
        <v>0.27500000000000002</v>
      </c>
      <c r="C349">
        <f t="shared" si="5"/>
        <v>27.500000000000004</v>
      </c>
      <c r="E349" s="3"/>
    </row>
    <row r="350" spans="1:5">
      <c r="A350" s="1">
        <v>43606</v>
      </c>
      <c r="B350">
        <v>0.27139999999999997</v>
      </c>
      <c r="C350">
        <f t="shared" si="5"/>
        <v>27.139999999999997</v>
      </c>
      <c r="E350" s="3"/>
    </row>
    <row r="351" spans="1:5">
      <c r="A351" s="1">
        <v>43607</v>
      </c>
      <c r="B351">
        <v>0.27310000000000001</v>
      </c>
      <c r="C351">
        <f t="shared" si="5"/>
        <v>27.310000000000002</v>
      </c>
      <c r="E351" s="3"/>
    </row>
    <row r="352" spans="1:5">
      <c r="A352" s="1">
        <v>43608</v>
      </c>
      <c r="B352">
        <v>0.26779999999999998</v>
      </c>
      <c r="C352">
        <f t="shared" si="5"/>
        <v>26.779999999999998</v>
      </c>
      <c r="E352" s="3"/>
    </row>
    <row r="353" spans="1:5">
      <c r="A353" s="1">
        <v>43609</v>
      </c>
      <c r="B353">
        <v>0.27010000000000001</v>
      </c>
      <c r="C353">
        <f t="shared" si="5"/>
        <v>27.01</v>
      </c>
      <c r="E353" s="3"/>
    </row>
    <row r="354" spans="1:5">
      <c r="A354" s="1">
        <v>43613</v>
      </c>
      <c r="B354">
        <v>0.27289999999999998</v>
      </c>
      <c r="C354">
        <f t="shared" si="5"/>
        <v>27.29</v>
      </c>
      <c r="E354" s="3"/>
    </row>
    <row r="355" spans="1:5">
      <c r="A355" s="1">
        <v>43614</v>
      </c>
      <c r="B355">
        <v>0.27729999999999999</v>
      </c>
      <c r="C355">
        <f t="shared" si="5"/>
        <v>27.73</v>
      </c>
      <c r="E355" s="3"/>
    </row>
    <row r="356" spans="1:5">
      <c r="A356" s="1">
        <v>43615</v>
      </c>
      <c r="B356">
        <v>0.27779999999999999</v>
      </c>
      <c r="C356">
        <f t="shared" si="5"/>
        <v>27.779999999999998</v>
      </c>
      <c r="E356" s="3"/>
    </row>
    <row r="357" spans="1:5">
      <c r="A357" s="1">
        <v>43616</v>
      </c>
      <c r="B357">
        <v>0.27589999999999998</v>
      </c>
      <c r="C357">
        <f t="shared" si="5"/>
        <v>27.589999999999996</v>
      </c>
      <c r="E357" s="3"/>
    </row>
    <row r="358" spans="1:5">
      <c r="A358" s="1">
        <v>43619</v>
      </c>
      <c r="B358">
        <v>0.27339999999999998</v>
      </c>
      <c r="C358">
        <f t="shared" si="5"/>
        <v>27.339999999999996</v>
      </c>
      <c r="E358" s="3"/>
    </row>
    <row r="359" spans="1:5">
      <c r="A359" s="1">
        <v>43620</v>
      </c>
      <c r="B359">
        <v>0.27489999999999998</v>
      </c>
      <c r="C359">
        <f t="shared" si="5"/>
        <v>27.49</v>
      </c>
      <c r="E359" s="3"/>
    </row>
    <row r="360" spans="1:5">
      <c r="A360" s="1">
        <v>43621</v>
      </c>
      <c r="B360">
        <v>0.2722</v>
      </c>
      <c r="C360">
        <f t="shared" si="5"/>
        <v>27.22</v>
      </c>
      <c r="E360" s="3"/>
    </row>
    <row r="361" spans="1:5">
      <c r="A361" s="1">
        <v>43622</v>
      </c>
      <c r="B361">
        <v>0.27760000000000001</v>
      </c>
      <c r="C361">
        <f t="shared" si="5"/>
        <v>27.76</v>
      </c>
      <c r="E361" s="3"/>
    </row>
    <row r="362" spans="1:5">
      <c r="A362" s="1">
        <v>43623</v>
      </c>
      <c r="B362">
        <v>0.27379999999999999</v>
      </c>
      <c r="C362">
        <f t="shared" si="5"/>
        <v>27.38</v>
      </c>
      <c r="E362" s="3"/>
    </row>
    <row r="363" spans="1:5">
      <c r="A363" s="1">
        <v>43626</v>
      </c>
      <c r="B363">
        <v>0.27379999999999999</v>
      </c>
      <c r="C363">
        <f t="shared" si="5"/>
        <v>27.38</v>
      </c>
      <c r="E363" s="3"/>
    </row>
    <row r="364" spans="1:5">
      <c r="A364" s="1">
        <v>43627</v>
      </c>
      <c r="B364">
        <v>0.2722</v>
      </c>
      <c r="C364">
        <f t="shared" si="5"/>
        <v>27.22</v>
      </c>
      <c r="E364" s="3"/>
    </row>
    <row r="365" spans="1:5">
      <c r="A365" s="1">
        <v>43628</v>
      </c>
      <c r="B365">
        <v>0.27560000000000001</v>
      </c>
      <c r="C365">
        <f t="shared" si="5"/>
        <v>27.560000000000002</v>
      </c>
      <c r="E365" s="3"/>
    </row>
    <row r="366" spans="1:5">
      <c r="A366" s="1">
        <v>43629</v>
      </c>
      <c r="B366">
        <v>0.2802</v>
      </c>
      <c r="C366">
        <f t="shared" si="5"/>
        <v>28.02</v>
      </c>
      <c r="E366" s="3"/>
    </row>
    <row r="367" spans="1:5">
      <c r="A367" s="1">
        <v>43630</v>
      </c>
      <c r="B367">
        <v>0.27610000000000001</v>
      </c>
      <c r="C367">
        <f t="shared" si="5"/>
        <v>27.61</v>
      </c>
      <c r="E367" s="3"/>
    </row>
    <row r="368" spans="1:5">
      <c r="A368" s="1">
        <v>43633</v>
      </c>
      <c r="B368">
        <v>0.28139999999999998</v>
      </c>
      <c r="C368">
        <f t="shared" si="5"/>
        <v>28.139999999999997</v>
      </c>
      <c r="E368" s="3"/>
    </row>
    <row r="369" spans="1:5">
      <c r="A369" s="1">
        <v>43634</v>
      </c>
      <c r="B369">
        <v>0.2833</v>
      </c>
      <c r="C369">
        <f t="shared" si="5"/>
        <v>28.33</v>
      </c>
      <c r="E369" s="3"/>
    </row>
    <row r="370" spans="1:5">
      <c r="A370" s="1">
        <v>43635</v>
      </c>
      <c r="B370">
        <v>0.28370000000000001</v>
      </c>
      <c r="C370">
        <f t="shared" si="5"/>
        <v>28.37</v>
      </c>
      <c r="E370" s="3"/>
    </row>
    <row r="371" spans="1:5">
      <c r="A371" s="1">
        <v>43636</v>
      </c>
      <c r="B371">
        <v>0.28589999999999999</v>
      </c>
      <c r="C371">
        <f t="shared" si="5"/>
        <v>28.59</v>
      </c>
      <c r="E371" s="3"/>
    </row>
    <row r="372" spans="1:5">
      <c r="A372" s="1">
        <v>43637</v>
      </c>
      <c r="B372">
        <v>0.28439999999999999</v>
      </c>
      <c r="C372">
        <f t="shared" si="5"/>
        <v>28.439999999999998</v>
      </c>
      <c r="E372" s="3"/>
    </row>
    <row r="373" spans="1:5">
      <c r="A373" s="1">
        <v>43640</v>
      </c>
      <c r="B373">
        <v>0.28349999999999997</v>
      </c>
      <c r="C373">
        <f t="shared" si="5"/>
        <v>28.349999999999998</v>
      </c>
      <c r="E373" s="3"/>
    </row>
    <row r="374" spans="1:5">
      <c r="A374" s="1">
        <v>43641</v>
      </c>
      <c r="B374">
        <v>0.28029999999999999</v>
      </c>
      <c r="C374">
        <f t="shared" si="5"/>
        <v>28.03</v>
      </c>
      <c r="E374" s="3"/>
    </row>
    <row r="375" spans="1:5">
      <c r="A375" s="1">
        <v>43642</v>
      </c>
      <c r="B375">
        <v>0.2787</v>
      </c>
      <c r="C375">
        <f t="shared" si="5"/>
        <v>27.87</v>
      </c>
      <c r="E375" s="3"/>
    </row>
    <row r="376" spans="1:5">
      <c r="A376" s="1">
        <v>43643</v>
      </c>
      <c r="B376">
        <v>0.27879999999999999</v>
      </c>
      <c r="C376">
        <f t="shared" si="5"/>
        <v>27.88</v>
      </c>
      <c r="E376" s="3"/>
    </row>
    <row r="377" spans="1:5">
      <c r="A377" s="1">
        <v>43644</v>
      </c>
      <c r="B377">
        <v>0.28339999999999999</v>
      </c>
      <c r="C377">
        <f t="shared" si="5"/>
        <v>28.34</v>
      </c>
      <c r="E377" s="3"/>
    </row>
    <row r="378" spans="1:5">
      <c r="A378" s="1">
        <v>43647</v>
      </c>
      <c r="B378">
        <v>0.28129999999999999</v>
      </c>
      <c r="C378">
        <f t="shared" si="5"/>
        <v>28.13</v>
      </c>
      <c r="E378" s="3"/>
    </row>
    <row r="379" spans="1:5">
      <c r="A379" s="1">
        <v>43648</v>
      </c>
      <c r="B379">
        <v>0.27810000000000001</v>
      </c>
      <c r="C379">
        <f t="shared" si="5"/>
        <v>27.810000000000002</v>
      </c>
      <c r="E379" s="3"/>
    </row>
    <row r="380" spans="1:5">
      <c r="A380" s="1">
        <v>43649</v>
      </c>
      <c r="B380">
        <v>0.28170000000000001</v>
      </c>
      <c r="C380">
        <f t="shared" si="5"/>
        <v>28.17</v>
      </c>
      <c r="E380" s="3"/>
    </row>
    <row r="381" spans="1:5">
      <c r="A381" s="1">
        <v>43651</v>
      </c>
      <c r="B381">
        <v>0.27560000000000001</v>
      </c>
      <c r="C381">
        <f t="shared" si="5"/>
        <v>27.560000000000002</v>
      </c>
      <c r="E381" s="3"/>
    </row>
    <row r="382" spans="1:5">
      <c r="A382" s="1">
        <v>43654</v>
      </c>
      <c r="B382">
        <v>0.27989999999999998</v>
      </c>
      <c r="C382">
        <f t="shared" si="5"/>
        <v>27.99</v>
      </c>
      <c r="E382" s="3"/>
    </row>
    <row r="383" spans="1:5">
      <c r="A383" s="1">
        <v>43655</v>
      </c>
      <c r="B383">
        <v>0.28010000000000002</v>
      </c>
      <c r="C383">
        <f t="shared" si="5"/>
        <v>28.01</v>
      </c>
      <c r="E383" s="3"/>
    </row>
    <row r="384" spans="1:5">
      <c r="A384" s="1">
        <v>43656</v>
      </c>
      <c r="B384">
        <v>0.28089999999999998</v>
      </c>
      <c r="C384">
        <f t="shared" si="5"/>
        <v>28.09</v>
      </c>
      <c r="E384" s="3"/>
    </row>
    <row r="385" spans="1:5">
      <c r="A385" s="1">
        <v>43657</v>
      </c>
      <c r="B385">
        <v>0.28179999999999999</v>
      </c>
      <c r="C385">
        <f t="shared" si="5"/>
        <v>28.18</v>
      </c>
      <c r="E385" s="3"/>
    </row>
    <row r="386" spans="1:5">
      <c r="A386" s="1">
        <v>43658</v>
      </c>
      <c r="B386">
        <v>0.28310000000000002</v>
      </c>
      <c r="C386">
        <f t="shared" si="5"/>
        <v>28.310000000000002</v>
      </c>
      <c r="E386" s="3"/>
    </row>
    <row r="387" spans="1:5">
      <c r="A387" s="1">
        <v>43661</v>
      </c>
      <c r="B387">
        <v>0.2828</v>
      </c>
      <c r="C387">
        <f t="shared" ref="C387:C450" si="6">B387*100</f>
        <v>28.28</v>
      </c>
      <c r="E387" s="3"/>
    </row>
    <row r="388" spans="1:5">
      <c r="A388" s="1">
        <v>43662</v>
      </c>
      <c r="B388">
        <v>0.27989999999999998</v>
      </c>
      <c r="C388">
        <f t="shared" si="6"/>
        <v>27.99</v>
      </c>
      <c r="E388" s="3"/>
    </row>
    <row r="389" spans="1:5">
      <c r="A389" s="1">
        <v>43663</v>
      </c>
      <c r="B389">
        <v>0.27679999999999999</v>
      </c>
      <c r="C389">
        <f t="shared" si="6"/>
        <v>27.68</v>
      </c>
      <c r="E389" s="3"/>
    </row>
    <row r="390" spans="1:5">
      <c r="A390" s="1">
        <v>43664</v>
      </c>
      <c r="B390">
        <v>0.27639999999999998</v>
      </c>
      <c r="C390">
        <f t="shared" si="6"/>
        <v>27.639999999999997</v>
      </c>
      <c r="E390" s="3"/>
    </row>
    <row r="391" spans="1:5">
      <c r="A391" s="1">
        <v>43665</v>
      </c>
      <c r="B391">
        <v>0.28100000000000003</v>
      </c>
      <c r="C391">
        <f t="shared" si="6"/>
        <v>28.1</v>
      </c>
      <c r="E391" s="3"/>
    </row>
    <row r="392" spans="1:5">
      <c r="A392" s="1">
        <v>43668</v>
      </c>
      <c r="B392">
        <v>0.27729999999999999</v>
      </c>
      <c r="C392">
        <f t="shared" si="6"/>
        <v>27.73</v>
      </c>
      <c r="E392" s="3"/>
    </row>
    <row r="393" spans="1:5">
      <c r="A393" s="1">
        <v>43669</v>
      </c>
      <c r="B393">
        <v>0.28010000000000002</v>
      </c>
      <c r="C393">
        <f t="shared" si="6"/>
        <v>28.01</v>
      </c>
      <c r="E393" s="3"/>
    </row>
    <row r="394" spans="1:5">
      <c r="A394" s="1">
        <v>43670</v>
      </c>
      <c r="B394">
        <v>0.28299999999999997</v>
      </c>
      <c r="C394">
        <f t="shared" si="6"/>
        <v>28.299999999999997</v>
      </c>
      <c r="E394" s="3"/>
    </row>
    <row r="395" spans="1:5">
      <c r="A395" s="1">
        <v>43671</v>
      </c>
      <c r="B395">
        <v>0.28270000000000001</v>
      </c>
      <c r="C395">
        <f t="shared" si="6"/>
        <v>28.27</v>
      </c>
      <c r="E395" s="3"/>
    </row>
    <row r="396" spans="1:5">
      <c r="A396" s="1">
        <v>43672</v>
      </c>
      <c r="B396">
        <v>0.28499999999999998</v>
      </c>
      <c r="C396">
        <f t="shared" si="6"/>
        <v>28.499999999999996</v>
      </c>
      <c r="E396" s="3"/>
    </row>
    <row r="397" spans="1:5">
      <c r="A397" s="1">
        <v>43675</v>
      </c>
      <c r="B397">
        <v>0.28489999999999999</v>
      </c>
      <c r="C397">
        <f t="shared" si="6"/>
        <v>28.49</v>
      </c>
      <c r="E397" s="3"/>
    </row>
    <row r="398" spans="1:5">
      <c r="A398" s="1">
        <v>43676</v>
      </c>
      <c r="B398">
        <v>0.28389999999999999</v>
      </c>
      <c r="C398">
        <f t="shared" si="6"/>
        <v>28.389999999999997</v>
      </c>
      <c r="E398" s="3"/>
    </row>
    <row r="399" spans="1:5">
      <c r="A399" s="1">
        <v>43677</v>
      </c>
      <c r="B399">
        <v>0.27850000000000003</v>
      </c>
      <c r="C399">
        <f t="shared" si="6"/>
        <v>27.85</v>
      </c>
      <c r="E399" s="3"/>
    </row>
    <row r="400" spans="1:5">
      <c r="A400" s="1">
        <v>43678</v>
      </c>
      <c r="B400">
        <v>0.27800000000000002</v>
      </c>
      <c r="C400">
        <f t="shared" si="6"/>
        <v>27.800000000000004</v>
      </c>
      <c r="E400" s="3"/>
    </row>
    <row r="401" spans="1:5">
      <c r="A401" s="1">
        <v>43679</v>
      </c>
      <c r="B401">
        <v>0.28320000000000001</v>
      </c>
      <c r="C401">
        <f t="shared" si="6"/>
        <v>28.32</v>
      </c>
      <c r="E401" s="3"/>
    </row>
    <row r="402" spans="1:5">
      <c r="A402" s="1">
        <v>43682</v>
      </c>
      <c r="B402">
        <v>0.2787</v>
      </c>
      <c r="C402">
        <f t="shared" si="6"/>
        <v>27.87</v>
      </c>
      <c r="E402" s="3"/>
    </row>
    <row r="403" spans="1:5">
      <c r="A403" s="1">
        <v>43683</v>
      </c>
      <c r="B403">
        <v>0.27560000000000001</v>
      </c>
      <c r="C403">
        <f t="shared" si="6"/>
        <v>27.560000000000002</v>
      </c>
      <c r="E403" s="3"/>
    </row>
    <row r="404" spans="1:5">
      <c r="A404" s="1">
        <v>43684</v>
      </c>
      <c r="B404">
        <v>0.28010000000000002</v>
      </c>
      <c r="C404">
        <f t="shared" si="6"/>
        <v>28.01</v>
      </c>
      <c r="E404" s="3"/>
    </row>
    <row r="405" spans="1:5">
      <c r="A405" s="1">
        <v>43685</v>
      </c>
      <c r="B405">
        <v>0.29010000000000002</v>
      </c>
      <c r="C405">
        <f t="shared" si="6"/>
        <v>29.01</v>
      </c>
      <c r="E405" s="3"/>
    </row>
    <row r="406" spans="1:5">
      <c r="A406" s="1">
        <v>43686</v>
      </c>
      <c r="B406">
        <v>0.29580000000000001</v>
      </c>
      <c r="C406">
        <f t="shared" si="6"/>
        <v>29.580000000000002</v>
      </c>
      <c r="E406" s="3"/>
    </row>
    <row r="407" spans="1:5">
      <c r="A407" s="1">
        <v>43689</v>
      </c>
      <c r="B407">
        <v>0.29659999999999997</v>
      </c>
      <c r="C407">
        <f t="shared" si="6"/>
        <v>29.659999999999997</v>
      </c>
      <c r="E407" s="3"/>
    </row>
    <row r="408" spans="1:5">
      <c r="A408" s="1">
        <v>43690</v>
      </c>
      <c r="B408">
        <v>0.29170000000000001</v>
      </c>
      <c r="C408">
        <f t="shared" si="6"/>
        <v>29.17</v>
      </c>
      <c r="E408" s="3"/>
    </row>
    <row r="409" spans="1:5">
      <c r="A409" s="1">
        <v>43691</v>
      </c>
      <c r="B409">
        <v>0.29170000000000001</v>
      </c>
      <c r="C409">
        <f t="shared" si="6"/>
        <v>29.17</v>
      </c>
      <c r="E409" s="3"/>
    </row>
    <row r="410" spans="1:5">
      <c r="A410" s="1">
        <v>43692</v>
      </c>
      <c r="B410">
        <v>0.29070000000000001</v>
      </c>
      <c r="C410">
        <f t="shared" si="6"/>
        <v>29.07</v>
      </c>
      <c r="E410" s="3"/>
    </row>
    <row r="411" spans="1:5">
      <c r="A411" s="1">
        <v>43693</v>
      </c>
      <c r="B411">
        <v>0.2913</v>
      </c>
      <c r="C411">
        <f t="shared" si="6"/>
        <v>29.13</v>
      </c>
      <c r="E411" s="3"/>
    </row>
    <row r="412" spans="1:5">
      <c r="A412" s="1">
        <v>43696</v>
      </c>
      <c r="B412">
        <v>0.2868</v>
      </c>
      <c r="C412">
        <f t="shared" si="6"/>
        <v>28.68</v>
      </c>
      <c r="E412" s="3"/>
    </row>
    <row r="413" spans="1:5">
      <c r="A413" s="1">
        <v>43697</v>
      </c>
      <c r="B413">
        <v>0.2843</v>
      </c>
      <c r="C413">
        <f t="shared" si="6"/>
        <v>28.43</v>
      </c>
      <c r="E413" s="3"/>
    </row>
    <row r="414" spans="1:5">
      <c r="A414" s="1">
        <v>43698</v>
      </c>
      <c r="B414">
        <v>0.28739999999999999</v>
      </c>
      <c r="C414">
        <f t="shared" si="6"/>
        <v>28.74</v>
      </c>
      <c r="E414" s="3"/>
    </row>
    <row r="415" spans="1:5">
      <c r="A415" s="1">
        <v>43699</v>
      </c>
      <c r="B415">
        <v>0.28539999999999999</v>
      </c>
      <c r="C415">
        <f t="shared" si="6"/>
        <v>28.54</v>
      </c>
      <c r="E415" s="3"/>
    </row>
    <row r="416" spans="1:5">
      <c r="A416" s="1">
        <v>43700</v>
      </c>
      <c r="B416">
        <v>0.28339999999999999</v>
      </c>
      <c r="C416">
        <f t="shared" si="6"/>
        <v>28.34</v>
      </c>
      <c r="E416" s="3"/>
    </row>
    <row r="417" spans="1:5">
      <c r="A417" s="1">
        <v>43703</v>
      </c>
      <c r="B417">
        <v>0.2833</v>
      </c>
      <c r="C417">
        <f t="shared" si="6"/>
        <v>28.33</v>
      </c>
      <c r="E417" s="3"/>
    </row>
    <row r="418" spans="1:5">
      <c r="A418" s="1">
        <v>43704</v>
      </c>
      <c r="B418">
        <v>0.28039999999999998</v>
      </c>
      <c r="C418">
        <f t="shared" si="6"/>
        <v>28.04</v>
      </c>
      <c r="E418" s="3"/>
    </row>
    <row r="419" spans="1:5">
      <c r="A419" s="1">
        <v>43705</v>
      </c>
      <c r="B419">
        <v>0.28160000000000002</v>
      </c>
      <c r="C419">
        <f t="shared" si="6"/>
        <v>28.16</v>
      </c>
      <c r="E419" s="3"/>
    </row>
    <row r="420" spans="1:5">
      <c r="A420" s="1">
        <v>43706</v>
      </c>
      <c r="B420">
        <v>0.28370000000000001</v>
      </c>
      <c r="C420">
        <f t="shared" si="6"/>
        <v>28.37</v>
      </c>
      <c r="E420" s="3"/>
    </row>
    <row r="421" spans="1:5">
      <c r="A421" s="1">
        <v>43707</v>
      </c>
      <c r="B421">
        <v>0.28639999999999999</v>
      </c>
      <c r="C421">
        <f t="shared" si="6"/>
        <v>28.64</v>
      </c>
      <c r="E421" s="3"/>
    </row>
    <row r="422" spans="1:5">
      <c r="A422" s="1">
        <v>43711</v>
      </c>
      <c r="B422">
        <v>0.28939999999999999</v>
      </c>
      <c r="C422">
        <f t="shared" si="6"/>
        <v>28.939999999999998</v>
      </c>
      <c r="E422" s="3"/>
    </row>
    <row r="423" spans="1:5">
      <c r="A423" s="1">
        <v>43712</v>
      </c>
      <c r="B423">
        <v>0.28839999999999999</v>
      </c>
      <c r="C423">
        <f t="shared" si="6"/>
        <v>28.84</v>
      </c>
      <c r="E423" s="3"/>
    </row>
    <row r="424" spans="1:5">
      <c r="A424" s="1">
        <v>43713</v>
      </c>
      <c r="B424">
        <v>0.28460000000000002</v>
      </c>
      <c r="C424">
        <f t="shared" si="6"/>
        <v>28.46</v>
      </c>
      <c r="E424" s="3"/>
    </row>
    <row r="425" spans="1:5">
      <c r="A425" s="1">
        <v>43714</v>
      </c>
      <c r="B425">
        <v>0.28460000000000002</v>
      </c>
      <c r="C425">
        <f t="shared" si="6"/>
        <v>28.46</v>
      </c>
      <c r="E425" s="3"/>
    </row>
    <row r="426" spans="1:5">
      <c r="A426" s="1">
        <v>43717</v>
      </c>
      <c r="B426">
        <v>0.28260000000000002</v>
      </c>
      <c r="C426">
        <f t="shared" si="6"/>
        <v>28.26</v>
      </c>
      <c r="E426" s="3"/>
    </row>
    <row r="427" spans="1:5">
      <c r="A427" s="1">
        <v>43718</v>
      </c>
      <c r="B427">
        <v>0.28349999999999997</v>
      </c>
      <c r="C427">
        <f t="shared" si="6"/>
        <v>28.349999999999998</v>
      </c>
      <c r="E427" s="3"/>
    </row>
    <row r="428" spans="1:5">
      <c r="A428" s="1">
        <v>43719</v>
      </c>
      <c r="B428">
        <v>0.28649999999999998</v>
      </c>
      <c r="C428">
        <f t="shared" si="6"/>
        <v>28.65</v>
      </c>
      <c r="E428" s="3"/>
    </row>
    <row r="429" spans="1:5">
      <c r="A429" s="1">
        <v>43720</v>
      </c>
      <c r="B429">
        <v>0.29010000000000002</v>
      </c>
      <c r="C429">
        <f t="shared" si="6"/>
        <v>29.01</v>
      </c>
      <c r="E429" s="3"/>
    </row>
    <row r="430" spans="1:5">
      <c r="A430" s="1">
        <v>43721</v>
      </c>
      <c r="B430">
        <v>0.29289999999999999</v>
      </c>
      <c r="C430">
        <f t="shared" si="6"/>
        <v>29.29</v>
      </c>
      <c r="E430" s="3"/>
    </row>
    <row r="431" spans="1:5">
      <c r="A431" s="1">
        <v>43724</v>
      </c>
      <c r="B431">
        <v>0.3014</v>
      </c>
      <c r="C431">
        <f t="shared" si="6"/>
        <v>30.14</v>
      </c>
      <c r="E431" s="3"/>
    </row>
    <row r="432" spans="1:5">
      <c r="A432" s="1">
        <v>43725</v>
      </c>
      <c r="B432">
        <v>0.29849999999999999</v>
      </c>
      <c r="C432">
        <f t="shared" si="6"/>
        <v>29.849999999999998</v>
      </c>
      <c r="E432" s="3"/>
    </row>
    <row r="433" spans="1:5">
      <c r="A433" s="1">
        <v>43726</v>
      </c>
      <c r="B433">
        <v>0.29870000000000002</v>
      </c>
      <c r="C433">
        <f t="shared" si="6"/>
        <v>29.87</v>
      </c>
      <c r="E433" s="3"/>
    </row>
    <row r="434" spans="1:5">
      <c r="A434" s="1">
        <v>43727</v>
      </c>
      <c r="B434">
        <v>0.29809999999999998</v>
      </c>
      <c r="C434">
        <f t="shared" si="6"/>
        <v>29.81</v>
      </c>
      <c r="E434" s="3"/>
    </row>
    <row r="435" spans="1:5">
      <c r="A435" s="1">
        <v>43728</v>
      </c>
      <c r="B435">
        <v>0.2928</v>
      </c>
      <c r="C435">
        <f t="shared" si="6"/>
        <v>29.28</v>
      </c>
      <c r="E435" s="3"/>
    </row>
    <row r="436" spans="1:5">
      <c r="A436" s="1">
        <v>43731</v>
      </c>
      <c r="B436">
        <v>0.29189999999999999</v>
      </c>
      <c r="C436">
        <f t="shared" si="6"/>
        <v>29.189999999999998</v>
      </c>
      <c r="E436" s="3"/>
    </row>
    <row r="437" spans="1:5">
      <c r="A437" s="1">
        <v>43732</v>
      </c>
      <c r="B437">
        <v>0.29199999999999998</v>
      </c>
      <c r="C437">
        <f t="shared" si="6"/>
        <v>29.2</v>
      </c>
      <c r="E437" s="3"/>
    </row>
    <row r="438" spans="1:5">
      <c r="A438" s="1">
        <v>43733</v>
      </c>
      <c r="B438">
        <v>0.29070000000000001</v>
      </c>
      <c r="C438">
        <f t="shared" si="6"/>
        <v>29.07</v>
      </c>
      <c r="E438" s="3"/>
    </row>
    <row r="439" spans="1:5">
      <c r="A439" s="1">
        <v>43734</v>
      </c>
      <c r="B439">
        <v>0.29070000000000001</v>
      </c>
      <c r="C439">
        <f t="shared" si="6"/>
        <v>29.07</v>
      </c>
      <c r="E439" s="3"/>
    </row>
    <row r="440" spans="1:5">
      <c r="A440" s="1">
        <v>43735</v>
      </c>
      <c r="B440">
        <v>0.28749999999999998</v>
      </c>
      <c r="C440">
        <f t="shared" si="6"/>
        <v>28.749999999999996</v>
      </c>
      <c r="E440" s="3"/>
    </row>
    <row r="441" spans="1:5">
      <c r="A441" s="1">
        <v>43738</v>
      </c>
      <c r="B441">
        <v>0.29060000000000002</v>
      </c>
      <c r="C441">
        <f t="shared" si="6"/>
        <v>29.060000000000002</v>
      </c>
      <c r="E441" s="3"/>
    </row>
    <row r="442" spans="1:5">
      <c r="A442" s="1">
        <v>43739</v>
      </c>
      <c r="B442">
        <v>0.2888</v>
      </c>
      <c r="C442">
        <f t="shared" si="6"/>
        <v>28.88</v>
      </c>
      <c r="E442" s="3"/>
    </row>
    <row r="443" spans="1:5">
      <c r="A443" s="1">
        <v>43740</v>
      </c>
      <c r="B443">
        <v>0.29210000000000003</v>
      </c>
      <c r="C443">
        <f t="shared" si="6"/>
        <v>29.21</v>
      </c>
      <c r="E443" s="3"/>
    </row>
    <row r="444" spans="1:5">
      <c r="A444" s="1">
        <v>43741</v>
      </c>
      <c r="B444">
        <v>0.2989</v>
      </c>
      <c r="C444">
        <f t="shared" si="6"/>
        <v>29.89</v>
      </c>
      <c r="E444" s="3"/>
    </row>
    <row r="445" spans="1:5">
      <c r="A445" s="1">
        <v>43742</v>
      </c>
      <c r="B445">
        <v>0.29859999999999998</v>
      </c>
      <c r="C445">
        <f t="shared" si="6"/>
        <v>29.86</v>
      </c>
      <c r="E445" s="3"/>
    </row>
    <row r="446" spans="1:5">
      <c r="A446" s="1">
        <v>43745</v>
      </c>
      <c r="B446">
        <v>0.30059999999999998</v>
      </c>
      <c r="C446">
        <f t="shared" si="6"/>
        <v>30.06</v>
      </c>
      <c r="E446" s="3"/>
    </row>
    <row r="447" spans="1:5">
      <c r="A447" s="1">
        <v>43746</v>
      </c>
      <c r="B447">
        <v>0.29820000000000002</v>
      </c>
      <c r="C447">
        <f t="shared" si="6"/>
        <v>29.82</v>
      </c>
      <c r="E447" s="3"/>
    </row>
    <row r="448" spans="1:5">
      <c r="A448" s="1">
        <v>43747</v>
      </c>
      <c r="B448">
        <v>0.29709999999999998</v>
      </c>
      <c r="C448">
        <f t="shared" si="6"/>
        <v>29.709999999999997</v>
      </c>
      <c r="E448" s="3"/>
    </row>
    <row r="449" spans="1:5">
      <c r="A449" s="1">
        <v>43748</v>
      </c>
      <c r="B449">
        <v>0.29780000000000001</v>
      </c>
      <c r="C449">
        <f t="shared" si="6"/>
        <v>29.78</v>
      </c>
      <c r="E449" s="3"/>
    </row>
    <row r="450" spans="1:5">
      <c r="A450" s="1">
        <v>43749</v>
      </c>
      <c r="B450">
        <v>0.29970000000000002</v>
      </c>
      <c r="C450">
        <f t="shared" si="6"/>
        <v>29.970000000000002</v>
      </c>
      <c r="E450" s="3"/>
    </row>
    <row r="451" spans="1:5">
      <c r="A451" s="1">
        <v>43752</v>
      </c>
      <c r="B451">
        <v>0.3</v>
      </c>
      <c r="C451">
        <f t="shared" ref="C451:C468" si="7">B451*100</f>
        <v>30</v>
      </c>
      <c r="E451" s="3"/>
    </row>
    <row r="452" spans="1:5">
      <c r="A452" s="1">
        <v>43753</v>
      </c>
      <c r="B452">
        <v>0.3039</v>
      </c>
      <c r="C452">
        <f t="shared" si="7"/>
        <v>30.39</v>
      </c>
      <c r="E452" s="3"/>
    </row>
    <row r="453" spans="1:5">
      <c r="A453" s="1">
        <v>43754</v>
      </c>
      <c r="B453">
        <v>0.30399999999999999</v>
      </c>
      <c r="C453">
        <f t="shared" si="7"/>
        <v>30.4</v>
      </c>
      <c r="E453" s="3"/>
    </row>
    <row r="454" spans="1:5">
      <c r="A454" s="1">
        <v>43755</v>
      </c>
      <c r="B454">
        <v>0.3039</v>
      </c>
      <c r="C454">
        <f t="shared" si="7"/>
        <v>30.39</v>
      </c>
      <c r="E454" s="3"/>
    </row>
    <row r="455" spans="1:5">
      <c r="A455" s="1">
        <v>43756</v>
      </c>
      <c r="B455">
        <v>0.30359999999999998</v>
      </c>
      <c r="C455">
        <f t="shared" si="7"/>
        <v>30.36</v>
      </c>
      <c r="E455" s="3"/>
    </row>
    <row r="456" spans="1:5">
      <c r="A456" s="1">
        <v>43759</v>
      </c>
      <c r="B456">
        <v>0.30480000000000002</v>
      </c>
      <c r="C456">
        <f t="shared" si="7"/>
        <v>30.48</v>
      </c>
      <c r="E456" s="3"/>
    </row>
    <row r="457" spans="1:5">
      <c r="A457" s="1">
        <v>43760</v>
      </c>
      <c r="B457">
        <v>0.3085</v>
      </c>
      <c r="C457">
        <f t="shared" si="7"/>
        <v>30.85</v>
      </c>
      <c r="E457" s="3"/>
    </row>
    <row r="458" spans="1:5">
      <c r="A458" s="1">
        <v>43761</v>
      </c>
      <c r="B458">
        <v>0.30580000000000002</v>
      </c>
      <c r="C458">
        <f t="shared" si="7"/>
        <v>30.580000000000002</v>
      </c>
      <c r="E458" s="3"/>
    </row>
    <row r="459" spans="1:5">
      <c r="A459" s="1">
        <v>43762</v>
      </c>
      <c r="B459">
        <v>0.31340000000000001</v>
      </c>
      <c r="C459">
        <f t="shared" si="7"/>
        <v>31.34</v>
      </c>
      <c r="E459" s="3"/>
    </row>
    <row r="460" spans="1:5">
      <c r="A460" s="1">
        <v>43763</v>
      </c>
      <c r="B460">
        <v>0.30959999999999999</v>
      </c>
      <c r="C460">
        <f t="shared" si="7"/>
        <v>30.959999999999997</v>
      </c>
      <c r="E460" s="3"/>
    </row>
    <row r="461" spans="1:5">
      <c r="A461" s="1">
        <v>43766</v>
      </c>
      <c r="B461">
        <v>0.30780000000000002</v>
      </c>
      <c r="C461">
        <f t="shared" si="7"/>
        <v>30.78</v>
      </c>
      <c r="E461" s="3"/>
    </row>
    <row r="462" spans="1:5">
      <c r="A462" s="1">
        <v>43767</v>
      </c>
      <c r="B462">
        <v>0.31</v>
      </c>
      <c r="C462">
        <f t="shared" si="7"/>
        <v>31</v>
      </c>
      <c r="E462" s="3"/>
    </row>
    <row r="463" spans="1:5">
      <c r="A463" s="1">
        <v>43768</v>
      </c>
      <c r="B463">
        <v>0.30980000000000002</v>
      </c>
      <c r="C463">
        <f t="shared" si="7"/>
        <v>30.98</v>
      </c>
      <c r="E463" s="3"/>
    </row>
    <row r="464" spans="1:5">
      <c r="A464" s="1">
        <v>43769</v>
      </c>
      <c r="B464">
        <v>0.3075</v>
      </c>
      <c r="C464">
        <f t="shared" si="7"/>
        <v>30.75</v>
      </c>
      <c r="E464" s="3"/>
    </row>
    <row r="465" spans="1:5">
      <c r="A465" s="1">
        <v>43770</v>
      </c>
      <c r="B465">
        <v>0.31030000000000002</v>
      </c>
      <c r="C465">
        <f t="shared" si="7"/>
        <v>31.03</v>
      </c>
      <c r="E465" s="3"/>
    </row>
    <row r="466" spans="1:5">
      <c r="A466" s="1">
        <v>43773</v>
      </c>
      <c r="B466">
        <v>0.31869999999999998</v>
      </c>
      <c r="C466">
        <f t="shared" si="7"/>
        <v>31.869999999999997</v>
      </c>
    </row>
    <row r="467" spans="1:5">
      <c r="A467" s="1">
        <v>43774</v>
      </c>
      <c r="B467">
        <v>0.31569999999999998</v>
      </c>
      <c r="C467">
        <f t="shared" si="7"/>
        <v>31.569999999999997</v>
      </c>
    </row>
    <row r="468" spans="1:5">
      <c r="A468" s="1">
        <v>43775</v>
      </c>
      <c r="B468">
        <v>0.3175</v>
      </c>
      <c r="C468">
        <f t="shared" si="7"/>
        <v>31.75</v>
      </c>
    </row>
  </sheetData>
  <sortState xmlns:xlrd2="http://schemas.microsoft.com/office/spreadsheetml/2017/richdata2" ref="E2:F468">
    <sortCondition ref="E2:E4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2019-11-08T02:07:02Z</dcterms:created>
  <dcterms:modified xsi:type="dcterms:W3CDTF">2019-11-08T02:53:42Z</dcterms:modified>
</cp:coreProperties>
</file>