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sm321\OneDrive\Desktop\"/>
    </mc:Choice>
  </mc:AlternateContent>
  <xr:revisionPtr revIDLastSave="0" documentId="8_{67D86E7C-F0F0-4F86-B5C9-5A1ABAD0F803}" xr6:coauthVersionLast="47" xr6:coauthVersionMax="47" xr10:uidLastSave="{00000000-0000-0000-0000-000000000000}"/>
  <bookViews>
    <workbookView xWindow="-108" yWindow="-108" windowWidth="23256" windowHeight="1257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nm._FilterDatabase" localSheetId="1" hidden="1">Data!$B$5:$N$5</definedName>
    <definedName name="_xlchart.v5.0" hidden="1">'Sales Regions'!$E$4</definedName>
    <definedName name="_xlchart.v5.1" hidden="1">'Sales Regions'!$E$5:$E$54</definedName>
    <definedName name="_xlchart.v5.10" hidden="1">'Sales Regions'!$F$3</definedName>
    <definedName name="_xlchart.v5.11" hidden="1">'Sales Regions'!$F$4</definedName>
    <definedName name="_xlchart.v5.12" hidden="1">'Sales Regions'!$F$5:$F$54</definedName>
    <definedName name="_xlchart.v5.2" hidden="1">'Sales Regions'!$F$4</definedName>
    <definedName name="_xlchart.v5.3" hidden="1">'Sales Regions'!$F$5:$F$54</definedName>
    <definedName name="_xlchart.v5.4" hidden="1">'Sales Regions'!$E$4</definedName>
    <definedName name="_xlchart.v5.5" hidden="1">'Sales Regions'!$E$5:$E$54</definedName>
    <definedName name="_xlchart.v5.6" hidden="1">'Sales Regions'!$F$4</definedName>
    <definedName name="_xlchart.v5.7" hidden="1">'Sales Regions'!$F$5:$F$54</definedName>
    <definedName name="_xlchart.v5.8" hidden="1">'Sales Regions'!$E$4</definedName>
    <definedName name="_xlchart.v5.9" hidden="1">'Sales Regions'!$E$5:$E$54</definedName>
    <definedName name="Slicer_Product">#N/A</definedName>
    <definedName name="Slicer_Region">#N/A</definedName>
    <definedName name="Slicer_Years__Invoice_Date">#N/A</definedName>
  </definedNames>
  <calcPr calcId="191029"/>
  <pivotCaches>
    <pivotCache cacheId="1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F54" i="5" l="1"/>
  <c r="E54" i="5"/>
  <c r="F53" i="5"/>
  <c r="E53" i="5"/>
  <c r="F52" i="5"/>
  <c r="E52" i="5"/>
  <c r="F51" i="5"/>
  <c r="E51" i="5"/>
  <c r="F50" i="5"/>
  <c r="E50" i="5"/>
  <c r="F49" i="5"/>
  <c r="E49" i="5"/>
  <c r="F48" i="5"/>
  <c r="E48" i="5"/>
  <c r="F47" i="5"/>
  <c r="E47" i="5"/>
  <c r="F46" i="5"/>
  <c r="E46" i="5"/>
  <c r="F45" i="5"/>
  <c r="E45" i="5"/>
  <c r="F44" i="5"/>
  <c r="E44" i="5"/>
  <c r="F43" i="5"/>
  <c r="E43" i="5"/>
  <c r="F42" i="5"/>
  <c r="E42" i="5"/>
  <c r="F41" i="5"/>
  <c r="E41" i="5"/>
  <c r="F40" i="5"/>
  <c r="E40" i="5"/>
  <c r="F39" i="5"/>
  <c r="E39" i="5"/>
  <c r="F38" i="5"/>
  <c r="E38" i="5"/>
  <c r="F37" i="5"/>
  <c r="E37" i="5"/>
  <c r="F36" i="5"/>
  <c r="E36" i="5"/>
  <c r="F35" i="5"/>
  <c r="E35" i="5"/>
  <c r="F34" i="5"/>
  <c r="E34" i="5"/>
  <c r="F33" i="5"/>
  <c r="E33" i="5"/>
  <c r="F32" i="5"/>
  <c r="E32" i="5"/>
  <c r="F31" i="5"/>
  <c r="E31" i="5"/>
  <c r="F30" i="5"/>
  <c r="E30" i="5"/>
  <c r="F29" i="5"/>
  <c r="E29" i="5"/>
  <c r="F28" i="5"/>
  <c r="E28" i="5"/>
  <c r="F27" i="5"/>
  <c r="E27" i="5"/>
  <c r="F26" i="5"/>
  <c r="E26" i="5"/>
  <c r="F25" i="5"/>
  <c r="E25" i="5"/>
  <c r="F24" i="5"/>
  <c r="E24" i="5"/>
  <c r="F23" i="5"/>
  <c r="E23" i="5"/>
  <c r="F22" i="5"/>
  <c r="E22" i="5"/>
  <c r="F21" i="5"/>
  <c r="E21" i="5"/>
  <c r="F20" i="5"/>
  <c r="E20" i="5"/>
  <c r="F19" i="5"/>
  <c r="E19" i="5"/>
  <c r="F18" i="5"/>
  <c r="E18" i="5"/>
  <c r="F17" i="5"/>
  <c r="E17" i="5"/>
  <c r="F16" i="5"/>
  <c r="E16" i="5"/>
  <c r="F15" i="5"/>
  <c r="E15" i="5"/>
  <c r="F14" i="5"/>
  <c r="E14" i="5"/>
  <c r="F13" i="5"/>
  <c r="E13" i="5"/>
  <c r="F12" i="5"/>
  <c r="E12" i="5"/>
  <c r="F11" i="5"/>
  <c r="E11" i="5"/>
  <c r="F10" i="5"/>
  <c r="E10" i="5"/>
  <c r="F9" i="5"/>
  <c r="E9" i="5"/>
  <c r="F8" i="5"/>
  <c r="E8" i="5"/>
  <c r="F7" i="5"/>
  <c r="E7" i="5"/>
  <c r="F6" i="5"/>
  <c r="E6" i="5"/>
  <c r="F5" i="5"/>
  <c r="E5"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<sst xmlns="http://schemas.openxmlformats.org/spreadsheetml/2006/main" count="127998" uniqueCount="153">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</sst>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164" formatCode="&quot;$&quot;#,##0"/>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00206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8">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64" fontId="0" fillId="0" borderId="0" xfId="0" applyNumberFormat="1"/>
    <xf numFmtId="0" fontId="7" fillId="5" borderId="0" xfId="0" applyFont="1" applyFill="1"/>
    <xf numFmtId="3" fontId="0" fillId="0" borderId="0" xfId="0" applyNumberFormat="1"/>
  </cellXfs>
  <cellStyles count="1">
    <cellStyle name="Normal" xfId="0" builtinId="0"/>
  </cellStyles>
  <dxfs count="40">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s>
  <tableStyles count="1" defaultTableStyle="TableStyleMedium2" defaultPivotStyle="PivotStyleLight16">
    <tableStyle name="Slicer Style 1" pivot="0" table="0" count="1" xr9:uid="{8D9BD302-8FF2-44E4-8A48-5C97FBF81708}"/>
  </tableStyles>
  <extLst>
    <ext xmlns:x14="http://schemas.microsoft.com/office/spreadsheetml/2009/9/main" uri="{46F421CA-312F-682f-3DD2-61675219B42D}">
      <x14:dxfs count="1">
        <dxf>
          <font>
            <color theme="0"/>
          </font>
          <fill>
            <patternFill>
              <bgColor rgb="FF00206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interactive dashboard.xlsx]Sales Trend!PivotTable1</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002060"/>
            </a:solidFill>
            <a:round/>
          </a:ln>
          <a:effectLst/>
        </c:spPr>
        <c:marker>
          <c:symbol val="circle"/>
          <c:size val="4"/>
          <c:spPr>
            <a:solidFill>
              <a:schemeClr val="bg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2225" cap="rnd" cmpd="sng" algn="ctr">
              <a:solidFill>
                <a:srgbClr val="002060"/>
              </a:solidFill>
              <a:round/>
            </a:ln>
            <a:effectLst/>
          </c:spPr>
          <c:marker>
            <c:symbol val="circle"/>
            <c:size val="4"/>
            <c:spPr>
              <a:solidFill>
                <a:schemeClr val="bg1"/>
              </a:solidFill>
              <a:ln w="9525" cap="flat" cmpd="sng" algn="ctr">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EEAA-479D-970B-8DEFDFEC8CE9}"/>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986974000"/>
        <c:axId val="1986980656"/>
      </c:lineChart>
      <c:catAx>
        <c:axId val="198697400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86980656"/>
        <c:crosses val="autoZero"/>
        <c:auto val="1"/>
        <c:lblAlgn val="ctr"/>
        <c:lblOffset val="100"/>
        <c:noMultiLvlLbl val="0"/>
      </c:catAx>
      <c:valAx>
        <c:axId val="1986980656"/>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8697400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interactive dashboard.xlsx]Sales Method!PivotTable4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chemeClr val="accent5">
              <a:lumMod val="60000"/>
              <a:lumOff val="40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w="19050">
            <a:solidFill>
              <a:schemeClr val="lt1"/>
            </a:solidFill>
          </a:ln>
          <a:effectLst/>
        </c:spPr>
      </c:pivotFmt>
      <c:pivotFmt>
        <c:idx val="5"/>
        <c:spPr>
          <a:solidFill>
            <a:schemeClr val="accent5">
              <a:lumMod val="60000"/>
              <a:lumOff val="40000"/>
            </a:schemeClr>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2060"/>
          </a:solidFill>
          <a:ln w="19050">
            <a:solidFill>
              <a:schemeClr val="lt1"/>
            </a:solidFill>
          </a:ln>
          <a:effectLst/>
        </c:spPr>
      </c:pivotFmt>
      <c:pivotFmt>
        <c:idx val="9"/>
        <c:spPr>
          <a:solidFill>
            <a:schemeClr val="accent5">
              <a:lumMod val="60000"/>
              <a:lumOff val="40000"/>
            </a:schemeClr>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'Sales Method'!$C$4</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AB98-4BFF-BAFE-9F8A242338B1}"/>
              </c:ext>
            </c:extLst>
          </c:dPt>
          <c:dPt>
            <c:idx val="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3-AB98-4BFF-BAFE-9F8A242338B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B98-4BFF-BAFE-9F8A242338B1}"/>
              </c:ext>
            </c:extLst>
          </c:dPt>
          <c:cat>
            <c:strRef>
              <c:f>'Sales Method'!$B$5:$B$8</c:f>
              <c:strCache>
                <c:ptCount val="3"/>
                <c:pt idx="0">
                  <c:v>In-store</c:v>
                </c:pt>
                <c:pt idx="1">
                  <c:v>Online</c:v>
                </c:pt>
                <c:pt idx="2">
                  <c:v>Outlet</c:v>
                </c:pt>
              </c:strCache>
            </c:strRef>
          </c:cat>
          <c:val>
            <c:numRef>
              <c:f>'Sales Method'!$C$5:$C$8</c:f>
              <c:numCache>
                <c:formatCode>"$"#,##0</c:formatCode>
                <c:ptCount val="3"/>
                <c:pt idx="0">
                  <c:v>356643750</c:v>
                </c:pt>
                <c:pt idx="1">
                  <c:v>247672882</c:v>
                </c:pt>
                <c:pt idx="2">
                  <c:v>295585493</c:v>
                </c:pt>
              </c:numCache>
            </c:numRef>
          </c:val>
          <c:extLst>
            <c:ext xmlns:c16="http://schemas.microsoft.com/office/drawing/2014/chart" uri="{C3380CC4-5D6E-409C-BE32-E72D297353CC}">
              <c16:uniqueId val="{00000006-AB98-4BFF-BAFE-9F8A242338B1}"/>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interactive dashboard.xlsx]Retailers!PivotTable3</c:name>
    <c:fmtId val="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Retailers!$B$5:$B$11</c:f>
              <c:strCache>
                <c:ptCount val="6"/>
                <c:pt idx="0">
                  <c:v>Walmart</c:v>
                </c:pt>
                <c:pt idx="1">
                  <c:v>Amazon</c:v>
                </c:pt>
                <c:pt idx="2">
                  <c:v>Kohl's</c:v>
                </c:pt>
                <c:pt idx="3">
                  <c:v>Sports Direct</c:v>
                </c:pt>
                <c:pt idx="4">
                  <c:v>Foot Locker</c:v>
                </c:pt>
                <c:pt idx="5">
                  <c:v>West Gear</c:v>
                </c:pt>
              </c:strCache>
            </c:strRef>
          </c:cat>
          <c:val>
            <c:numRef>
              <c:f>Retailers!$C$5:$C$11</c:f>
              <c:numCache>
                <c:formatCode>"$"#,##0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8F3E-421D-B040-371301EA68EB}"/>
            </c:ext>
          </c:extLst>
        </c:ser>
        <c:dLbls>
          <c:showLegendKey val="0"/>
          <c:showVal val="0"/>
          <c:showCatName val="0"/>
          <c:showSerName val="0"/>
          <c:showPercent val="0"/>
          <c:showBubbleSize val="0"/>
        </c:dLbls>
        <c:gapWidth val="115"/>
        <c:overlap val="-20"/>
        <c:axId val="1995558528"/>
        <c:axId val="1995553536"/>
      </c:barChart>
      <c:catAx>
        <c:axId val="199555852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553536"/>
        <c:crosses val="autoZero"/>
        <c:auto val="1"/>
        <c:lblAlgn val="ctr"/>
        <c:lblOffset val="100"/>
        <c:noMultiLvlLbl val="0"/>
      </c:catAx>
      <c:valAx>
        <c:axId val="1995553536"/>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558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interactive dashboard.xlsx]Retailers!PivotTable3</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Retailers!$B$5:$B$11</c:f>
              <c:strCache>
                <c:ptCount val="6"/>
                <c:pt idx="0">
                  <c:v>Walmart</c:v>
                </c:pt>
                <c:pt idx="1">
                  <c:v>Amazon</c:v>
                </c:pt>
                <c:pt idx="2">
                  <c:v>Kohl's</c:v>
                </c:pt>
                <c:pt idx="3">
                  <c:v>Sports Direct</c:v>
                </c:pt>
                <c:pt idx="4">
                  <c:v>Foot Locker</c:v>
                </c:pt>
                <c:pt idx="5">
                  <c:v>West Gear</c:v>
                </c:pt>
              </c:strCache>
            </c:strRef>
          </c:cat>
          <c:val>
            <c:numRef>
              <c:f>Retailers!$C$5:$C$11</c:f>
              <c:numCache>
                <c:formatCode>"$"#,##0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F50E-4D3A-938A-465753EBCE7D}"/>
            </c:ext>
          </c:extLst>
        </c:ser>
        <c:dLbls>
          <c:showLegendKey val="0"/>
          <c:showVal val="0"/>
          <c:showCatName val="0"/>
          <c:showSerName val="0"/>
          <c:showPercent val="0"/>
          <c:showBubbleSize val="0"/>
        </c:dLbls>
        <c:gapWidth val="115"/>
        <c:overlap val="-20"/>
        <c:axId val="1995558528"/>
        <c:axId val="1995553536"/>
      </c:barChart>
      <c:catAx>
        <c:axId val="199555852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553536"/>
        <c:crosses val="autoZero"/>
        <c:auto val="1"/>
        <c:lblAlgn val="ctr"/>
        <c:lblOffset val="100"/>
        <c:noMultiLvlLbl val="0"/>
      </c:catAx>
      <c:valAx>
        <c:axId val="19955535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558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interactive dashboard.xlsx]Sales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chemeClr val="accent5">
              <a:lumMod val="60000"/>
              <a:lumOff val="40000"/>
            </a:schemeClr>
          </a:solidFill>
          <a:ln w="19050">
            <a:solidFill>
              <a:schemeClr val="lt1"/>
            </a:solidFill>
          </a:ln>
          <a:effectLst/>
        </c:spPr>
      </c:pivotFmt>
    </c:pivotFmts>
    <c:plotArea>
      <c:layout/>
      <c:doughnutChart>
        <c:varyColors val="1"/>
        <c:ser>
          <c:idx val="0"/>
          <c:order val="0"/>
          <c:tx>
            <c:strRef>
              <c:f>'Sales Method'!$C$4</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2-886B-4B9C-A732-425851851383}"/>
              </c:ext>
            </c:extLst>
          </c:dPt>
          <c:dPt>
            <c:idx val="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3-886B-4B9C-A732-425851851383}"/>
              </c:ext>
            </c:extLst>
          </c:dPt>
          <c:dPt>
            <c:idx val="2"/>
            <c:bubble3D val="0"/>
            <c:spPr>
              <a:solidFill>
                <a:schemeClr val="accent3"/>
              </a:solidFill>
              <a:ln w="19050">
                <a:solidFill>
                  <a:schemeClr val="lt1"/>
                </a:solidFill>
              </a:ln>
              <a:effectLst/>
            </c:spPr>
          </c:dPt>
          <c:cat>
            <c:strRef>
              <c:f>'Sales Method'!$B$5:$B$8</c:f>
              <c:strCache>
                <c:ptCount val="3"/>
                <c:pt idx="0">
                  <c:v>In-store</c:v>
                </c:pt>
                <c:pt idx="1">
                  <c:v>Online</c:v>
                </c:pt>
                <c:pt idx="2">
                  <c:v>Outlet</c:v>
                </c:pt>
              </c:strCache>
            </c:strRef>
          </c:cat>
          <c:val>
            <c:numRef>
              <c:f>'Sales Method'!$C$5:$C$8</c:f>
              <c:numCache>
                <c:formatCode>"$"#,##0</c:formatCode>
                <c:ptCount val="3"/>
                <c:pt idx="0">
                  <c:v>356643750</c:v>
                </c:pt>
                <c:pt idx="1">
                  <c:v>247672882</c:v>
                </c:pt>
                <c:pt idx="2">
                  <c:v>295585493</c:v>
                </c:pt>
              </c:numCache>
            </c:numRef>
          </c:val>
          <c:extLst>
            <c:ext xmlns:c16="http://schemas.microsoft.com/office/drawing/2014/chart" uri="{C3380CC4-5D6E-409C-BE32-E72D297353CC}">
              <c16:uniqueId val="{00000000-886B-4B9C-A732-425851851383}"/>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interactive dashboard.xlsx]Sales Trend!PivotTable1</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DE2C-4ED7-A593-16A607265F5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986974000"/>
        <c:axId val="1986980656"/>
      </c:lineChart>
      <c:catAx>
        <c:axId val="198697400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86980656"/>
        <c:crosses val="autoZero"/>
        <c:auto val="1"/>
        <c:lblAlgn val="ctr"/>
        <c:lblOffset val="100"/>
        <c:noMultiLvlLbl val="0"/>
      </c:catAx>
      <c:valAx>
        <c:axId val="1986980656"/>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8697400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5CF96D05-D8C2-4F0C-8A4E-40D46E7AB75B}">
          <cx:tx>
            <cx:txData>
              <cx:f>_xlchart.v5.2</cx:f>
              <cx:v>Sale</cx:v>
            </cx:txData>
          </cx:tx>
          <cx:spPr>
            <a:noFill/>
            <a:ln>
              <a:noFill/>
            </a:ln>
          </cx:spPr>
          <cx:dataId val="0"/>
          <cx:layoutPr>
            <cx:regionLabelLayout val="none"/>
            <cx:geography cultureLanguage="en-US" cultureRegion="US" attribution="Powered by Bing">
              <cx:geoCache provider="{E9337A44-BEBE-4D9F-B70C-5C5E7DAFC167}">
                <cx:binary>1H3pc5w41++/ksrniwdtSHrqmbdqgN4Xr0lm8oXq2A47AsT+17+n23ZsM52Jb41v3eqeKQINoo/0
09mP5P/edv+5Te535YcuTTL9n9vu949BVeX/+e03fRvcpzt9loa3pdLqe3V2q9Lf1Pfv4e39b3fl
rg0z/zdsIvrbbbArq/vu4//8F97m36u1ut1Vocou6/uyv7rXdVLpf7h39NaH3V0aZm6oqzK8rdDv
Hx2VZfe3VXhbVx8/3GdVWPU3fX7/+8dXD3788Nv4dX/76Q8JUFfVd9CWojPGGWKEMPPwQR8/JCrz
H28bHJ9xIrBAmD396HaXQsM3UnOgZXd3V95rDT06/Dtq/Ip8uHfz8cOtqrNqP3I+DOLvHz9lYXV/
9+G62lX3+uOHUCvn4QFH7fvw6frQ6d9ej/3//Hf0BQzD6JsX8IzH7Fe3/obOH8nu2y7dPQ3Sv0eG
wMhbFsWWKR+QIa+REdaZoCYh2MTy4fP02w8AvYGg4+D8aDgC5o/1SQJzcw9so/X9/dPwvAM0DIYe
Rp1a4mHkxd+gIZRgRp+gw0+//QDNm0g6Ds6LpiN4brYnCc+1qqvgg7uLVfWOzEPpGSUWoozzB4T4
a4SQaZ5hYlKJLPoam7fScxye161HCF27J4nQH2W8y/QOBO97KR1Cz4BxhEkQO8o/EgN6EjHGxIPo
G+met1B0HJ/nliNs/rg6TWySnY7fkW8seoYoBXtAPiodkFwvzQHE8BnmUhBTgjp6mA8/1M0vKPkJ
Io89GOOxOk08ynBQ2TsCAqyCJcFggNHjggyhM7ASmLSY9WS/vYLl1wT9BJenhmNgvp4kMJ/D0g+z
8D2R4WcMYWkKSY/aZ1ycWZJbmGJQNvsPes0wb6HoODTPLUfYfP7jJLFxdkn4XZXvjQ7YX5Yl0aMg
g9F/JciQPLMQB1kGRsDh8xqdt9F0HJ+XbUcIOaeJkHuf7Npd+Z4mtDwzTQHsQR5NAPkaH87OwLq2
KEGPJvbIBHgLRcfReW45wsadnCb3qESVuzv1NH/fwb0RZ2CdMWZS/ENyveIdk50xygWxRjaA8wZS
joPy3HIEinN+kqBswtsg9HfZ+4ECHo3glEsu0FGbWTAI1JgS3J3H+9bTbz/YZ2+h6Dg2zy1H2GwW
J4nNFPglvNs9Dc+/5xcszphkYAyQkRAT4McITigGe/nwGfHLGyg5DsmPhiNEpqcZopndK7DO3hER
iJ1ZFKKWgj/GxkbuvyBnlFLCqfnoYI6AeQNBx4H50XAEzOw09f7ibhe8o2IBGUaENDmmx2UYQvTM
YpJw0DxP7PkgvX5JyHE4HpuNwFicZhxmDiZYGD6Ny78XWwcLeG+DPTEBem2CQfzljGFOpUVGMbJf
U3Icjqd2Izzmp6lHFqp9R5FF8ZnJqcU4Pe5OSnK2z9BYyHy8P9Lvv6LmOCIPrUZ4LE5UWCVJmKlQ
vx+HUPMMgayiYAoft7kkRMuERZh4dmJeBl8Wb6DoJ7j8aDnG5jQ1/FaVEOV3dqUCjN6RawiIKAIK
g4Hpe/iMFD0HhASjmD7qeRPuv0To7XQdx2ncfoTW1jlJC3mR3YW7d4VJnu3dEgi2PKAkx4aydQYR
TmFa8jELPVI4byDoOD4/Go6AWZxGsuz2H/PgDxP5wRB49eT/ZQ0AkaBaCLMsTo4ykYRYDQIXBv/E
tRyl539O1nGMRs1f9eQ0cv+r986PCfAbKfgunB8NwEgBdjRAAqD9AOylVPs1PceReGo3YpbV9UlK
sS+hvlWZDt83CGMBjzACRRkPn9cms5AQhMEQC5DHHf43kXQcmxdNR/B8OU3zeaOy6l2VDOVnUA7D
kAS3/ina8jpsCSF/yG3iv/kzbyDlOCg/Go4g2dycJMesQIjUt3H/ZCP9ex+TQJIMA0sIejyfDFFL
LEDKUWo98NNI8b+FouPQPLccYbP66ySxOQ/C94zEmGcU/HtC5aOGgQDYS16ByCWHFD8T+DFSAwbb
Sw3zK2qOY/LQaoTH+fwk8VirOtTvbCWbZ1JAsliwERoSQb0MElAF8Kh2RlzyJlqOQ/Ki6QiX9WlG
AW7uu3ctVUKQhySCCvScxX/JKGAbE6jBBEvtMdIMpYAvGeWX5ByH5bHZCJKbP0+SVTa7MHvH1DFl
ZwQy+5S9sH5fQmLJM4yg9g/CaUd1yi/JOQ7JY7MRJJvTTBo/1Cn+P4jHkDNpEgk1L4/sMpJkwgRJ
BlkXhI5nKd9O13GQxu1HaF07J8pAZZ/ssrsn0fIOdhmk+PeGGQO9/pJ3uAV6H6qaAMIH3gH8Xoqz
ze7XlBxH5rnlCJONe6KYaL27DWp9X1X6aZD+PTCQBoCqJMKYBQUvr5CBOj8TomPg4TwgM1I0m90b
6fkZPK+ajzE6TVtgE+5L/9+3sNwC5SMRlCc/RpTRa5gkFNDuy2OhZPNpUjzVX7yBlp9g89yNMS6n
EcZ8RTWsZNretx829114+44eDRTKgtYhHNGHOlhzpHmQaZ0hUxAo2ATIXsq0t1FzHJqXbV/1Ejq5
OU25Fmq9/z/Pw6dh+vdSbb+WCUOq+UeebKR2IG4G9csY0v6PFWej5ObmbUQdx+hV4xFIm+uTBGl7
/61838L//TpAzIF/oBzg8BkV/oOfA67p3sk5viTjLRQdh+e55Qib7Wma1vvppuryPbkHwv0Wh7Uw
9NGoHmMDZWacQzUme6yVPcI9v6LoODbPfRlhsznNssztfbN7z8o/yJxB3oyCQfAY7x9ZAwhZINgg
Qw3VgQeu+pvq+RU9x3F56scIle3nE5Vm7Yf5Ls11EL5niTklZ5ZgFoIw5oNIG1kEfL/0GSrQISn9
Q+SN7YI3kfUzjF71agzVaUY99/bO8r7U9/37GQf7KhswyyCrdly8cSgKBMsBFto/OD5yFP18G00/
B+mpP2OElifJTJ+qXfB+2OwFHCYcdP5zpvmlVwpxnD04GGNrpHR+RcdxPB5ajZD4dHOSSJzHCVTP
vuuWAFDtJAjkyh4F2n5J2Us0JGTbwMUxzadVz2Bmv5Rob6HoOC7PLUfYnJ/mOs29zPhLlfHT+Px7
FwcCNxA1w7BeaVyCxs7AszGpgMz04TMuQXsDKcdBee7ECJTtXyfJMA/FdO++FQCHWn+LgNv/WN0E
TPGSaUDpQIpnv8b2Sb88TYqHwM1bqfoJRofCx6c+jXE6zdDneXnvq/esqoGkARGw2o88FgGMEcLm
GWwFgBAZmc+/JuQ4KE/tRnCcX50k21zABie6T5rduy6gBatMSFg/+1Q4O9Y1nJ8JIsS+RO1oPPqt
VB1H6HXrEU4Xf5wkTlcB7Fb0YaHfN5MDgRsLC6g5e/T9JeQFXoq3vZeDBJTWwh4Bhw94QS9tgrdS
dRyn161HOF0tThKnz/dlCrVpT8P0DqYBhaUdDMN/Yw8UlqlZ2JIWhKUPH8j5vMTmDZQch+VHwxEi
n0/Tkv6yg9BA5lfvqnTALACNwgkUChw+o6AaOigdKP2AZZ2vUXkbNceBedl2hM2X05RqX+519eF5
R4qH6fvveYbA7hkUM1jt/JMVnCZs3wDoSfMxaDAG6a1k/QSn183HUJ1mnO1Lr2BHQf9pNv97kPY+
j5QgwX6yjxMkDMBw228oZD4aCU+//WBav4Ggn8Dz1JMxMP+fHJ+f7yv4Y+9Fd1ftJodNG19sLfjP
dw99h90kR00fVcRR+B7Yb3H3+0dIBlAwl39sBrl/ySvl8lIU/a3Z/U5Xv3809vFriG3D0hAwL6Ao
gYLv2gJr7G9hCrXuFpT2HraGzPZ+Dmwnud/WA1ZbcahWhO1VwPD4+AGyIYdb+00jGDhhBMGiUlhV
h35sl3mhkh48ih+j8Xj9IavTCxVmlf79I4LwUv7w2L534E2D1kSQiN+viLQwLMOD+7e7K5jf+6f/
z6CGojZ0bV3GJgvdrIz7ha78ReWbrePXaTZJCXNgjbhvVxLFM6tVq8w01VS1KF3qXBRTWcp5lNTm
xkji7y9G8gh1exUxpm6/EQMU18ImgTBAoFxeUuezjiY8qOilhZRdDIpuEmkUdiUMtggTdKmod8WQ
suxMRbXbKyNxuIXQvPY1dXgqwknsI217Q2kHgkVrb6ilbfY8sAlqg/PaC6dpmtlqsBqHKO/bL8jf
D95ocOVhCYMQFoe80n7wXwxu6VdxWypELwfZ5X+Vg4q2xRAVTszz3MkHil0fBfIiMO2atH/1vlld
VAivUosHaxLQcI39ZFlUIttylTjCiCeVqNAnmZeLUBnCzVIvnYa4KBdNo68wx3rl+chWXhq5JDf5
OjWSy1/0aT/kr/sE685hLyYhwVKGnedGfcIk9DMZJeQSJno2K7XJnabk/tRs/UWNs9rmAWLrGObH
NI+FmHuqMJYMBf26o147C0XxSXR9seIpmcqoQFsqbnAY1g6OYnplJaWy/QzZnfQrSGz+4Msjs2nP
NH8nHXiHAkcBV5HRbMryzKv9XOJLlAvHtIzoqkezNi1KO0lDz+F+E6yyoQjssI83TZ10X3PtVKKd
MmY08yhEcgLsG846f+impFap3cZtOGuDximgCysjwhuj8UOn51rauMyCc2GQSaVacxVQqV3Ode9E
YSyXnuLJFOZGbVs0GGzYOpbAlNTdpEqxnBThEDlxGwTTwlLhzGhzNefknPnKdBKq/PngDcFl7nlu
4VW5XRsSLYre34aBJTeHQxy5vLHSGbOC2iljc9N3RbhgoVFNUapt6pnUbn3Vf5XKqmzRhl8aQ9Wb
yKDJBERFN9OmR2wRoWhKzao5P5y1cXMRR1U8MYmhryASpLZm4S0UkjNRYFe2rWW3VnxjDbR0yi5G
EwPRyu6jslh02izd1sjvequTizTUf+LMb+2hE/QyQPmcpbqc/zPe+1Khv+FtwaJWKImAvCGh5mv2
E60gdccDfGnget3wWtiJKMuZpxM7rhO6gG0vti2hYqF6/SkIGZnEqRhs5SvfGbCHNoHKZ7U0HBSX
wzqp0WVruH5cdjaR/eAOpdxIlskvvyB7T9aYw2AFp4SEAIhk+Pc12ZZh8qhjJbocmOGA4A6u/Ng6
JzxOXWylYlpkOALgfWlDpUi2oYFehkZ8reUOMnR4ZZnhd+Grct4KShY6lbZBg3RCimxw+6AOZ/9M
LjoyyhCtJfsNECSIhbGMbqTM4iLu0GXqieLC7LUj+vhr2CbroFa1I0RWuFEmliKjazRk8Rr50acw
FhW4vf/E3vvdFMbjRmCbMg6LlIEadmD/F9LW63kFqglQqrPmuogRXZdfkiCy1iokdmAa9ee0+StW
Gb0Oh3jj4046VYvx+WEoe11Nw75NtmVWUXfoa8d3DDPCi7zIcrvUiLlhZKwBnNYOsmzedClf4LC5
amKqtlnRL1sPyanvIe2UvDDXhpH1SyNK/oziwHD+uav4yBQhsO0qmBQI1mz/TZJhaihZmJ55qaE6
jNZttGqFie2hJNxNInbV6/i7pcSlYRTRJPe65GtkkQ3qG2uCQzJM86iqZ70YykXA8QpXqdnYg9HN
BpkZbmFkvv3PBO93tBpjw8G4AJ0B/4ETv8fuBTYoj8zQIA2+LHUlXJyGzQyE9Gzg9W3eV/wcFp8T
u0jCwK55zCY1N9UqLSO60AS7dcwuUDCgCVXdLRONWKMgjl0m1FdqosYBv7QFEUriRYCj83Ygho2t
hiwE/WJVvpibASmXsQpyO4NfmNeaLANpUXefSp+WJinsBvF0Xad9ujZzYG5frTjurmITi3UVN3Ii
ohLNjY6ndtxMs0E020I0C9AK4jzqhso1M3yRaZ99N6LaycIcXRo1X5Ko9pcqQtdI+uRT2hmljbCi
S6aVTbK023gWMZZpUE7ovlO4JM30n8ed7mXFSJZAxRis5IPdFwhsejUSgVHie7XoJbqUMk8Ghw/N
VR8MajXwspxbhtVdGbJpnRDsi3XfD7UdtP3CUr2cNEZazlOTetNa0+Ug0IxmxrauSeUw2hVOZPrN
IioC1xeqX+X+p7rRjgf71kzzos5di9Sh7VVgG2Y9vfYzS06bKDqPjcy6EcJwkgyvBlLjjVC5aRe9
125wTKdDG89zoZLrphiIIys6TYM6m3agB+024vkkZbFcYFXWv5ihCGJEfxspyAnCXuD7FQ/gab2e
oUaH68byKLrs8uwLLfzQFnXwZ5zARNQFoq6wjN722rJwvDBNV6yv7KBOWzumXb7qvUTbJO83GeG9
+88YWmOzBeqVQaaB42AiSEuCn/6asrTycWTGvb5sc6JWURvrCyiUyWwZf/IKQ6xLbqw7g2a2kYel
i6wkm3nFwGxh5YZzmL45iZs560tmV9ggm1JQZYd1Y657T24GrAzH96xkRnFuTGkVh9NYD7Fb1UE/
ycjcr6l51ZIvrQV60WgHZA+5Recxr3ZGlrQL5NmZMYSzNGHFRNHMd7okn/XFIO2gyBObatNhej/5
iZU5ZpMTJw1zt/OC2q5CGUwRV6WT0Zg5gS/zKUnNzm0ZcQlC/TaOd1Hc1+uwnuQJiGawPRTY6vhz
nCI0bQQp7SbP06n029IJJPUd7WPtMEWHCQmV7/IsTH4lf6GMfzRdwF2CBRp8XyiLKbfESKANIpa8
CHv/0ohbtU2NoZlSI+EOywLuKGPNWHEXel015UMvFlUULiXJgptqMMpFy+LECfg30ZXxlvU1pTbm
w+DSvACzEZkLzksROG3VV1PmU+1E1rdE++DbRI036WVrbpUOp3UVxxcm+quqCnQVe92nqrHMTa0u
Ihmfm43huzBg5iyIytuwtmap3ZmdDfsVBldtg63rtDKWMfFrG0e4mWR00jVhNxXA0jZRYb3JeuhS
QxHYqpHv1NI3XdA40aqOIt/tkiseJok7BGAlNZacW8J3IlHmyzwQsW2JPpuZZW66aUexozPerokV
d+uHM1xfdildcq8jEz/0vDUK9cSMu/icFe0kVXFhE6PkM55kbu7Xha2ZmU1y0aG5H+MrObTeZe8Q
q15nVuu5VRF9QS0v5xFWy66UajLEHrXLoYeZlgx6FmSpnRQ8PPcDIe0iypsZjzSfwWuJ7etIu1Xr
gTNW08KOWRe5puoLuwOjd1skf/YlQosa3Gtn0KY/sTq8bAqjX8scpZNST7QEe6D02u7SE7nvoKiO
tr1Qkd150pqQLr0d6rifZ2UA/WR029F6bTCgJnHS2i/PSRgUjhlr5DakJXbHrcxOzUpNOiSclDX3
EW6Tldnqbdok5swSXueWde9Yg1Ff0hZmD8CbzPKU36HI8GZl0BuboS0c5pnNNmokuWiq6Ksmwy4T
WTCN4sS67LPeBp2BFo2wLmjp/VlGwXARqnZKIfrllggmRESNqZFrNS9iK5kype9ogvGi40Nkl40w
b8pKLZQ2hxXAFjqGUEswjNGcMOI7iY63odENkygfUtuMk3yV9NZFDqwy73JZbXIX/B9vJrNgLVR9
L5ASEEvQ0SZB/QAKnOhp4Gm99fpQb5NSukNalwvY/iRdYdlPIJxROIkH+lYWsrcH3aYbL9ebOuSm
DWUE3SXXVu3m2HCaDLplwd8BORcJLuxUBPk0DINsqpjKbd6mpd32teU2Hnhh/rCApT3xtk2+qwQY
rEu4nCOz2Eqg2QOTS/m62/TE890ads51QwwxHbsACxwEcilcg1irymrqWVvKbv9VeR4Mvj6nyVDZ
A8EwrIGZrMok9yeK0dwNqAVTzew+U2i1Nkwzg9CAIb50BvS/Gea5lpUdD9S8SKrKvOiHvr2IFixL
IzusYJB0lGd2nRJspzLPnBg21NzmjbesFGXrNLB2tReHE8aHeVh11jlKmmKWKJ3ZHjOY44shd2BH
k3yCS3nbB9RJGvK184QxayLttW5X1YnNYeZPui4elmTwQdYG1T2vom4r9weem5ldCAgKgW/HV17g
xbOmS+761PcvhqqtFgb2LpTwHKMY6A0EsDZl6fmb0CLIrmXZzFFQfk6LGF9bPl4FRj9sQ3PGIfZg
NwTHtgHT9ls4DHe9Z/CZGtLYRpVs1kOObDDGAgehslvl7FOQgy8UD0HspBTZVA784mDL+FF4rjsj
3Hq83PqBF8z9PPVmfswzG0IZYN81BXVAEFiTQDdq2XLuFJbHL2rVfS2sapkUXXBNYzrxmKUnDRn+
ZEFfTNOCSxvVRewWDVc3LT3PI26D+ELnIKcCt86jucbMh5iI9qY8blxipalTQb7YRk1XzoPGuA8q
RBZ16V0QpQJby5p+Qgh/MoKhm3TCU3YfsjKxa3Dpli9OwXuH61mH02wJ3myxbMK6WIJblD9cYt2p
g59bLEUkz0EqD1Mqw3zJMjGYk6EDWf1wbQaW7YVaODK31LLA3eMh6IwN5ppPOwOGtS5Y+eJQyqUZ
5mzBMwrzowMpO4H6tjvPlOWSErCLLO5Vbsx4vwz3B+4P/dLLuW1YuJkXKHQKUHfLoG2aGcbpIvKN
fpL2ze7h6yBcBxaOZ3mV1ctyf0iJVy3rMMUQMWGRmxSpXqbUczm49POw6/rE7o1aLw+HABG9NEw4
VElwa6VtObWSJLE9qfsJVmY/bbPkk0/9T6VVlzPRxGBOZWkyiQTJlkmfgAIKAumSBoUrngGzDGVj
2vnQX+MABHWK0wRMoWVWd2zR6EpBJ+PHw+hyaKPMHYyC2VzqaNLSvLMbnX3GRpuBceCp5eEw8CZ/
ODtclr1B542OHBkFBbiRcABdnC8Pl4czvyVZYh+uo05NS2Roh/DsvOzQdZRQf2FUoJJ5wo1ZC8Le
xUFvlwGWbm3Fw0xZ6gZRiIM2fq3dJu4vzDAqXUNUq7JQxoSjezO3Nm0bRTYxmQU+bYOcWFitXRVD
4VC/8NwO1hBNqqI13aRtHdFGapvImwr+ENPU5148MTBshy31bGhDZoOs7Oy6iS3Xa/MptzzDDnLP
qQPW27pX1Naw5ZndFikMFMQrlm1pfjeksZM4dkODA3sG4OHGVbIoo3ZSVv680zF1/aadcDBx1iLu
swVTwUIUoPsTioo5bKGWGeG0FVntVoNOwYzwa8dQzRp3ycFXTxyUGNcWC2M38CoIZ/o5c1PEG6cn
egWhoXmWCJgQaStjiAoOwGr7A6ivhfRLPTt8FRlFtjw8dzg7fPf87EPbn95+fgMLIDhYNUbgjH8z
1SBS7eefyQsznMm+W714d3x4BhdNMkMZX+Z9D02eX57vrSIvKKAmOcfD5HBDgXganLipAJEBfL3D
Gw53ntsdSDlcxn6Oweb3XeT3hsvKqLaTrJtGEXCIgq0YgPvAQRKquosib2Z0xLTBThtcLD2S2JYX
1svDYcC4dOrIJA6LKhD4PZrivqmcDInC6STCjmAxuJeMmyvTioUbywY8DkhyGk6Ob4MotBahGbBl
1hRsGbcsyuyMSXNqVMF1KwRw8uH24VCDH7QUXMYOLnLqyIyE1DncAS3Iln0UrcooGmaH5w5fHQ6H
y5RldG4w5ur9Sw7fs0Q8nuWJCVEDM5LucwOw5BPQxJB5SPNezJmX2pEwqkUaV8OSlaA8PcPU2EkG
wxHpwObRn37rXbOUiQmEn9TS81k1OIfTLDX04OhchCDW9vcOh9Yyc3MS+WDmqhyMsLog0vUQaIDD
Qarm8exwGUReCgqBwtR9fkb8ePr5u0O7w9Oj13S+TiZSC5A+rTlQt+YYggh4zxIxJWLY2+w3ftWG
Uww5ADCA0i5dPh+ywrJeftkz9vL26PLQroJ9qF68we8D0TvPbzzWBMyBxuYoLtyghljHw9NpquTj
6UA6oOK5pQ7jasZA5TBag5TH3twT4RPxz489/6gRwjg+Xx7ORs8dsmHP373o+OHOqEkrC2MykI0k
+UUJ4dOKPoxcV0OZRe4c3pN7g66uzf2IeWmcpvPDyORxk6XzweS2TjmbHzB7RvRwKSsMDliqEjg+
nB++fn70cHYAOlSNP0CQZd+gaZDROxlPhxmJwnljYrD720HmE10rtwBHvN6LubJv2TA5zIBuwJH+
s9vLQ3kQHVYJ3hEqWnB8tLZZlqWLWIPxlOHu8VBqgRP7+dpjvuEYOmB2jqx8wgcGHgZMrsNLg71G
ZRj5EJfwVomRhjYzymloitY5jOoBlxIM3yku1E0OXt3C21sweA/wUH1KwmpyGMDR8B++ewFRfpim
D6P+fOrFOUybsK6/itq/5UYIWSwWqlWvhs4eapHbsuDwlws7b9V5RusmA+uuVBzHvp2Dx2WKqTC0
mIZRzmeW59VOt89h0riNJ5zXwSSH9fCzRtaZo8CUtCM8lBtIQWy6Ahdf2IVheWQtsksPMX8Ry37h
mz53BuX7dh2gbwPSdFso84a1TbjA1baOzXIlU3pZiBLPIdDyLZyGmvVbyuNkQkEEg86DLJEuyonC
hbUJ6+BmKA0OJgK9idoimlmF+KZAWNl1Epl22DbBxAhB13eh/FqUGdqquuVOR4m3MHtjlXg5hMYs
86sMhDVtcDTMK4H+YrE/TPo2tGucGo7yq/w8HoppWWet45leN81acOgN2u/CofuaGY1ahRFEoEwT
nCfIMGGwDaQ1LXUMHn7Msd0R1S0k6m4HSABP29SQM8/X/oWpJwF3dUbLy8jvPzNL8UWf8bvMS/up
qWs591jb2lB3eVXAH2q84nooZnkTfWpSWk0gOZy4qM99l/RKTKK0ZTvcQMCMoMGfaT9ctMAM576C
aFUYJM20CNVGRuYX1lMGKtaTTph2vgvDvs16UTthmd0amZltmryLQDVGc4iDXoBAKlZ0sIJFEibb
KLKaRWLFl7DNV3pTNz4Bs4h+63Bvfi6TOexTqFbK4HwqDVO5Avez2moE2C5NtPCEP2n7GFRhVMil
JhAzADxuB062jczZKvRAD3pdPIXs0PdUQZwyNlPLMXWGHFb4ib1MIQ+0TmuRfRYx+GLkptOl2CV+
aNg+rvEcKT+Z8cLJq65exxYIBYZ0cYF1X9tMo1mikVwXStiiMjqws71hUqjmvOnrYs5R11+FQTln
tWkbnNWXuOoghEJ6yFGmIl75VahhqkXg6IGiMwTfDtTzF1kEScwo85ETJLO6uqzqKHbrhop10uSf
/YajBVXhomi8ZFr3EEM0WS7c0otTRzQ9W3Wt8bWeJzG97LtYrpMgrW0zDZpViL4ZhtE6RgPphF77
vU2HSjqeVbAFsdhMXjTSHrAwQFzkWwlB7ImnhL5LpR9uI4k+Q/4GLFjw0KcItRPgbrXtCphYfZs6
JC2zFSr5dZATvE53A6ScP1fyG877qz7MvEsU0q+koN2F33lsqfp+Aym8dMt4BEJMms2iVJ3p9Ep/
LruSXeMi3iS4jNba7G6z/6XszHokx7Es/VcG/S5AC0VKQGMetJjJdt9jeRE8IjxEkVooiRJF/fo+
5lndlVmFrpoBEo70CPNwWyjy3nO+czVCo6pmTi/WaU02G/hIsauzDeb6S+Q0uXHFmnetHItu6t9M
EKkD+tMDoAh3XwfreSEW/kW9HBR8E9p342nxtjj3fYFnhzc4GUviFI3dXoVqxhe5JqL01wcZ7Cpa
TY9RW6djT49OHTaQiuGKeg1DidT4qdjsuh9r4u5h2qwpis0q4U7lniNO+33fwD8YOlud4pqmXRis
kDVlMkodZgHQk5Pe4i/r4jdnMm1buvjzlrkbNELrbk0WlCQ4ofBa0671ReENQWoUS0uvm9OwFV+t
wTNHt+8k4ai/Or1hib805cVh3YfV3Veu2A4P6XaBX2J1u7M6Des8PwE9ePZHH3oCvs3KTQVwWxwN
L/5H3GzetVPRdeZyOljmfHPRFV+10nViuZ+qgNZH2WztGbbrT9/tX+J1etGVjXaVYkUfbhfRqq+9
M15pOK57t4TXGq/fXC29DKkZm4t4LLO7/egFH644GC8e372vftltF4c7+TgeFJu9l9p+r1kQHPqF
fDf+TItZLE86FL9DKcZibeCbhD3U3JZnC3rZlwkOdQKnYTy09imqBzdfVkpTQrvt2SxQGIMOH0BA
pz1D19pQ4byC0ywYO/uN8F94EGUr7IBzOPhzcofT09ZxqsRGi3uylXvo+bhbQvtlI8OUq2rS13Dp
RN73Q5zH7Nk1ZDxXnYbQz9dsFUu0d0p0gNZh1V5Aj0roWiVdbc6d2ziXcM6IntWzP0WQtAJ147Np
s6j25nO7/eiNHR8jyHWzb55RytHcwD1YG2O/BpO8BEFzngLBn+OK8r3HxXAcplFNSWf4qxOUyyNz
IYRtMfCfjc6Pi/1Z+2T84Ux0yNSw1YmWWLRQIzu00cZPGFttOi6VgQYk1aPVONOiZlLpfDf6cEGM
xbw9LprMx88/KYNqPAVr9yFF3BSUzGlre7p31+4ckdAptgk1lL/VPJtKXDCqF/ta4fcQsahLJdZ5
Z0KD62JuJaRhKV6tpslY9Ty1UStuupxHLOsWjkc84sva3dY2bI5j3Yw51kQ6Uf80TzgYGFVTprT9
RUN9tb3nJZWt3x13ZIequ2/bLbRo2xFc3ygqUXqN8a7RK6R7C+hh1sWGGuqBUb0/Bm4fHtbIYbm7
DBpHL3GeG0mTiJDfnZ3NmwrFUbq0BijS1E9TU/XJVFd7txfbA4/le8Btf5mWzk0m+NRH/egwmIB0
IDuBjX4P2wWtPGH7wXYV9O4WZxhUUZ8elp6aV0grWL6O3pIxDNI+qMgxovReK5l3iPPuvhFo4aPB
xBciYsBDm5/Eq1yvo3ms1Df8yu1g8C7srLd95XQkiXW5SqWzTHDuA5uWBJJpiXcmVR171b1EeeGE
Y9aOJUs8Kb9UjS7h6Plbyo0/7UZqIc258HZVybvEnXi6oVL9SkjzuhiCChYSa1wOOrO1oagH1hcZ
dj7gMiJ3xlS3dYT6KSiehHACltZRU5jARnvIwhBXqv7o0neYd97VZfMeb2TQtuZb0E1eTsPqoxrh
zPXwmR7X1UFZqfmZxQ9rtdDM75rnvsJSXupoySYP2z9KGKwKu928LRDHGL2y0Wy6bV445bRa32p0
zVCQt/qlpPOlqsowHUK77Tcbp1FJikDEv+phbfbugstVAyDKBZuujtRjttogFxNhX1zyG1VdU8S+
YVkXdlgus/qAmfMUzr77K3BqCMkx/YLTS+XSsgz3XfQfVcNe+dZu77yiZTKLrcP6GFAzLjI6EUnH
RPmDs4+ZxxMnNPFhqo44Qt03d+h+MKXyuJ7Msay9LbFkcyCzlfN5q3h8VrS9eZShrgc9ktfNXBeT
RKcxopY+oxWfY8keneleeZVNMZez3EsvetyGbiz0XS5xtxoum6f6XdMMamdWmvGKzJCFKU94awBA
CIlGWQr6La6a7xFv2yRs6HA23pIZs1YnV1ueSGncQsshTk0VPERdGz2EndmXDApGY+oTLMECUjZ0
FbJ9G+K2Pw3YDCbYMZk3Q4brkd5OwLaVx2EOngSYmbQJqS4GZ0K1TGVzgFmFn15h2DUo9nkTrKkb
+2dACdCLyeom4lUxp0y0q5tcMxcgUhw9qDW2R+m733B7dpU1Hg4UBlO1W5czSgWNZ6CCQrH11xB6
t9XulKHYq1tWngYZP4ACvfkexBZv6A5yYzLV7ZTVbcgeBtF/U5481bNy9ph5NiXOxspEwH3bTwZP
B2WVABOhlwP32idhneUQR7PMVif6jYInODnjVCZjTLbD6pkDxdl2Q5jjMA4GVcUSdZBw13c6wYAh
zly/hq68tWQ6rmuJsolO264eB5lLzaAuBSEueqJT3dBrx4M2ieT3UFn20U3lO+m/1YG7PlHh3po5
+NYDLb2xWH3pYukdtU/a3FeTRb1pSriAYVg43nzqpVE5r4H68c5rL3RAB4yDBbjl0l7BYh35/d9s
Q92kfkqH2HtZGlUETtnCaduio+YhrC83epLYfxs7h6em12MqLNg5wIXt3lWLv/fIGuWgbX9DG3/i
vMOb1TN8fJNIqKK22CrvW2/KC8qj6Yhbxu1HUW1XtwZtMK4Pizyzqv02EOM9+DxWiTcMKgv7frut
+CQSFYxlHjnQ8YM56T0d7EurH6yO5oMMy2NPnunQkIundZiulddffL48NoImsqf1JS4bmypQU7vG
U8cq9njKoojvP/HMqm78nDi82WF/TaGXTDA5whFuUKiSni8qG+/FuHTW648lgH8ziyr5xEta3qeI
xbGrsdNPL+pTAoP6vESmcKNpO8y071O8CxYW8NbhX66zzzUOTDaTVasOpja/gSHuuTfgZyWB2w+z
Jll92NX1iprSJadhbj6GSm8ZMBwXxVEvjxT0KC1b74kn1RuPnDNcmv5ard8dBVAzggj5ACBaZNWA
8/7ziwTsehla+8VINheo/Nrz1oZFGw3ozzrepkSARGoinXJi2wLtzcsU9Sgsvk4jASoZe1VSUlXu
CLiR3Bj0IJ+2U+8vR2HK4CLK4e1v0kDjBIdKOqcef7jKMx637Cxw0y1U8blDP5IINM6ZxGFTyDj6
Bce/wGYwn4ZJPg5SeqdKULIrhT3ZgOEDd0PnQmKzpeXg08xbnSdi7Af666lwbPjDX7smE07HC8N7
L0FPdGrC8CsMvugQSR4DyHV/9ZsyYIM6Z+eScDrNM9dwK1Shll7CEXOmu7VSZq6vQemSOQ86Al2o
hwZPxiZOiRlk0sTtcIAE7B8GjW+5Wgk4AuseHRbXON1kn09dv6QCxsceHfGYtLi4Usg2zanrXZHb
dnugTetkd9BmHuHddPXQJ168AkbKO9BX+bTMBYyI4EvY/3I31Ee2N2eNbuyAOvwL1sx0moInDVXj
Ucr46iioNNp1293M3fXB+jzRmtMUy7ROqoqQxzB2TtAXkomI7tLoYNdVbVBQtxTYoyO+21SMEqGc
29SH8nr0hTOnSzOhngfWtau6VmcTqb9gDpi8hGNXpmGl9V3gqvOGs3jPrStTcJhm7zDUmQrU7wn/
mCUlLjE72IJOFLTb6JeJcxdIGj39UvVSXlZVPfjVgknQZfy2ag+Icud6J5y7OhEqmpIa3aILMPDY
EQ8laUPaAvd3CfKANeDkwjmH6ztc26Yf9loGInWsanMnEGvW24Q62n8iVnz0Bh5rNXXrXpbhfI5b
GRchjLK0095vZ3KDC5vafJvH4WaMmTJa18cNqzRdx2guOgr7XN7NbV423tVpCzn1/KxgeQGEdNsE
/tB67FlsHvgmjhT6jMPNzUz0VSnnQgNb7wjzdDbH7gFwh71oEZNEt9V8YVVzc4bRTem9IamGUFzb
bf6yzXzHFun/MgtL2jb2k5LM/qvBlhhrWr8so4bxu7DrMPnD97hddiNpfvp+XKEf95+H0KkLWYKi
wOzOOmmDuX2cKSoSvVS70lFl3sfbhMpcxRArugfgl8GhHHE1NIrnKMamRGgqcgbtIQWtIzKwlPeW
wcz1CMtz8gHQseXirwOgqN7PWUnLYlQlgZYF49yM3YYVadGt34sS4XniWCn0CLAv4bSrsRg44Mut
BuyoAvMShBavEDY/DIPSz1eBLIaWx3Ll084vo4z4c7kXszfDwUCEYdKkhn/nvseooMJhxHss1ddF
Suc4h7548gKYISqPyGjTz0hCFKF5cUlDcb1WXbZU1Q8SygU241OF7eLKne53a/00DNCSR3IFysPj
NrcLgMtp7rDvb42b4pbEJoWP4uyWpj5WYpIp64w4R/bmWN6hb7RlQrm37aPp1RFdnMuodg6w4APQ
TBtLdOnrY9TDs59awo5SW5RpcvZ3uq89GE5khyu6AyiJC3WEl1c6N79bYV2NJK+EO59cGSUhB93U
PFR65Qd132aNJSTVjKt9vwzPsmERIPBLAAu/AOfdwvAluz/0NXd6EjEq6lHF9mY3tAuj04jd1pVf
rBpVXvlRlZBGTbfAPOA0qs/OxL5+SjANMyQNue8V8lvQNx48XABBfapxuW1khYm4uNlUyXnvjB/1
GDaQUw156JblV9jSU9yUJp+EC1K/MWHK1vA5nDonHfoQ2MRgUR308eMSe/Yg1YieNVhLqKTqN172
YzDUr21X+dkEyTQNwhGdpApRHC1QUcwd4eCl+117QmRRJV1gt7rN2mDF2uEdvfmze6wt2a3bWO8V
IO6Mbt22c3g5FD7rIf8xVNZBoJon32teo6V+iteKHKqqXnOyoACh7tLu3Lgnu74Nr+vE5pOCieBe
SV/aY6iCjxmIxdlrw2z1hM4Qgpvy2h2x3GJqUtE6a1JJnHA1KpVsq9mKPtmTKbI6KDAWMI6TCi9c
Lu1JyPJmOncXsT58N+ribzw6By10pFYgfRKK7Zd0xipt3RnradyGw1zXJWru/uMThi/X6Een6PQl
gVYlEh5G5d7Fi8w5LvgbNTYL/ddwXc3vLehTi44JcBxZisX7gYKrvunNh+43rs0liPqHhdYQG/sm
2AncemgncTWnUJvT1szjpTfROay87gm6rZ96NWUZqqlXLYZ6D7sZ9EAdRmcAR9+IUuNpqJCRmBmp
87Ep/URMjc7tMIF4iFZYHyM905Km1m3BJIn+VC6zC2c7hrcfV/zFwpIAqgs+pOu9VAw0zEAVz8Xk
euetUeRSAotekVQh9tk2XB1CPlY7yEph+ik9imrYEkc/+HKFSu9YuSNafB3QDJ8Fdd6WEv5LBObz
VEl1m+o7vBg7mR/APe2MVx1N/KSYYKfPL41DsOam9qlhZQByk3xw9KgAh0HPJcbp3q24okruz52k
6xdZM3CnPO88jnhDJ+MXReLnBhfCqZrinE7x/aqWEOPWBhKX5PoGEm66+Srax6XbYI/P3Qiyq4OQ
DYub30O8uDlTGw6ySV0C2bonmCz6YLcRBUnP9TEE8+9J5zw0c/Nar0I+jj/8adh3dS9fcTp7587y
OhmHPXF88eyCrM9bz8Ky8Yi9xN6YOpuc9uvURIA4xm3/qS144xNaFKdwjar3Ww3CkMP/cKOxLtxf
K3f4aViw28vAee40vvPnMLPaiy+2lQenrxmQ+3E4IgD3vR7mKPfaEVdUNIjERFB569VPDIpaRrq1
QMYBGhb3g1T6QwrBpi6saHtsQV5ZgBABLmRbaEttFKUL7boMzQjNnHJ4dqdg3RuP7zQP2FPH7D7Q
YPX6yLu2nfyutztBs6jpqZMM6prpgZ3O4qT6MDqIDkKhV/f6NDh836++e+Nd/4a3QOVkQwluA+8h
4Hj5HRzKFHB7uxsiQdO5YyQLUBHvweiOxwgKC197IHvUP9vG+eGYhe67SG07hjvb71T9pqt2LXhp
bKI7ukBYrS9lJ3laNYs+N1GlknKd2+sof8R9l9WR374L7KZJAHwFiZ/qoqQ2eecHYhd6ArsRrfss
XBHicIwXfA0XiMNSf5F9Ux6byXkJlFbXqcK+xYhX7ofRy/gab4/junQP5fq7gymfLxzdBSQf+0B5
KW6rFInLuq+jq6Zjj8gY0DwXGE29LWBkO32ZO+XnS4j+wY8SzyzhBaGj8EJj+bOthubQR9a5wex/
jhtYH5Drxutqksgtkw1i0DPOnDixQ8tOk5+XE28SBynNYomfoHvLZ8f53Vjd7+EZLim5tzpGyfMK
ZeTSuA1InKrGahM1P1MZ3ATp+1vssfbaTK9/fOMvWBdAslOnBrBHScdOTgBg1ekMyWtC8CajOXup
fYNF4lXLOdChTpbZqsSMGys+Axe+QQXlT+goYRX1+8gF3ihodB4WWFZ+5fRnY8WX2UDJQ/j8oYdh
NfGZ5s06OClT3gglyi8+O0W8BFC/winYpPH5Cuz3UagB2FK29+ttTplrS/ToEO9WsT6EFTrOqnwc
ubfe8AxQoUd21xi/yWXZrzmY332PDytFTeNloEPZhW7D+9aKZbfOQDiGyqM7Mspv1X0/Yazs0kE7
j9W0CPDpdi3AMToZykhWLHbI0VQ/Nl1gLvANnP1gVg6bA7ajmnDsmxjMHlEJTCxUrB3KYiAxIlEz
DgeIXVHiIH+RdFqiLJ36k+tQiE84hwdvApPFulyU02kI5zifFLC5ZUHeDK8JTKJe9tEMQa5avbel
R1s2mJ8QMGVhieW70rRR6qmRJaQGzh/4Ojgr452Uu4kb+mSFVqAO04iH8CI61SMsWkFw1aH3AkF/
gdINjbUImbEvRBDxWGHLqqwF1MLss5lCPMKtI3BlXrqoe3lWe3m5+WeICwgaCQcWSW+jrBxncDmI
0FiP+y8swCsFwtsSH/GaADKvidQHDSQ5OKiLr51RKYS4TDo1/R4go8jomrI50NiY5ujk3TfPlrlz
4eJzcwY/HZWlKP48mY2iHgu/Z9Dv2tMCmg8pWh6Ckb7HJ2tIhDCxjn01iIcFekZKV0i9kxb6qIBb
wNOkVxXpOtvQcJ1H6n8p6fe1ovoNH9ZrbSIDv2I0SRjMoAvoir7T5WTHif+6BP0P4g/mWkZ7v40n
9M9ogFQZo/6g7dPGEUhex30Xzuqbz5zctPVz65sud2aqH7a+PZBBpH3Im/TTmZMNLnXlmajQnsWn
59cVDhzfu/pEnJh9mQkAdNs3MTbIxt56vgLQouYbRtrhRcZl5vdB4aBTOjfkhwMcd1/NVQZTYsCx
ObMMDmaV2obyk+5d7ByeLN9arvOIIz3SeRo28bCZvB5rqCEVCOZmI1U22UDtuxYSrDan2S7m4aUC
rHQKCU9a8YbSacgAMwscyKObz3QrojKAVeLQ4OB37StQ6fUUk9WcLJyidQqD42zkcBkBrOzjaPvB
gqo7uX7Qnj7/rw9VdzLSe6uGUe3KoN+OFcGXz/9btwDJUMdCS2qmC3MgbFMEbXUITmD0Spv6PrCx
qK5ATs/9k0F8CE4yPuZu4cASRewmPeuQV5Cb92LHakwH3MMhHauIJGvH18sI+/4zXtbBXn3exE+A
WLeBlPTbhH6Fx943tbL5KWhqdWJmQPjdqERRh50CeQ8V1BADp367+Is2j4H4DiwxfNZE7omNFwBm
s5u2p15Nc+b1vp9K/buv268clf8e9gNUXdDrOJQ3tkNte4RlhvqrrY91tX4lbottjkdrhvn4aCJb
8f7JR6yVhTxt6uGyEVMlIKVBl5sOQmYUqX3ElxceC//scOyUkKHeZzwRAVYvAU3x29PhkIQhLuPR
pXdeRZ8WQt5ab30Cnhdnleh/inpr917pZNYPvWO4hRdSRn02aaR3YzJnorZoDKPlNMIuOsVle1Zz
JTOjEOMlParuQM+Ia8T9EZ7xa4Xc+xFlEs00XG6opzgdNNuST052Gf1rrWywq+/gcudECnZgo9Nm
bqdUIUeXg++OdlML9aQ2gZPajsNLVi9zEw15FWGX6NwSwXO4U6norE7l3FbJtEIwH2MPsqLRJWLp
UuRTOy+w9vrwsa5pAz41PIgLGMjyNZgGmPHY7dOYgkipWQNttLPvQMOHwg2PlePQC6QslP2+k9eT
679GDftoB3BRODf3LZyXdp4GUO9RjdQlNN0tDHEO2L4AWGUKAwSh4xCeh6UIjOsWTvsDQZd+v/T1
jUOQTZAsmYppovlEzV7Ogv00xdSPudnM/NT74y3iZszG0GkyM0P/xGAJmtRyCTIuYw+Vtu/dhkVf
BEFsue2/tpDUEsSJGPYXpRJfMb0zJbo8BmjCxt2QF3GjkXuhbN2tVbyC6Guby9rNP1fhQZcs5SGw
7HXwYJEMTDrJSgTS4ro1uVYhBFXYlaik/YziRlsXNCiPY+mNRxWO36rAvfr91D7o0N8FtakuU+Q9
2JlvEGqbMsNGaI+8QqDe7Vz4YfCf0P/dmUdzdQhzD+M2PX3mCTTxXgB49getURcRIp7F2C/F1tE3
TViD1ppZpFScX6HBSdFyOeSOjWPEbQxienCdUtp4wbnT+r0aB32qF3sHSMM/gs9/m0Hy8EeK8o9Z
Gj97Zce64vofvv2/L32L//7z/jP/85jPcSN//+5S/xz7qf+t/+Wj9h/99b39mP7xQX/5l/Hb//bs
7lNI/vJN/o8jUf6XoSdPH9Pc6P/lL//fJqKEGID2pwTjPw1ESd+b+jeK9fr9v6fU3CeN/PFT/zMP
Bbf3wEgohnA7+ed5KAQ3aMFNjimidZhc9B//57+HouDW7piHgoEgrs+iwL/fmuJvQ1FwY4QwwO3F
EHCNIszZjf+/hqL4fw33hS6elod7X2FoR4CxAT65Z0X/lFbWkAAAb80r6hWEQ7ze3YGJIufFVeu+
govw2pO1O8ykjrIBvXzmjCHSjbpW+7qcn5cSq6Z1m59V25+XFQHHMuiuNeUZ0rIi9Ltb68ZY+QTU
B7a+PR+b5bDGpJhi9QqCeb11wq63WAOr+9MH8bcV++dpL+FfI/KfL4zALGQMiWAMbaGYbPPnF0Y6
q2TM5+Va4SDem1ikviY/Ma4BLKmuunPPGM+8dhb7bnQA588T4qVm9a6Kkw/NN3WK1+XWU7VeIAl1
RTBjoETkL/QySpW7ZpwfWI0MUUyQ4/XgYCdjVDaXMip/LRiVUYCaeOrvxAsDoZbCTFzyEtzmqY46
vadu91v33JxGGvkwgHXudIM5VEBPTijLxEnqCRglEil7OCb3IJ5XngJuHkoHs1Cmcgle5zWOEtzY
lJ94HnYO+DIbge+/e58dsUtaVcgm/Ov3lGJ2z5+Cw3+8pxQJ0BjDA5kbfWb1/7RYSM3glMdWX5Fw
0btl5vUuXmCSVJpVL0uF7CtiI0cHuNspqB10yEp81735FZEKAYJ48E9oenZNKd3bssxBoXs952h9
fViU+z80GtrIJ68aATxR/xW3lhiAcIVfATEsx6VBJGNRS3eqVjevcBCAvBAbqlnXvMh+RK1BxfPa
QPBLGlnVe2hAkBL8tr8S1M77ISzRN+OW1YnTR81tCWHzzIgLoj9hIIJ8470EDO9lvD1AOGvfbBVm
CwOXpkPFL9Lrb3aZj0zVOKntpgvuh0+yjrZCcN2+AUxFazOcQfE81y01x79/WeIaEKEV9b/J5nr/
fPEyErgMq5ziGkag7q9rnFmnwpyRZrp24Q+wqP0JGgr68AXt5chnONelX6P6CellXQj65JHntOzy
wUfBPIzi6HfhddbEPde6ywN+NweyeBjct3+zbv5h2TCPYa4Tu886RpDYD+7L6k/LJnQhpaLU6a6u
70xHIcNLR9swDyEdZbOl8b/5df5fU+She/99GP+BbHuEWf4YCPfX36ew/rdh5P01mxyP3xzvYwAZ
BUPQR7U1euRqtexyDIeInwdcUIhQwu6J5/4E9hA4IiLg7CmwcfWmA7c9uCbAdsZ+iAExEF07bz0Y
2aQcS4jtJbK6073pRlJv3ClEmxPYuBT3+flX4z4+96q/jza4vyBcaxgJRe53MbyfJn99QbiTR83h
wNVXjI74zhrOT4xj8a+RN2K7qoa0ohJyIEMnOwHsPQfYiU7jBldB0OGprv0qW1yea8wkSQKL3XBS
3sPnF0niD6/T7BDUuAQBGaHKdbfqtG6dhoYx7vx5xM4OmW7Hus0AOyRYVYM5gr1ugQUv3nFzAg8B
OQBR08gaYD/lgClUgn0BEcJTzo/WK/kVUWHmJbqB+N3qtLor0QsUONCFJkI8U64XxyCipGMXIqm/
Hj0GGtmZ5t96cvnVGV0NPhKdNqRu7xxFpZcoK7eiog0GQfUd2kyiO9z76l+97+E/LySMesHxiCnD
SL7j5pB/fd9dOgMHCkvnYqNUl9AmPaA8j1Dsv5q71MkX4admjMw9cfYLEI74CFov80UPuEsyqF2S
0Bt3hHuQxln22mflE6iRNanvj8UQiTVw7K95llcig8PqU/FdQC9DbNfym+TWPgwNEqCwUrATdZS8
Q7ZjSayeyBCFWTNCOrbLxpD4sQ8Cksp5k9ucIQbjgJPzns19zIT1B1IA3ljSbXA7pHzcYdeRlUBY
pznIX1OsWz3kACqbK/S/ZCnHb4tc1Q26yvhG2OPoT+uXaAr1xfX+zZgq3PT0vnT/srQDcr9dAMVU
QHBTIbtPU/nT3kDHCCYJ18FFtyWCkl7jnYDUeCd3WuHIVDVY7I1GxedffH5BTrSEmnd/zPhfbJ3X
kqtItG2/iIjEw6u8V3n3QlTt3Y0nMYn9+jtg9z3dceK8ECoZSkIiyVxzzrHQ4Kvdv69hRfernMr6
P3f95ykYdPRqtez83711TZ6sO3eE0bDsd3k4wJSnrf/zzMnRNFgnHvVdsOCr5eVaX+ekfbPdf164
PPDnXy5vMMpFsPNZff65z1zewb//fPRTvozAbcWxiRSJxP/jM/377H/2q//OQ288/XkP8yuWW/95
s/Mh/POelkf+/NO2zO8J+mLdtXtbeeIs56ctTwisGkjJcnN5ZNmMy+FfblqcsujrEdf4vY69mipt
eME1hO/cQELfxLJpr53O0Nf5QA4SpOWd6tp2DdfCfOvs6e8pU+luVK+j1v/dIX0e29S8JNb0txgo
2Hdj/KLS6Dsb8LZE6fBT5sLeJC0Fyt710vUwnBHNy9egdW9JQ0Y6a/BzTXXxbsRMV2drctEKijzI
N+i04GxyOGFkv3dJoW2xSENECuDmlaouVpRgwlUaGDfDoOo/Do+sb9N1SLEH7w+lD2L0fRDH6wnh
dZW61oo6Sob+DKqN3Pozsly0bTv2EaPOrUXyF7OzaV1pk7mlqEF1ed30hvNO+OfmxL+rpLt1qZtc
Y1M78rWpHcbAB70z7m1Irj9NcHYLVZTr3FHjxm21PbJlsCl8L94bpnyKzJYLktPtOH2/LJx6eU2B
f2S9G3ceSnVj7StrdmJapJok68LYKxN2Rs1OQyFN0/JCQps1N0XDlW/pH9MwaSvPRO9zb2HYRGdN
4V3IMCZBT8Rw4tQ4V2oDt3RYcXf6kQZiRU4cP282/E5snM2zKi0d4ykJ6yv+TQ9LHpVBimursin3
ld9E+6w7aUXwEvhlsAmHeC0FKkXb/XIHaA5Zke6VjvA3yMq8mxYFpXIdkD3Zq5FMSoSV3mvq9aA5
xd4LHf0sBSMjhd1sjI91edAq51xHjnPiin1OW63etFEW7wBybOxU5zi4fHvJ8CuusqfcLch1e4yS
0losgbtQ1wT296rZaAM/sMKrieoooiLg6YoO62eEIGBNRFxCddATm8t7VF2QSPf4ZoNjWyUJo3rB
kUZEmkv0BrpAFG4mQBjCyBmKU/dVrzK5mgyMwQh6eTYgpRlNS+ZL4uvDYYcn2ziCsgFj0JNEm4zh
b7dPTxlcBDv57ch2J4e629pW8lRghbx4tnuSYHHIglUw0fp2mxjdjwk5MdNQ2bX4SXGdX3Upml6V
PuOD9xIM1LFVQA/osVVY2SHQ9DOVu7eBfPW9JyBaRrixy6Z7qCun3ihWepOQz3jWjXUrHWcbEg/Q
bKPdyiTuVnGj9xhVIBtVVnjyA33bJcWL2ZV7QW1y08iyXrXCkhsVEygfhwL+jsXQmkzZ78nqPAo0
SFWDWhOCCGerss2su7u1+SwW9OISmtOqxImwF6Nzsw1BiH3mDXgRdujUQ3vVx12RuD+gXu4MWNnJ
a9K3sdVSVnYlwBHDPI3BWGztVJzy0MA74hLYiJ3wEX1+4NRKtlHwneMG2phMNnbh4O1YrauTGMud
RzT31r24SYbpIdoKBsTVSL1xPcG+WTVe228hpdyIuxqUwax6ldjNS9XNgMFJv+AH7yGZcCqjvB0m
5pfUIeUrky0Sw/4r5lM8o5m86KLJj8qoPvkN4TUoAEai21KrzMtwhUFU5wJtf2oex2+wu3RblqlB
7ScOVnmbiRUOOs+hYOZmub6SrfVsMEPFdjQD2oQRrw2t0jaJ7/3VN3gIeYfFRovdM8uhHzvL13I+
0rHtTHMk5E2LZ+XfCd8719qzFBtwURMZsqa9HSfk8sgddqFLbGfAUScpNItxtM52wTiZsSqaZhUl
AznaGWPz0Ihkk9QWYIcE+EZq1nvHKdNNiTMZLJbv76auWQ0qkWswPl9p11FExV1DYBYT2HvUINqn
AAtr10K0GdJ647fqNtoP0DQhsMBFwQaGmaKfBvRK5xF7grc1RxaNKvfP9Vi2K59YxyiyEfVcmHtL
h8xZVdq5u/edZ5zzEv+Asp9jke1DxsN1VKfhLCaCXqnz5yJA4Q4IQUC2jA5BFhR73f6ipnzBcZSu
0sJ8QQW5uAHf8KQI3XeRt4YmlW6aeCLP5Eo+3FCtDakPu8785gTr9ri2X1MGzvVYY5RCv95DRjlP
aQzxpLf0zZCGmJ6Jj/qi2Ix1C3cv4c/aLd+qVDytSjl9Fj627FTGKyCkOiE256OuhlvE0FkSXW0D
o925LsVLaUXrlmT1ivAeHv0Ux68Va/shAQMQaMMIMNcrtiL2jz1o801rms+Y6yMKONBcgMZESDDq
pdVgyVW6Vm1yrSKWp/yzCkp7T2HiAUjjcwKfBWrHVXTBX22R/qW3TTSTPQ72NOVgSYYPUegF5XzB
eYdNchWXhF0JhVwrFdYbq2+hnbbTWtnFu1OXDNL8yFed3W2cmlVTZFfHKL80fr1jgIlL0/rVx/6B
bD8hIuhzW19Y/bkLfe1GFEysl2csm+XPdCrCO/zI4RzYU7ddXja/XufA/PJC/nc3TdoTcb8Bq2fm
AkQJk5dYib+XfTT9eAWW0L5XXE93Vi4M3B6udh+1rFhP8z4K77HLM/XjJGm8kSStbgPVfkiZZrAx
/Vr77PJ6u+zLnfJx5XINfzS0QR5ZiuV76GngzCJCJJObfbtaWf82cv3sxA35Lksvtp6BiEzZpb9q
IkIPEW3+pTnhbnkqhx7TSxraz0nUjazeevB/01Q/YvjzVn/21l2TscH+5xIEzBCt76LwUDIjrdvp
lFpeg9L/sOf/K1qAr4EbfYwtsdJBhNGlb5VNao9LBq6U8WsKCd7pTvV7cDGljm3VPjPlOQ+smrdj
0PkHAtT6o2gRVZenCevdtErrZ2w0sTbjor6P6Lgnu1HVrhd1/OYa3tvyTHuybkkeGe9t6A3b2B2s
M+H/8BahklrFRvc77avI5UYCYPmNtE8G0jGTZ7+utb0xjgaWEEd7tCpDJx/NZ7EiThlRND+D9K11
DR/n3rrSPzkQIXadqBUreO9lOUB6Vj1wuareMQNgHdX5MVVpVZNT7JONFEb9LSX67LzX0olbZB5p
P5X4Jw+OxBtVtHH1lJmKb3Z+is9s14u84FuzY6ImumbdfKBfZ03LtG3lSfst8KPn5akolk99MpcN
KuFt65J4E5qauNUmmeHcaa1vlfn/HEhPQ5udiu5JJxJ/8MKoPOi9Ek+BxPWx7K3vcuzrpCbbkH3Y
Te5sWqK9pCkr66ZG8l6RyOWv3nrXpsz47oJIbKquFheJOeZmUB3884RCO9emlf0ksWo3mlYHl07T
otvIe1wHo1n88iXrS2SdnKTPxrJ6eR2t3rx2Uo82y7/IibrwgxMO/nL84hOER7e59q2D3p+MEN96
QKTzW6lbqqvK9a8etJSrXgJhySWan9uQdwu6w/Ispnw2sKCovMlBMy/LE4SfeN+j9rS8HycArVeM
sbilmYVfAtV1009T89111P3mf5RHWESk9IPbWOo4hivX3xTK9r5cvqzlGdQhaiCteQUN27DP0Wgk
EItH9dUM8BznT237RF5ZdOr3jOX0WflYSCNGvM+IX+Wyj6aeocfw7R5Cz87P+Tw0zYv7T7w3PJX3
MSm+HlAgzUMamt4J16ixHa0s+iRutlv+S2B69sqQzgHMaszaoJogGmEV5cc0fiSDtV/2ozRbX1Uu
EWryixVeUyvZOZCcP7qwOC77iQZKCQBhhsfG0MLT6GFrsxNOL6YHp+UZaaha5D58lVNVWkcD3CA2
PrxKmB7fpB6u7WEavmMIfxtbjDHmDGk82ZX41Wvp8M3JI6gHOAHiHLN9EVHScOcXCIKt1CXt18ww
g4NwWNgEkdF/6c15eaFhE9tV1DVOXM+zrSnw8Dpe8bo8WEowVvFYOrfe9tRtKO38z16TdHrq0ble
krpxjjYpjq1M4/Eb+6TBWPithhp7u4jk0QdJ8mpQ4FvevnBUv6asZV6LMBgIa4HgWd5m1w1fynbT
55Yc3SmWHm7m+e0X4FGzRvWf5SiZnRSJOvSDbbxNroXeyQeX5hhuengtl0TFJiacOSQwvxJICxY9
N/Me44SwYjcyVv95IPA3RgZF08PBvi80/HLCd9IPgQNk2WU3ROPGm2L9TIwxeFRjEa98h0Wa5jX+
Q4lZYQWwQH8om9i8QBIjITV/9qGMjpR5pjeJ6eJQ64O7S7BsfZaCqX07Tg/IHDNYGwTRUNbGKU6s
/Ln1tM8/78rghxZAursLaHx4etAFlgeaaLqloVu8dpNTHpWfssYd2vRbCbyLHIB26u1t1cT2McrI
30ojoEZsYD9Yjg52aAwGZcNYHrg3YD44/OejU+vta09h9NnV++w0mFn/5wvMtLPBhf7LC6t2Z5oF
P5lBOq+YBlme8iE1XdNx7/ATa2dzwvKzG+lq+GUke2FEv4aOS3eop8PJxyS6NZkSqMCDPlZmYDXb
rIST5HxpelIeQPhXVxmFTE0Ks9s7lnRxyTk2Zlow1vi1uKq2T75Ack1cE6emYLFKpH3fC9wftd9m
a2Z+oG7VRIC8tq7Sn52Xpb8vWMFyiflxxlR7MOIZudk79rprUGL9wRk3yC9frof63OixzsrOk6/S
848kPYdVHlTmaei8Q12wBoxd5V5dk1V1iKN/7ccIb5PRPWuZ9UUZ45Alnv3WGlGI+aPrDnhrjF3k
co42djlso65uT5NKq3NQueWfTUiOfOVST5q/tOLkLpSX5eYwY1XazjjXQxXtvZnv8u/9//t5y5OX
jTmzc/782VrRPiwmUjnsednBcv+0YHCWm//eyTDuryUgHqT5BExgQxbmlHYgGSwC7p3WUC7wmvHK
viSUECKe4MjeME5SfyEIsI5Iyu6lp97i6CNH4WJCnGeb2gEY1rRWSZCQTdoK5rplx5y/SPuTHhCk
7FXMwRXQmrwZB8sh2mXOt0v+4AgxXp1kneHKsGS5BXY/k7qHBBLe3bVa588TujFVgJOVOuXzZrmV
nnHIxQdzMLDU94BdYcMp8ZckQJ6tiNHJ07IZ/Wo12T45z7A3dn6vtlGbj9u46j5i4uvwCVgABNmq
cZuevEp1z12TjFvd7JfDw1nWbI054SnTmvCAxoIhqbrX5cNRHS1PxDNzUTJy9LiGlPWTKvaqsVLZ
FW78qneAZ5tGvYgkGtZNygtUX3OswLpO60Tpl1iX2m65b3m0AO25ckxwjO2YboqBIr1bV6uicDdM
FMKSCMbyxiLisxtZsoqTWc4nxglHDN7ZMx17aVLuNhvtIcqDDspKd7OSeJO3LC1dH4xCAbLO82DU
YX3BNxpy4ZWF6IBStMEpSCOQ1mZj//l9/Nk7qAN5Wv5vHuv+Giw89gtLgdwFLIhkeJgIlW5Dhiok
FpGxWG7bjWNTckjiDFLC5GprB47julP1Y2sV7V5ECKkJvQ32RuOCMx/rHEcJgU5UaASR0td2U92/
xVaMI7fyDjL0/ROLRUvZ8SkSSX0CwV6f6m6gCNnBebAJ7qySWdsrSzIDemKMWz0y4UcMwa++aX4n
bkBOpK1T5DXzZnVFuQcvcc+mKtwYQ4+JmFNoYfI0M2FouVWjnFHinxF5KrK6rUoxnBW1+YZB0LkG
2cXxWvdBk1V0noyM+SGZqGPLS69N33WwR31rhyObdXpiA9x042QT63FLTLc+EDTFPxUYztqAe7e3
dWKAcP7aG7Cb5BhO3Zuy2+msEpNgWmOVT9MI4JFcr3OFMYPj36TLCL4We40I6e4CGZinrtVNUjlq
BZWNuQXpuovLpWHtj5q5x01Q3L3W3hUVBWIsU1KUWI/E+BJaffCQSj/Zmlkmt7bIpifg6xXuW7M8
1S012xTg2UkfUTgSG6d+1tPdpMwz4xRZ+MexwuycmSGYuvgLV20ls31jpudkZictm3wwH3zCACxn
jYs3D2D/4qCWW6mmF+te+jUfR/sVpvGr8Ek6MgELTrSEeHPgVDTpgNhAQYRASHMSMw7S7b5sL9V3
42A8RKYBebKxWYJ7ySEyWehsK2b+nNddvOqjlANk6PW+N+UlV6Nx+ncjHTwCU42XTcvlTxDRraCQ
Y7GOHO/P++9n+NnQkftsyy7alHHSnpYNJacWY9ObL7uBHHmpTkol97jI7F1mDOq03LWgppZbHaRE
VAX7bZohkdnCiwxnSmQ8b4zR1LbCHT7CFE2cas1DrsfADXBCb7I2SCgH48KG5zb/zl1yIIyGmo8f
ztbMtQonccSpP57tfLikiaTFjBEwOXK5jFaZ3/7ZLH8KPCxQG+dHBOVzR/byCE2jPS2b3NSIbxTF
XOyKgtM0b8qwy7Z5AWQTR6q5LiZ5k5148WtG+SjgLSwbT7j/3Ar+5xY7w45boeXTtKM/KUfvT8st
C6fUf/5cHhAlztHEKQ8hqPXTsjFnWmha5XAyjWQXwS45LRsyzc2Msvvnz+U+8r8o6yTqYbw2NS7O
jotBQqeRiMDZiuHgtQ2dCQnUhBE4vzQ1GEoicyK5kFfDGgfYcJw6VpIY186672XlasjDfIPqRmmU
CM/ZoMMMwWe3NKDEyzermyjUWOIRbqPJXAIYVa9nJDxHxotw1mA1BYoiq2ehlGO1bBxm6yspYgK2
8yFpyTtSxPepUs6/iuWTpDXnUMByXWiHwvSI5sXpt2jt5Gx34aYa9R7TK+PUMmy1nJ0EKp1w9u4/
UF5rSceb2TaM+uFkW9ZwwuiC9w2jJk2GfHFKkhycVwOfHDBRtspdTjWjEPk/f/swbiD2Z0djpoYK
qmprK8dvWvnlqa2LbTZDUKkV8GNvDZhemRsWUILbl2xmAi6MwGU4WG79r/tChx+ir8iDGvwuWiWh
neA2uCb44kmr1tE6lWlBerP0G4rMcqVFnreaRDjsXXDUqLssxgxpvaRExXZiSLz74Bi7lmXuNxoM
yTLfsilMg/XIg6A/9hU5GzTpazvELSXgkPvN8OC4U3oxcfGcgqrZxUM0xzSNK6HX+iWHonP2OjPb
pM+R7Q9PRTP5NNcg025qZKnhDm8wlU9cjbD4OqHe7Mc4HO99RXzDUVqxCTzHoEDoO9W2MXpkmqyL
qMUa9kW3JZZNJ3rIe9J/zN7J7kZ5SEmZTKw7uPYNx0v/aFDh3Q5eRZgcqOkjzWVYRukiOETOuDMm
rXiA/USV2DEfAq8q1oaPdFPTt8Kl+PKh+2S58moerRPCkkQpaXeCT2ylj6bcOUZGjr8MJ9QZzyCt
HvovWZf8rkVQXpe/qMUzBZQMKhkQ93Xj29b7UFgzWUf/ai0NnLil476ggcb7YFXb5X63hIE6GJF+
xGhfv9V5vZcysZ/8Xn7WI/FAnyTbOa+UczBGDDDGZL+Uwq7fcZPqxzLWs00bFs271CdyeiHE/+VR
LxWAQzKa3ZR+gRc3HMGq6pF2FJJrMwnY+h2K64npvP9TWVAtHHPapiTw90KoiFLOLs774UndUidp
7svGbEpQkUxhaRyBr5bJov6tNPA/dm6/hFA7WBgw8WjsbHxokdtZe7xVSvPezLGJD0WfXhFS2q0m
I+MhnG+NeJbJhQzyUFsFp45NOBYq7PgYZTUxCtsZ1/Cy5Qbvl+JQN8DssoSMQyKwuZVTQFqTESiD
kHPEcWocmiL7K69bTLRFWb75BI3xejcU22YaiUGEd+t5Vrdj3qBWgmvlTxc++/RWCGeIyeDFp2Yg
qpQ4YfXiGkN2BL9BJyT7mXqyuDWNZvMmaCKS6MQefChY2P4GdY2ybNiC/ghWWZLOtm7VPNZV3p4H
XQZ/manKt02DlWirN+2xr6vyrUbgAAid3a0pwfQ1mDfHL55QpoyXODLVC+SezE0goY4qOdZD29wL
PoXjQi9Qpipoz8WZHjueeY6BEI9IXSOv4VvjUlc8ZUXWXk2jvi5/6S6mPU1UKDcu4D4zjNYm7afu
B23IrHd3yPYQG/Kf3qfOFnRJeOuy4bMayvGCLErt2zbdo+vZxqM9b6ZuugB+9c+0FiHex6pvbVT8
yGgpph7wPq0JwzP81HW/iQNnfDTtqTx2EWobQcYNbbOCp2JE0DYC5p5BV5gfBsXKVQROjUxR9OM1
TCWCmgho0X7iu3I2Q9PYpwC0xAv9zB5sKIdfIEs11tZeeUEgIl2UAxwEliaQPsbxl5c5W2+Kpk/f
73BEwZSjx4kJSl7IZgdYQT2rnGQXrLL41xDGG690nb+0pIK9p3V9CIg/8+CzkhozKXBhgAx3IOch
GrfCf2yJ9E728L60hKlsESMgciEwgBu/2kH1z5/LoyiciKQ2U0XZkN9zIE6Vw2h9WGYz7WlahGVl
/rOqh4+u1nHcGfAybDHdOnI3Yedn9xEzwNlLfCa4FhVg28nTO1XLfO3UIVppPFI3obwrnF9+jnyP
xSN6gfjk7lFJxkMoPPdp0umIUyeyWlnm1L8Ue9sOrb+F6n4kYvJ7QZeIDead/J6FzJJi+getcqzU
+3xMk48+hiMGr+jViqGipSTMOD+8b0BgYCqN6i86iiDNBEG0muSB4k8QrxrCh3ZpMywT0Fu3dhqs
0jFsTqPrOC/B1IfbhBkBOIWJfg2uptNfoevv9AL8zGLQ/RbU1Ks1wSNykvKtZGTPE+u1Iz7ynHPO
F6al7rEWFvAQPP3Ij8ji24D9Vwu6a7VNq06j5djnslPPsspeoNCpbWJOX5khI/qhGaxrGgURSwMC
XreddginsnvnNR8pKJCZjR3da6RiAidTsB4V9a0RKj/nqOW9T3LwVrTzSBvT+TBR+PPiOFRCv5tV
s8/gW++IoLQUTKODSSnpQJkpXttObx0KUFvz9VVuNQXPMDKoy5j0nLmjCrNg7IxhbaWB2srCcJ/r
0SKTJgvnlKU0YrBs6Z5U2oZHqkewbcghJqmIPqMwSVcwwX4iXUOjSwbWrjPaeWRE/tUMv8nyoMH2
JklazZLrou70W5O0bwM0f0g8uX1J2uarrvX6OQvL8hTM9U3Hq+1v73OQJRDNOWvW60Z29lWuPxVc
PFeMphkz38J8nSb3Oyn1jRZJtXIcx9hOgREedYMeMU2SJPtmojDnyUodO9v0VkntszpTXrZHFuEi
JsLxglWGukIsSTRIIa9W64M9sLRrgkl7i15cPpW1We88JaEu//kGlQFqMDRenLwZNp6fNt9NnOxw
I2t7u4+yI307OCrCpIFYbB6XthVlgI6rE9czO3t4iggm3XSyectfttMFCKxJc20KhQVkIqiCuLWh
vYf5O53k79rW6WHEt78Nm3hgGeF+91hip1XKVAxMQlTdlELIqKrptRkwXuhebH363WsRJePF6b0R
Q2WjXU1h5edxbGYrkTg3+fT/N7Xcu1r7F0rGQ58EGAs1OmaRRB3OmhwBYs7xNm0k4Il9js5ltAIY
09a/c1YSo1K6bIh05n8NNhyHJLKmAzJV8pzlx7puvFM9Ou4pFNpzA6QN3GRDhRRq2k0W6bWwWYo1
xKnWU6CiHT0IJrgClbFaFtNN3qpzkBnHvm/850zXMMDE8UObY3sYHL+5MUS50rtlPcuqcv6E+J+0
axUwwaIHTNK/5mJsrxQvvFuj3Jx1RWe/1VG0zyE1kPXQyyOicbmZqkZu44LXKrvyT+zuNRX9e8yi
6s0YIKwGRPGGoCKch/L4HUdVsbGS3gEKOoMtcgQEPk12tcq+WynqCyetHwFEl8UvKrx3lcXGY5+G
3i6lPLYpYTXsiZCGK7sHI6AcKDVAEt8cQS09JHidz6cJfH+5MoCsPaYgeESZO/MSvn/EYp+fLab2
6yDS400om73qKPCmZvAamvBSM3ysv4g772uNECoG2K0EWE4jN9OsXHqudN2Px4XFaf2IPHyaYQ/S
44epm/V7klvCmNpXLSCz3siYS11ARQlk8Npk/NtFRZpc7MZ8tlxUFifWpruhxSSLMGEfyAIF0J/C
NRJ+8533iEBtnf9NjQZVjezwpfeYLRlO/FR5JWknK5EH26NzWGEyYE+OnZ2tHLJMa4buUROZPDQe
hMKgB2xAZ7me4JcxmAcrsjalK7N3u6BrjKJeTzCWa75Dil9wsRBRmD+XbnKv3UYQwHX8e2yQDi1d
kK6jjMNzrofOXgdqCr4CLcvpPnNZhYi3eXYe6ChHsxSuYXH4YYduzxsOcH1rG6nTGSZOzG0mSJys
KpNst5HYLWGkFP2Jxp4lH5s3RXBN0aclLcLHMqGBJW89A+LC8JVXiXjiBK6HVapQRi2LhR8czMUq
nhc0cdPiJgWh0emMKxHYqlJ0e64f2KJaA4RkpepzGXOVl/V4DDHg75lxBPCNiC2LIqvXMD7rc+0N
9Zm18k1z8GQFqn8d6uxapa15ZG5SbArLoMyXROaZaRZXt+YzUmReh9auoKBo1ywy0puXEqbTRiu6
UvmiZ10mokua0eArV81Zj4OjLnLtIQhp5UXKHfYs1bD3mi4mSdESwN/FWZzflGdmNzq26EdlRw/L
XXmqY6fNjbVRZuOtNNKXMBbuSyeUjr3Uf+/i2nmMq/du2A+UTp6SmI4mmlMZ+26QkEStdOtJ6iSu
flAR7TLCctp0Zl3sQ42pTm7vDeSKL9NB8U2k/WU7bfWUlIz2TZ47P6LSafwVhs/wBo21qYjRhPFX
0nb+rrKd4qBAv7wrfElJAeYhz60MHpXVPKc0Ns6QPw6eHzbOStohpb/cpIlFUDxzNChK0ZT5jBOG
APSPauflLi1wQqheyRAEByjowymO08vYMc+RtefSrUnW3wpbcSfSAosdTRTbaJgIfnAkkrEd3gme
TBAFwwSByYV1McwZ0qB+ai1zY5Rh+sgaotj0RQ3oQjo13QJAN1A7CK/LJgbhurEL0IOwAte1pdyX
ZUOzSfKZ9CsCPv3e55ihqiSEOGoCSAgdnwiOJk40VsuuTcDl2CpwwOiDSg+ZisQpDXpjk+dN+UWl
6kGZwYdmawfW4h1TK4aCpGX56rVediu+jJHhjgaGMEAdT+4a5BwMKZmGbYseE2PugwtA9qGjGUKN
z0qgq7QVVyn9FpRaTsXeYq0e5y+an5J6p1oLpHt8UCxo/FQbT3HbACoAdHA2tLllA/2mH72ehqUK
0x70Kf06NiwzZeZWzE20ZI/J1uY3ybpt6DOgTRaxx86/hM4QsaSUmMxyBGcNU4vr4s1WZZWfBIVv
n8BlSmTyZKUxs2sPjYoipv/kwQ2AvvDVmK7/1kq3PGVMR/CIyuBtGuxi98YivyDdkhV3DCbbzjX6
CwRaIUPaiFXpqw2wrtNFf62MWQ3MG/1eh5Z7rLziQ68j/Y6P5UxsrzqarVO8uoV+KoYqQZABEheP
Q0mxIol/hvGkkn3vGcFL1Y/9izGlLEPS3+hY6qrZYfPICpj2rQHJ7zm4C/VKSsI+SXV1e4RX0fQm
3iwavBHUcNdF40K4kmO9YvDIDkuEctk4TUpxzBzOJIPyCynu5MAcCFf0MFA+kyRX3V7YL5FS97Cw
cvqueCbmLwwpdfhcmhPpdWK0n0UZIuC49l8mMrtT+CUTUZtZvO3vq8JLTrkt9StlKnHNkVqu2PHU
qa+1iyJ8WlCW+nQ7jLUgTukaEgbviprwAQWPch/Ld2rODzHx8rAy85dAGe2jCUDBzgtUeuahuajF
d6t5+O00NONWF5jbUE2PtudSMqpy8014Jtx7mufs6tQ23gwHu8Awutlzn+uU6gF8x1P26gLkWnVt
PLF8bYCBUtrYUderdSO4NHrnPeduCXYo31K0sk+DpEg21uMhthnpVhQ9mL2JELwDVZ370ImQNUHz
7jTSAqLJXVHUeFtYd+XBLmlAWHHVzGIRbLmsAtYsgR932Cwv5Kx/WZS01rLV3nPI16cAxMNDbIXD
g26X4Y6OY0BcVIuJCDU5sT18/4PI3ljx3YgqVZs6bonZ+bSDUBgvD6jvJpWP0LkkRnV3sUAoGrdf
e+JaT4p6BolG7dVt1W5qwJoTTUt2Jrjaq9PGZwzO5ZNjczIVmtwYmmVT2soQRUaKkwVF1YNHq/I9
2UZjo2Xy1ZgAFIRT/lCRTNladJLC8KK/AoirDmGYMmHQ5f9j78x229bSbvsudc8Cm8VF8qJuJKqX
bMlNEvuGcGKHfd8skk9/BpX6cXZV/Qf1AgcbEGLDO5ElcfFr5hwTLcNUwWntESM2MWy1YA4vmfD+
+RB7hEilsI9zzqnqA/OyPN0ftLZDDIEvkJGLl/nIsRkjlPUzYn/j5vRlutdjwpyqMJP5qqEPRQAR
U7WPrrhNCbuDprsly0Odr2pNoEByanzobFV9wzhFSk/fDGKr1tNkDBs5zVi0qVYYdUOkYJ+XoLnp
ARTnSbFnF21sMJ0vtKTKfIwbixx26XX7QWNsOClYhu0EmbBhkoqBh5hjuNTu1ojr55585xMjbfcE
pynx22TGpywJDYcgVJ5jDVZ3m7yI5dwNjdjd3cneSENo5NvOXGugAHOJzATYx+xXaiS5K0OsId02
36NSP0JHQQVTfLRBHl5I9l3EoFP/qGIuzEB/tYaevLoU6VVam9pBM8Knadach7Hs5cvUcb3HGMX+
9NVDNC1BQJxiMxq4rnn36mF+GyU9qB0A0rl/iUAEXOWMRpwRwUovi+hojoZ4rKwJXJIxi3VhVzC7
O+uq1KcC6HGFjY2VoUQN1DOCvdBLblMD6BY1Z0Z36tW+i7oExETwPRHjsIWtqxOq3F+50Njkm/rg
Bz16UQn2ZGcsH9UI4iDbnfmoBuhPwbAssONAnMb7w0h6c1+TfAe8bhUh59mjtz3K1NQfchV3fqOK
b6A5agBFrvUG6XWfz5a8gc5zEUkdytKSnyIM0RX3yfiknPpMdeDtVawjty1hd7MO9B7iRU5O7ujR
bqitXeGJJ+IgUGoz00ut6EgwX9QkwcoJErSQVtXvimlkx28WcJdDWp4lzzBRhL6E0XAwGKgcnR6A
kTDh+zhlAqEqAtO8fInYa/AdrLnX2TXOJNOiWRsa2E+wXk+Wpl9QM5cbJqVALadMv5T6oF8A4XCi
J9wSDStsn8f+LdfM+Ml02vYZxNVOC823Qur6ayx5KUJCK/786f49Io2b1ZxbO6fTkE9iunq2Mu/C
GGV4g/6fbqtpQNgECasYGw94ZMmRYaBBwozas0IMp3cGo8+WasbnuG4VY/QUA4BEsNyrvHm0WzMm
c49w37kd7FfhItacyKD/wa/EYgzUxUffua9NGN5iLvVdZM/MF/Xu2s/YT1iz0LZ3gZwBXo3uz8Ul
ayakE9hRmB0yHc2TXiDeYRoXvIgW7bQZyaMTZeODpWM2i+J2cQ6UEJi6vjmauhEc021mCXVOMqBI
btcHH4D30cZX8sdACNW27OSncpj8Gj0E3dJEgFVnuvbECLla6+SZvyFc/B6ynDwVM3+Fohs/yA55
Qulp4Y3zE7l9io0vQ27EjJJVwT1N8P6gTSX2m9lzjqbKa392vBmghhOf7w9xz4KjjqyP+wQ3Qmdp
aCGprn3/ZXJEHurw2nF67WHvQh1i/so+fXA38N+wGmvapmTThrzawAUZg6CpZiPfocSqV3WQs9Qd
uoF9FpCH3hAMtjunA8mgMX8Smr2T7L72NmPfddqwxqsjjxaIzeTe/YkHzbt1DLjWbeaCNy6ddsOR
BskdRM3JsE72Mh6GVWz+yWj+/8SFl6n6+sffPj7zGGIZQJX4V/dXdoJpGJ78i0vzP5ALMCaiOPwo
/pf/6Z/EBdf8u8B55mAnlDa+WQvLofpqu3/8TfP0vwtipVklebbUbSExdP4PccH9u+FiGvYw8DHB
sA2eRVv2XfSPvwnj79KzdVgLwgDV4Dr23/6HKnH9Kzoj/Cr/+fVfwQTG8o8wwZ3CsrjTISgmDQvX
oyOFqwuhW/xLf7U81qg2u5qEGSQ8xjPImfISzAPRKQC/S+X9HI2xOep9GfkOqDW0NfH82NRTdPKI
8Lh/1ZMfe8wz7zZljbjlUf6jLmdoRMtXNtFHgJCifGtU4S+U7F+F2d6QLIlzhKpkPRsV9WMRxFyG
ctNPUY5MQzJYrZl7a3lPuJ2dw8qri/ppHIe3irAE8hiGp7Zpw0dzGWcGCcwibdTREoAzP5Qqf+S1
vrZE5cDak/GWWzmzNrQzKOr6PEBfgktgoWkLEzZVoO9ykzOPQp55+lQgIrHbbpXNKvqQXb3PmXJv
rQiW6DQaBcPJJKLAZz4Usx48dFEQICqwxG3W+3gNdPZKlq32nCf2h2W3+m0cRHOKbY0nXf8ixls9
O7lQuznJ4Prk5aqszek91PVq7fVUUk5iDyuRS2wH5njqzEhbZRgMN1OiD885VUFYu97Z7QGhZZTJ
h2Ag1Je3L6PBwETncovwUaBhODIS0n3F8FhRTzaUkQeD2wpBUuO2EiHBLUbvnPtlQujOiwDXBI6D
N5AtAAh3xm/SVw387RiELZTwdjjLTj5LnemKKTBSVdIoHotyQYHl8jx2055cbPes2vEIHN5mfTC4
25Iff0gcH5dUc43N38VsaPHaS4RNmWu1a367g46p7ipn3pbIDulD9fSSO8PTjJjiyVbdbpKQDKAq
jRvNyuB9KNu+eZmxG+wkuUSd9k6aDrLpzqNqmbBHZfW3MO/Kk4HBAm159aRqD62cw6h7WrIQRvQ6
a3N0zMPghojaTWPjJjQHYtKNK622WisGnzunwGtDQ9EblTr+5YD43664xUP8Lxec4DoD7OCArID8
9O8XnNv2KguauTkpCbSMul76qNYg/S3ssz6+tHofHWwrfu6i0DgUcfsmqGdIK07Uygjz4L+5nhnk
/8czErphOMK2QRR4nAT/egQwi7Qq+nfig5BPHLI0h+Bo437MKvXUp7k46ENKhicg9LXby3f6S+2G
GefExHVVe1bzvQR/Cgbd2HQZsQwob7As5kH4rri9S0hZuSB1A1AomGErCV+8X5VnT4QOeNNp6BP8
OjZ8MGGkECkTNyAIw0YmMZAfDVO6XWw+MpN+TbDgtuv5H0NJh4I8riE+q1UHq0KcJ1hJrRb92KMz
JZehz/ckcTITGGAiFhUybCFxyFvxRjdAiCVNOD4I/cAkJv+pDazf9UAjLk6LLg2bXVbi3RmunnNy
AseFpT90Gwjw1kEY8oJuK7xIA0KWWcG766uouyBNwAGnvSsvnJ7cxtrYjf4NpY04l4icJF3ddW6Y
TAYQ/u1EkbftDX6XVOaLvo5YCQO6H/WDEaonmh2UXB36zZAw2YOIxoOhOfl+UL+hNne7OulfjUZy
ccdGu65RZ/ith1Wi0LmMHZ0BRZicJVa/jZW/5XnHxEMV9kZkwDRYBn14LgUh5EwJ9qr/7sixYe+U
poeEnIwq95jcdbQjTkXGUNRFvpa3hMrNDM8XOPId6Nuk1nArnB6dB8p/qyv3ZNI0G2RYmyRpIXvV
ajyPcw9A00FWXuHY2Seof0xj+IRIXtJgQpODaYNNKxQbbKoTITHOObKB7A6ksbnUy6eITAzq1JQy
nQ9I3zVvkDX0HcNZxDehlDsR9bXfdUR62lqqqM34SzElKPgEZAMtmXZtMH1ngQ2lZUrwgAvIid3k
ladaeDnLaZM1ISEQmVd5m65l+MWMXJzMeXrhd3okauNZSBSK6CKGS2vIB3STLpo0mDyZiHlKJenc
nksmSdTBQvOQT2DMBjRsfhtqIOUdV8caeqazdRaYetOB/Cm97hTp+r5ciIJ24NxAxKTbRFkpAG3o
c/XCNgzt+LExPG1FNY4MhPwDj9U1SLoP25viXQiAuGHhvjNUTIxE8Kz1AIOA3tdsUkgmzb30yV50
fB3kSa/0doCDKvavjbHue3dgPlxvAOS9tB0MOtdBqK1xB2APNF0mEl6AMRQHTch+hRXi2Vr6zLnf
VkTeHFrL/KXVZrW+c6vTOHixhPMN3meOOIEIXw2SMqEl5RlZQ2WMa6Otx2smXLDuafFQJawD6Cy9
TVDE30wE8WByKy4H5uaoRaeRNGEmcO00WHR0FeU/y4GIbdZKw46yE7RWk0vMeufipoKbG61b7lL1
iMgjbDL47dqS45LdqElaoB06OniaPrx3pBi4bfkaDtNPUfXNXljhlZ2mvoIdHe/iZnoa4yLe1Tja
PU3ArFtOnnpu3iOd/fQQaSyr7ObbUHivbW9rK+QrVPOFhpVi4XeXjX2ieh/9tCz29Ffmzg5enP5H
4+Hoto1rp2uEk2GVwG8YdgTzYVL3JMttae57pWM6iGwke3indxihf1VxJh6sX/lsItXGvcRgaits
4zdzZz6LLUEHbfQZt7Hc3DM7iiC4MnbZGwUBd9YAq7GPo/X9jKtSwcXAcgipN4TScehOUxfv7xTY
3LDJtVbNe6lUstfQJeD02IE1ea/Y6viNC9iUCB+Wv4O5S6cE/sRkW4dkuXJNMR0nE+tupQgcYcm3
tfMnphUOw6CWldTItJgIx+39isyteB1NeGMIxTlWePD2TYsUGEX8QzmX1W1oAmwHc3Oupmpa1R3Q
V24cZFTU3Vduuu1D3vdbAxbBPjCrhwB58tXTQ+/qulMDZVbByGPetRqsHq63X/PckDrm1lHW8h1s
IpwE1CtPktRMUU0QRENK2DKOMJks3OE8ByirLaxw6b0EmSX3RZVvrWx2iFv06zo2fYexlF+EhXkJ
poSsbKij/h23krrJIXfZBqP6Jxund34rxfUXdensC4TyJyQyX5LTmBQR2InCGMVaeqGztRU/QVUS
rJPAJuIa59ba6sPP1EsLgkZwawRl+aYHIjk2Vn9D88U0m8PkoYF/ShoQzAStQkdP93DIBDHoHUoE
owVcW4TwrDQl2RI/pMSKH1rmd1aegYM0g40SU3nqhBBbaWUf2tzD8pPwY/vZCa9OiKg51inIMtme
BwDYQC+7ZfIGtXPyAR7CMdThqON5sFezVcykBU7lhv3eg9Kj+uKiz1q3oWKIIEy/7rgIh64zN4hW
Jihj3Vlypm1ZXAIy5RVbaL9q2wYd9js34gax5CvVlsPvpnExCo20SKdpwAkkKH6I1xzOhMjd7szu
+1cqJXZd0NXvuNUUfsct9jnDMY3/V9/XyJ+xyGQrtH2EvpNa6esDZ7kRjoekNwOAw2tb13eW6wbf
86q31tNQ59tuxKiqk7AwJ6a3QZ7ykTkVppAp7Dcs5O3V0BITXYTidWre4dAi+1gO2Hg5avswqTZy
tvW1x6V0wA31w8rn6Gy6wbAVlbFVrWlyT182lXXPLb6JcEdGT13nfrEmLE+pqRkvLerZHobbOaOk
pW5pPtnL4Q9xAMFZxgtPJ9kXafw1hgxmBkmiZhrxDo4SFm1YvwJSkrtYdMCpxwC0b92y5lve9liZ
8cOsxm+p6iufo0iPFVpd22OcrR3KqX4UVvo71i20L9FExp5YC8TCtzGK2Kmn3Axm4xd0o5OduvXO
isyNxkXGRejzREewP7y4ZHpvM6fQnrh1CTkR8NjoV51jd482KPPzUcNQH2XOwfbyNyerAfDH8jYj
C0AsQgKYO/ZY7PK+pu4EKbKoUGPdbDdGwmFhZb23SjVprtwQDJQXWq+tY268Ra3mocDIR8xrg0zi
bVTWxen+0BcE7CQJP07k44ltynRCxkrsAaEGvWdz92ebCcn70DPTX/+Zrkb8JvuxHu1d1xYD82i7
PP9pIJvYmZ+KbBvHNlxZRlIIOGfG3DPLyJhq0NeLgLgefKzEvS8k9RlRVcIaYD8E3SNqaCDrqiP+
kvBD+BMjZJSJ+LE5z76CgBQJDRIBP0qktgwjcUCfh9jCxNhA/tfb/VOZh+F0HRQbZd1+9Kq6ukZ1
mK9b8qC2pj3+jOiQcNg05bZsdHOrPCrvSkCUqJz6O5YLZ61ioKJU1xXOKUIL7hAnnhlPj+WIH1LT
+71M810yoNAYM2DXs4Xsfjn6O7dFTNVX7AjN9FB6StKGYtoZVcB9C8BxWViz7xRVtwvglPJJn/ce
3NVAR3ICYaJH8vrQuIdJhxoKy9c5tIN8IlYH55OWnULN+zX2pn4UTfwl4vInLS7D5bZ29uiYjNXg
EhVcEW80QiYgh0PJrRdZ6buak3U22e46BMDGTY5Lme8T4tUhPpVBb6wQqGQrhD9ETpkHC7P4eejN
n8ZElRMKwjsm09z01UzucoFYoog9y3figNy/SLgrTae2sl0WjkBI1KockAzUkXsLBIw+obx817ZD
cLbfXU62B1UYTxaDCM0AFAi5IdzqpXvISAv7ZpfxuA4KnRFv47C7Gt9NQuSsG0NOdz/lPT6z0XzA
C4JBTtvj4GaNaOT1Nm4oP7hXWMdfjjHqD9kQRr6A4u8XkrOdJNcDQgBuGTJ8I+63eUYi8dyhXer7
OjuHk3LOFi8WGbSsj8wkTHljimblhAmKDUIneVfiY10Rm5qXgOXCBiGfobZka0Dua1s2fBFBPXXy
Dd/m4tvpbES2y1XgMQkWBgcA6VM/A4R1Zxsx76oVzslIk+mBRU1RuIzEURmVkWft9UZr0YKblxKO
xYkn9hGMs3OzAxMgwTJhzk1bv+jU3NsUN80qFOysUzQcLZxAu+bytvJYfKPKfQatwVK4OYxF90AN
AIrEVhY/+DgZVrQlvny66gxyDKfOsKwwZkJ9hVeYwFkAJBc7Z/fN2jRF1zee7FrYFyO12z/VXGFC
N44SFmWBo29tSeegNQwPOmr3DeqEeOdMrXdG8LFWiWuc7g8zCSJCpI9oi/RNQzjABpH/GiSTvpcE
bhAXoD5TkytJDRSMJrUVLhPtSRU91ommHXbtMnaLq2XwNXuEhi/DG48QTRoKg5yKCfRzKbDCg/vn
nAIwToJGfLr/qTZyPxjiDDMq9KqqrDScH2XNjpMPloV1PI715In5ZPFo9zkdGgfBGur0tDL5Hvr7
/sMKkvTKtZJeRz1qfKuneURisnVCs3qsAXicSQkyzNWAAGArCKQ7Ueqnp8LlZte4eNwMHYlSk+GT
UyYLPUr05NcsE9j8WpE/MQA19sbEOs/ssOyVah0TsLAVRfAW9F1+JhiMK6uQni/6xD32Nm3EQGbw
WjSm9qLS4juVLuGd6RTgPKwPAN3zdeaVwaau4unRyMkjCzNwbcNc56eU2QOKrvRJI/xonVmpRYgj
0qHCM07we/LHuyxOQ7gNIHZEbg69K0Zs8RJCCToWHc9Fi/XohVN6Pk9l+HlWgEaf9dohdLoGxYNr
Sx6iyUZe7nTmjtt4cisnIJymNZx0LCyYgjkbp8RnrFu/l7MVcTOzB2ZmQ7nT4ty89m7wPNCxw/zx
kn0WAfKf8B4c0tQ93H/pxEq3+P+wOzQmsTeNcbl/VhBnHOiGb4pa+FpVGdquZQhZmbAeZkYZvgjM
z0Bi/aJOzvZ1MDzOwWbSC3Wl+2LdkbZHIxkbIubdiXrZQVYniLPJW/0S1a8kQsznhmnApdHkE3kH
ChsCoV6lpm+N2hPn+tJ1X8kcsURVHEugbjuGe4hihiaHmErp5dsxlJ8StOl68g69zcZ5sHTQZTn+
CxPNc7okoI89GozQZddahfxKRjwiQy95p1q3fYEePe7ZxnZ7Yl4eoDiQMkFW04UQsmAtzDp+0Nq5
Xd9jISw9qXy9dWsfGmQucO2263kInvKeYWQqRLPPONC52+ojxBvjq8i96tSqLPOjmDYpG1BHBr3l
I87MTxDfCBI0EWsqUN2n+4MoTZJPlXq2B9M5DUq3KCnZ+dwLEFdrjqSG5H7bAhixjI5/HNFWadrh
uiWAGf1ByXlhMokBdjfP6gs/xxMYk5MqMJpwon6EVltSPVThxuQOtUV20K/TcN8y9CC1wnIPms3s
h9hx7MrzQGgbhvJ9sMCf0vabl9WvTaVfekN5r0V+MWU0rGwDI0BeIOMhcQ2zkObsuWWYK/ymNFVp
617nLkuod90bMr7Zhx2Snr05WtlubJ3qpnpsIICfxrr9YaHKIRJdXWQM/DsYSaCyxXxE1vwS5Czv
RuJE4I7TN/b5DwRCrKVamlv8hHsX/OU6hBbEkp5JainRf7bzVxm5zdZrv2vjjHSRWDrLImQmBDs4
YWZa4GRYhBNJZG6pkbwEwWA/L2o1yJK8ydoayfmh0nTrzGb71hVRfLHDArq/pqg8vQ97afFyFn5L
KT0CUOM1ztkoJJtGBiy0q/lYnFqbUBxg8bQcEIDpDfjQ5gjTaHkZ5rGq2XLQtNuMY3xFKR2eBHHs
a8cGmkQfZ25dIs58xXa/p1J+TWBQYSqJFuOo/hIiHiE5q2iZ0JT65v7+U7pNfqDN3lqK6rs2dIDk
zJlWCAPS1gBxNyXWN5KDuscpzx4GpqBnz3Hp7kOTHCnWC9MUC0JDWusyFQgceqIMNI8ENVExyERs
w8zEaKuzJnT07U30GE0blQIm5HUk2LzRx2tbcKFrTYW7TnZ+LqffUAHrS8vJ1PZIzAwmnbsh1EKg
Iso+5mOxEURk75klJX6kOAgbUgYoCVziIYvG1+zCZUYwsPsGLLOqYutFKtqZsXIKIi8jJHE9udgh
0irWwDvaBLWqGwAz91T1eOLJTSWANm84tkHBqxAyxaTSiY+gcPTwoAbrByao+aER8uke9oYZ7psd
2TZvrdeTYM10D1pzuBdt8Jkmg08/zD1Lz8lsj+tg7dk1UoyCMRe770xbp4nDfVcyXnKZDP9GEVaf
tSzUIAmpLUmghKuHhPz2Qf2DtcdTNabDZh6yAZUCWsK8MfGdFUis8OQyDccvoFZWQ2klZPlpNTE0
ZXPY9hbdRaFpztGuiZkxwOV4s043QCDGPgqDhBILLn/tRb7Erou/SaAqamd0TYxtpGC+w/y93+R1
1Pp9teSYyPdUtdYRjb21UqZT3AZVw6i1j1ReAnJ1MpAjnqv1/dknhig2qobQVn5E3aDeoYy9lJwc
Mxb7WxJcrGkobuB0/d7FwWgRpUybaVRvrokkwvEKsIgZ4mgQNhRT5ktXGd4hFF18wsYERFfN8sjn
9AccBFIY0Fovk3uLz7Uj6vrBWswZi+7ZQ5pUdrS5Xmni5V9iNAfPJTZqpncIKg7QRmmnvmzn9X0i
0Vuc4QSZkTCXzGqFqZxQxwW7FX5P4lbuHT3JVq4YmXjP1bzC+h3vB2EFR0xiZ3dBH/EpiZ6L0HBX
Vm2FtDG4VaXVR8/thH1CKQ+D92JuvTtc7dghqyns0BNStETmeHPKVtt6GDpPJh+dznDngalRl0Nn
bBOet1ufkireLDOBcsWWNz3YfKl5Zn72lodCat8IbVrC72BkGJ7SH8raI/mUo7rrjFuKqsRvrd+u
1gFDx75Nrr3LNAMJfcQuf6M6c8KeEDonxqRXohRAXaRVfW5NiVW9Co+EO73rWlhjLqwSpgdjcGtV
/J37/09MGt4z0lQc6OgCfDgD5T6dcbowtcleyF5CzZTA2k2KZXzkmbuKvSmhxTzRZolzjebuV9rS
fFMVGUcT/5wvmhwRcYqa1xuxjSBKXeWd0XIfl8jFmqn2kxHM/qyD7jDd/NBpcc2kqGf/G7BiTYkt
e6UE2g9OW21gAgQbmEPBJelxq5hmDC9DWVBN3PmldSn6iX/cJJ4z7BX68GuX5O9NhWTe1c2XWny2
LnEtTujo1zmpz56Ks21txvk2LSEGCsUUzJq7V2kXwdZqFk2zoRBCmOWr7vJx9qyZjWYfuKtwnH9k
NUoty/5hlanklkogEvJyENwKv2hOINzZG/JdzjIQ9SoQU+aaJCH4suxYR7KlPc+euIaSlzrLdCTA
dfA7SGfaQaZuZ3cYtzpH6Q/ix55CXHYstXHC4JrCkNR52i6u4vY6CNCVsX3m6jAuQLh6Pwhg0UYF
Ve0cuwC94a+EReQ+jaEn1x4Cx+2cuhVmMfKhkiT6oXVTuHMGAA5GlhE231oaIHok3PdTkjDVEv0I
4VF32wVJWEjgsG6RQEWaHfdM9qJQFBNRwJ9ADFayfEScQj8hevKirOmxB4CGu6iETj9dgx6VVKhF
5mXA3p3ISV25DuMdl/qatZi+Fq7dvwbRR60RBGMagTgELkMTeqLGZ4VVXYQ9Maf2qOX7ImrRZbXJ
kiA84YBi11YyBA+E4oyAJhH2Uc29Px9Po6Jj1Gr3RvvGEJYV4NxM/Ubms4DU3hE3Rgbzqk80rkZH
d3w4TGcEhSkrm4mDa04oSOqmfVR5bp114zdqyj9r7TShwvfSHoFr3Dy76rsuzSsSTFabHCP+FLu/
kLUt4s7ZRUhmdc+jrL0Tw5yrNs2fqi+6pxBaG0QtqNa1wrRiMmI0kt8jB5Xf1NZHYeovEjn4ipyN
dOujxc9Xk6fV6ymcwnU3Wo+ijbddFum7OAkfMUI8C3M4JDQfoGBwT5L8zbxJ+wzCVvgREVILVynx
a5ueXGtx2sBd7Yt2axB6qGMRGlsun0g3TvQ32BXBxwOIS7cuxJOdg7A2GG4OjnskANgRpiH/NHQD
Jx/lDqsUacBQNwroZ0auv3capTnLdzKGk4mLPh5YH2hZzkwcICQNSZxVRHnHJpcMpYtI10lleyuk
bGciMoNLFEnvcv9TGGrntFUekvKx130rs4Y9+o4fKnRfVciUwEamvJZ1FLLa5+H+p/uDNrf6cTAB
AIxN+IBpJ9qPXfRZW1YKFCKro4cKg3tbDhMCleV7/fI9haJq1wnuE2xbk7WEWr9RCMv1lUUF/nB/
IAAr3Pbocf58L5jJsWo6NiQOqV8PeugmD5T+8yEM82s6FsnD//3+/U/IzyU1AQmqrrPVY41xSl8h
u4ZMchaeS4dW1l/cyDlia1JyqCFRHGsFENRh1Lf8/URuAvvZWwyE/RpMAzOWVD96HlypyePqMbAS
QZJB30p4knALtMBz3aDwp/jVSXjYaG5pbOBbqOeU0eR5iCvf0L0nKWdSx0Sc7DG5Qw9eCLKue815
Zdfw1Cmcs4cYNwLeYfmu6LxWVRm/QkL5Xaj4G4TZPZ0/VjNGkwT20TzXjHK6ydo1Vsz4vREnY2S1
koOncsvu6JQ562n1WRRvUg4fBsu/PoQSpWo8JM06yZzvmWGzVgOy1iCI9kh1h7tlUbVJEL+ELD+1
7FFT2+lXoYc4Dpg0uga6OAi7+DfRaWjeQExsBHJM/8BQAsrivTd+OuyL6KTEsVTIfotaZ2szhPnG
S9IHyyzctRikvgLXoSFMBOLmJXAZx2EvRDk+igabvJBvs5EhvCWCGEUekgrXuWUyY8VbNQ+AOre0
rT22wkZntgaRlXU07PogQGqPjLbdRHZ/CxiJr90uGOhKEWnvx2yMvlt25aBboT5AzLjXOsEcr8vO
TsRfiIbhrSDFWJ+KlmO33nDTWDM6hgvV8nfq2dIVtkgJSQEtyp/ZYOPBsa3SHwg9IKpMrhNnw/Ow
fQvmGFit6+j9TEdorGEZLYU0MHHPkMZawdsC0cHWino4R5dv9i2t7/JbNNbnrIJX6jx0mYP97MEc
ief4E4AQSTxcF42OzD0mgFVUzi8A/AL/Bya3yFVPWZU+lHlwY3cMVbYz9ZWejvUWZfDJtByugpDm
TLj4/RcFQF3bLy5rIg+o2FZEBun2kY3x5DPtHbamLa62uLUKvC6Y2WzscHloTb4F5VZWZDxMCk+h
jhmYn35WKI3XWl+fzGTCV1u0DX2XeI7MmOgD2eqbKkG8a+pEy8FUMOEfjDY+du4dX7aj7ynbt2YK
UFx16YETnmE8hhWUlJsUNOwmn+sns7HrbT7DYwtYJFmac/McxUYhdCrmv8DOh7Da0Gd+GsB8+obp
I84lH9xit9HtDuFV/OUIgzcy7n2Wle7WwbrTe22IUnaJiHCanWkXjy0DHkuOki197m67VH9nKfnG
6xpXj9ao8QGXfKjKzqWc71jQ99qGrTX3mJIxStVCfwBEx+HO+xMgiSBhnrQNM20PUdfu6TkBTZPc
Ng3AsulcCIkkRqHUymyrpuTayqUnTW0cNrXn+UzQuOGYpJkCzGqepUnZ3A7QrEn9GeKSvSHxI0Xb
l/4MzTPPuB0qgLl05URrjtwqQqc+h00M221OIIkxbAJ/ldcSGjIf5xh50yZxq7WhpTcQh4J05mxe
z5qHFJa1ztRrgoOwYFdWMN/yDOuBdShx08Zcr5SsoBZ5+s8ugw5tQF1q0gYGD7kma636nBKkrjlQ
2PUsPWOdB6+lZ+6znFlKYzShz8L9uTfqYtVgKxbkvWZsV+D59eVHyokGKIQ8wQhBTdY2colne68n
Rj5MMFb1aH3riehdOS95b+DTKLaB6RL6ixWozFnVBpJBnJhwZBgw75d6Uyi7O8RygOpBEa+7Kt0N
1XuD5GWtusjl5WmfJ0XEpFWgpCzz8GjHvKlSl1sBZJrG7nuSpD+NSJX47n8XRTNtvFhFO931Xqbx
BLLqzeQk8qE5j1t3FE864/rIZbgsXDrfOP1RznW0CSvzF2aXbz1XXeKZQI7TkUK9nN9zL/9yBjD4
EHqCwT2EVfOWY7DwZ2tg1TCfSzzaEHNMhhENiXR5Z28HbbgabU5clhbEF533Ig/ID88Ee/MqKc/M
Sz9RB7yH5aAOsnN/D7P3RbA73CkcaqSP6H+kx+S2/b8Eqv8hTiNQhv+IzgET4blLKspfIjnqMrfc
JKuCY58uMDD3eyUrYgfhZBM2GFokE0QFYwlTcPYHm3vGJ27MlEafjD0m8yKVLWJJCTaQ6ui/aPn+
LYLKBBoFiAZdr0TkSyKL+a9PTqC3diJ2CcekdfGJLuMv6cXd1onEhhE983wk/J7Vk05dAi8b3MjZ
zjGgXRazECK7tZpB1rS5cUb/ru/M6em/PMF/CzS5P8H/w96ZLbeNbNv2i7ADQCLRPF4S7CmKam3p
BeEWfZPoga8/A/S5+1TJ+5bjvN+oCIUkl00KAjJXrjXnmLbD2/NQGpq6/kHa10el3TVeGGDCa4i/
LKF3bgo84zNIbsUbX0fNMGLqZuJIgDH6JpvQRVH+IbrmN40xl8nRdYPfoyFcz/rwOzSsrtFCpIdH
1DQMKeZ0Xca2D8ngvbQpOrPll1nBzgjKLPuDvPFDaA4XwAWbxm+GKAPYdfKjvDkEmos62D6KZSTd
MC5M4tjdyMHDzbv8xKE9DChkStf/50tvLr/7v+s8XUOyfnLn6rYlXf3v9wYgp6QsslwygorVPbIv
QIiaD4kXD24Y76YhZ9lqxudidn+WzkwYmHWdbtVe3hHvq8U/8zFLoVgAbqkLvIIIHU5ZUvd3UpaE
B1DEo3X4kzxVLBF7H9620F0II6awuGU+ylOnnJaPR2V8FB2ODU/D8bMoCEqGDj44o/4qiAZAmrFH
oGfNmHkDHGlnBLg1CtB+2qJKTAazPIcpM3dIYIium2mfmqQ2t1V76vQKgzv6PUdoO+bGiMjn7/ng
druhSRg4MJpY5QguzhWxYJHu2Gta0QnqicTcMZqGi24az//8m/r97nSlzYEMVJtjMmT88IsqC0vp
XGn72NE3XjU8wCtdqI3qu8+NoBKMSTxaG07yqbZTffvPr/279JbXdgy4WDazTyTBf79J8H+T7MDp
8Wjo9qaYx2aLSLPbVE7gO0vb9J9f7fflCnSNZ7hS2p7HsvXh1exWmAq1pH2MTe3HUFYvaLxXt+5+
auQ/xyr48c+vd4t8+3AzSc8SOghpa4mH/HBpcYYqOh+lxAAdOJsYhx8l8c5oLKhs3dLsWEYEcUnb
P9Qeq6oukHkJdtvSpQm4jEdV7VgHgaP9JhrNK4ITC8Gpagh8rcRLmbJgzW0o78NGHamhvT8sH+bv
C6hrS5YvLpgl+OzDJSvAo01DZlvQGzVnTc+i2CVNfTU6YkBGxxv3hqF9FgzCbpFtCKqwXOZ4zqtF
jgi7AcZGsWuCDi6UNXmMM2x86dWrGVfh81y8BFLNu3++6P/hdgbNz2iXy85+//GaeyauubmS5pFW
Aw1+ybRDAkzbowAEX1oafrEYHWiFh7l++ueXNv7Dmsed7NiCBrRjkVP299vZoXnLa+fmcVzcA6qY
cU65KHdIBMafxDQ/qPvpzmhdYm2SllnXoqmtsRKv0Pj1f7jbjeXu+nD3YZCxXMPSpW1L8eHd9Dp0
kojE0WNmK9arRT00L5qfK/dftJurF07lPHDUh5qjlX94sp3fH20Plw6sQQsaKbPwD/f+Muty9QLz
f6Xrb/QEK5QjYvos3V0usscZ0MBFyJwWKHlzQGShCVDnMySJ7HcQpkR/aMbX2nD2c1fKe2z0dO7X
sVFXfj2jZgjtpN/GC1VmtIzrHFFi4K0+hh4ZXGmvAGTKedWZvb4j4sJetUASOPi3xiWMw42gz7LC
MCK3uSJ7vSH1cBMTfO7D637sRbvvlFecGEosgz85mRWZeJ69x4Opr4wJDpkdmUi/Gsp0rzbYy4zi
PdHDRxOc8jbxGBQORrCHnwD4yPBjJxzPYWLau2FU1SqstLMh+ul9HMReS1AlaXn6CHeFIBZYD00/
zMzFPIadDSeqpNPnleX27rnATN6G6bVrIoPTWWH84Xb5Dxs2qR0cWT22PQ4Qt8XsL5VmEXN6nLSA
AOrBwkCcSsyN+dckAprVt/rJDZFhpBOagcTgINPIFvpt8dyNgTzoc81wmSZrqNAVm12284yBPgFa
RoYlVX3olHyRM4wuHAr/7c77f5bI8vcnHqc5qyzlMdHk7u1O/MsbDzFQmoBErONNJirRmMza9LML
Q/k1z+t3QOvHLJPOXTrPAdanjJl00V1bD841pwfjGQkNOQ4M8lA+nJdkb7rPAvUgvlqGneKQhiV9
xeQ1ZFq16Zny7aygxnJUMWtoGGsZ3meREF2GSzK3TgL41dpGpn40xup6q6xazv3n/IpYgYXRG81N
ZpJqFjBbBl4jHkaNWUhWf6sDRM/+mMVMClky94oOXj1M3lZ7d0WFKSWPhY8Oi5+P6l5whe/zYMSJ
jhtsX7bovKQ5vP1hSfvdruPp7NGsIobgITY/PMa6gk7fk6FxzFwyvMfo0jit2iBnw1/kQccN23yi
EcdIMC2t8pgpYgnGCFFE6oHiqtM/rO7GUrH/bVGzBVffMrAQsbZZH9+PguMVavU0H/n1DgcHqJnr
OMSX6fUFphqy/4e0LUr8rugeR73aRjNK9cJh8BZHZXPuYiIz/nCJlnX041tysQ7qtu2xW35c6dzZ
RJNN8/BoRrFAZkrgLf2KYGDekEYG7RkTeZ1j69Md/f7pYMPIyfXePAnDEX8Kof2t3ufyLFpjQxdL
8So/rPk57pyqCfTpKIEMr6gRikMDejVmDLgiDmSmXDWRvjL39FtbM/Ab8960oboHBlisJpVfmesH
/J3O8hWnXUSncXIiqe79Dxft992JBG57OZRgbuKA8PFolokoHu0KVpJWmx54I+xIeaifUcd6nNNS
APIC70qB5v8+CLy95u1UyaPtxXl0JmRNzJhQBke+RGFdH+qelJi6dvNzNg130XZE6PtYqTEHJmFe
Wq+tnlgh8hMTSwxHQ7UxO5bhMm0qf7LSejOX3ltQtD/0GflnOYlgq+lYqZHiFp4fFQjCZWLRXFyE
1REu5m3vSpSFdrMDr/TDahx5kIqwvHrKnU1rqmZ1QwfLiNY2yrSt1bnOrmtINewNp9jTLBDIg2zy
LsqC2N1knu55pjHpzkQVz2QhM1UFDWDJ4jSCP8Q2wYeqXXKeSc/b3Q4gJQM91K+iPc+4JXGHFPb9
PCFB6Dd555gvxkQ5DwnoJTerNzDSTO7jbAMex4Dv5P6sdfQgvZjdNb2XuzCS7druALTdFtGEpuFJ
d/unSXVveokVXtc2A0or8PXaY2MCOA5HtBSOFd6F1ScG/gmeA4jtNriS20k6DuqfY4GCPfEIHKvY
CUBIh8aFQBD2uDzYN5Yc/1Bz/H7zS4OTPn5jTwoST5aS5C8bQQz7qELNBVs7hUWX1utbDV0NGxcP
8FZTDBCG6X//9Euw0LblWAwpHEJY/v6ibaibbT9G9dFN03arldZd1vXeKdGK7JD0dkzGAmmKbUyX
BlVWjpnnl15BdrZ7/ueHyvxwwIGbS6llshNiBpP6b88USBNhqFpajKa1Z+W4xZmHiC1Y0rBF9gva
kLvAjoI7zeomDP8gQR3uRECN3muSatsIDmBduMNdHBdfKURoHJvaukLoOGo5tZPHKH+OYKNayi9R
Zq/nst7KtNmU42j+aaV3jd9+HNZ4EHGCn8UUnFE/xNFaGZNKC9H2MRoVuFMtIt84l2QKAsPLwXnz
NZZF43j7LC2ydVMRSzk4wXxMSDqn9b186gZInlYQA7LtJLTXEdLJ8fYhpopH4j5SeNYAiJfvS62k
eUjrYhUqYB8m3Aml2nYvEMIxBFHCT1MMFPfddKjVzDAlseHvyQTwVFSN//5UR5mihTSecY6LYxK5
00bazU8IgtoxLueR/Z1EefgGgVznI6wyEUB6GjKR7y2Z7kEtMtdOrOCYIdcO3Iofe3QJsFw+nTAL
MZA4FsuH22deQ7jkSi90PuJOplgV+kMhW8wydfLUBjA7s0CFe86i2X60rZ3p6shsxuhJdWxarGIo
5tQzaacIjWFlMrKad070EuWh3DkKOxuzBPTimh1DiIqeb87MX/Yr9IJY7sKO6CL8QN3EWKbKLHXV
4i9Gu+DYc3WZrYgCvI7HrcCmBTeqDPc5gBjSK9KDyXDjMSHJ9rmIOr9BywIzMWVUkDFgNeDcnTw8
QbuMVXo95a57dnLh03sOtpVlbG/l2TRUVyshEgO6mbvNrDbatxjFbu+SGfhdwez90MV1DCWkkE9t
asaQqbkbOL4wmUci5NuZ1pKiW3bnBPEThwui6nuT5NG6pdfUFv01CJT+nIS6R2jhhOTGC57w/K9T
xTOka0qwLzWV5hMMs6j9rLuwCLN7lSCYLUHhrO3Btg83uw7blrYKySZYaTWs+qwl+HmasMvj1tpz
D4YEV0aIV4VW7KKx5rzQcJz2ZAgKrfmGdxaQ8mA8D1YqVqkKNTygtOSnUuZnVC6L2kkC2UJ5FuKj
2LWIXHc4t4wlIjVce4rMlzSwnxGMmZsEdc2uzPFDptDLWjfWmP+Er/SI7rFa0YYygC8B8jyYubUP
OeyjUZ/NTRvUxykmk5IklUIZn4tcvlpF/tltQoSlXYSvFFf8wexqsMSO3IvQwMoXlgd7gSVVEa6+
ujc/IZyldi7Amgy1Fe+baDPwoklXj1fe5or4Me3wq0OpQ5tz3fqxJCh2wEj2eDOmTossd1Tes4m+
iyEMvUxJ6Xcuxu4eoni3LrSEKL8BeVWfxZ9Qwqpd73Ib3dzFAQrbq9UzYdJiO/5WR1/0cLZ3XmNk
uyFC3zfpmbkukqjE1spxHZcB9+sMRxplzPOARnyVQmhGnMSXEMHvMPIYrLa6jW6E7oLTDYhaIjHC
FaPqF2ShbPOYlIpG6WdPasWexKGCeTHmxRHD38bSpggXdiAe0Qvw8nP9NJmZ4+tS3xDeg9nLdrNV
ws67dlNGnuXBmuzqCTIDMQU1SHIvtjL0aExYi2zRH2G9JUh2Rfygt0FAkO2tsCRUdAiXrXcC8tXq
SCDr6EyzJDrA1aRZQhIF/aVO29YibfwWGILfM8C6s82GZo5D/TS4bPgOE2qvFCj0cBacht2U/qiI
wTmh7avOehwvyhQMJxnCyrNXPHBSac+0egFacvpcKycRW7e0nHWmlcCBe9iI6UIup64FOVpYD1RM
WFa85q5oO4MsPy3BE/GIcQeCed2xxsCDzfyeNNNVAC34xM8fHe3CXMe6O17JCZ6uKKgi7gBisAdA
fpCe3KsWQsqreJgUx9l1iBjzSLAwthSToguI4Dlx8ROHDMk6/XNZjQuhaHhOCY9jp5wmv63CewTE
7lOafmNjYMLaCPfY5px6OEmq0MS2iZjX2rWYLPqgRwh19UajeaYtb2x1NYFPigqiuDJoouNxSmMH
a0n7JZuKehcTUbAOq7Tza2RJp7J0Hxt9lFzSLxEEZQ+fzDH1EMFNiN+3MWPtlQ02dSXrPn/J05eu
EesRt9UpRk2+7/vqyJQxOWmSLa72ZIAHpELX6FiUlRVLyqOWhtsK3qVjlN592erOdqz1ehekyYNV
0OprKx78siosX9PxpHUozA9xXuiHcMpf2PJZqNCocrV1Gn1e02FIQt+2pib2sCCNvZ8xDN6Fnb0a
w3K4TVOTChWR5TanCul0vOq8naYqnmZdXrxE/Exhdk0iYh5rMqUJ5Cg3MaqpImTenSZ1eZpyymUV
+HZhvQeKJGVoCOa2dSV1c5beo7rn15BUut9AemACPOD80nZhhlEAt9h8YSRJo02fPd/ATbyNsC1v
cMXku2BWeCU8Iz3V+p3Z6eLCsQWtGnya+6EWOPmRtaJNMsXGpWcPy6j2S3I0zwjoiGSWZUS4cK7v
uK77vs2mbanS8SAF3NBu+acZCsdrY6G1IN2BxO2MTwOr0MZhCXVZg56UGSZrERKHqrEqSSGfFEtl
7jTFlRSBYjf0AKbm2sZw0qdYfILOXatANzZcyWQjHYmXkpB4LCPxuY0hxwL1S77o3qudXqy4c95s
eBuNVIT0AAuELjr0T6jU1jftL6lvjFki+SV3bFSFSRYdPK3dqECz7iAgTpu6r68cKb8DFt67vTdD
cfUtSikORiOs6Qz3Yd48OI7RrPTSkHurcy5ZGl5Metz3ZjO9TRbZ41mYnc1G9/ZmnevrWdw4xAR4
kzJn7CjRNmAR7X2DeWLl0LqkF8epI7LitT3RZmgbIkly3T7kqSJ+XFlPt7FM14r0YGu1zfsu3oWO
gqPt7QX6eLK4Z1ha0e0QflEmVn0w045xchBitO5bC2HeMEI7m3dGXg0nuyh3cRgZZ9nbp9nNvqs2
8S4BsiBBg2fXzvVVjSQBZGFA9HcwkwFkBH40nwo46+DfUF8Jq9IOTJ6BvOjgVVMuRwykgVYQBIEp
eSw9N7qT2CeMyXDPqraJIBTSr4Phy81Z3sZojFQebeq5IcGkhUBJfmbite36NgxpK0KBux5crjII
LUbauhljekQljegN83w0rfpwSJMq8t3ceKjojiTdN11uFWIEqw6Iv0NTsoqCKkWgh+EeSmu2sius
78NiYcQhik+4FgzqyDPwHMJ5YeqhaCUUOanJhV/iwjjkoZPHGr02lFufA+yZu9iUX+JAiDs5N4tR
KTmYevY5GAfolsI1VlGOecHB6xPrRXuqHfvJy6p1SijdMcjVkjrFCTSthqdCNPqps0JAxta0Bv5Y
0Cxu9ga2X5PS/JHe3nM+mfopm9GrDEF6yOJMMt7u+83kiOiCnGQ7zNibAZQ4JKC0GE+GPj7SfzQ2
mDKyI23BnAOzvNpa/MoyXh8Hmkf3M5uxQN56EC4hrU2bXrpZeve0TuwYAWXMRBCBJWM/1fTvdP+q
B/vhBjgJU2e83upQRNPbzBPRmXpfsIwj6dZUC56ZJ98ng1JHXRiiKey4OWfLt6y2OyDyaPxQuP2D
5g0HHV/zXdtpDUp4CWVI2umuiJz7RLfqnZZnmGZmhHcwCxCqNPFXp09J8hg6HKte/lgbKRtarj3p
oVXtEtF4LPcJ4hM5YAYHvuyNqoKGDyjB0Oxl5wz3QcVrjX36qRfNk8rHV9sYgke6ReihqtS87zFZ
0x4CMDMlDWK+1M3hanJqwduENa+fT3Gjw/PuAA/U+aC9TyK7x4nU2ZrzM1gCgdFWfeE8rPm12Z7j
mumomumCtqlxqFNC7nSLeyNbTFU4wJoK5xFEyeEs8IfubeV+hQ5g4hw7qZYp2RxMOWmAqtpY0hMY
N6A7/RIBN8AJEI8yTsVctLLVRORUnrwoaW4ichAeUGOXhzhyiUqIugdX5ODwecC8GVtQlzXFMUQc
+VgRFVWzmhziEIryCI0Rgzqo7EUrX415dEysz7bSqAeLBkly1ZAj0CJZOzYEqx2ifLqGai63ljUH
n+0ItQ3s4qFM+mvYWzxzSSMuzsyuXCP9nuLIvAbCuveIs98aA/m7E15qL868Z1fgcUTed9cp61QN
U/0gm6p56HsUkX0F8XI5P9zu2wFN+HqoYbg0HcrfzhHj4zjUxiXphPfK7uNt5IQeHqPPdqoAEvTo
Y/3a6Qh2H6YDYM7ohRP2q+UN1knLdQyWulns+M18GutCMqNjtQ0SfV15qEOLOg8fFqQMzEnOielo
AWgS41PeAi0YyKOxM4zdtA3dp8x9C8gbuWKLfBrAr/ziivBY1+tmjtnWl3FBZ2J74m7DvFgGjBEL
wC2gLgFpp/WKxhmaq2I85HrLPllbIGr6fgQHQMZhRz2QKQHgIkvnnZcN0A2y0jqz1UzwIQilV1Xx
k1aGt2GqQsB9nXdrzRyng27gighGSaAeIr07QbIeYp70lDNsOsAiPJtEQx1HhiyurK/8c4h/kwkJ
c5pWu9ZDqjHqrbYDit6SkKA/FcwACEjAW7W0t+Ym+lb0zHA9nK+rnAi3MxZrlmbTfmYE/zwU06XW
cHVZVHAT4Tg4HiVG0SZCoV7j9QSTmYGPbheWUZPIV5I455VqMqCji6sJq35zX6m+2RWhh8/KcE8s
JP0Of7W7NWl++QCuv5htJ0CS9TPTBJQ7K5LaWcOKSXsh/tgIJScDe9IB55oXhmXjWyaxoEzbPMts
SlvSNIIBeXtYQZW0iuYytMQbGW1wzNuMXBeVfg1bRbBCCFm/sJiClYJ52A2R1KKf3SDbAvlMxFlM
C+oCE2dbyKZ+EAmFZJDUX6fImyi10WW5cb+CI4v302TuYscj+aIMGE592IpjHksaZqXsjpTD8ZmA
52oB+RKdOmwxAZBHyqgECTiYE5shq4y4hgUqqjV9C+xm43DonJpc52C8hAgu96Np/nTqScJzds+T
iy+isfCkqCkZ9gA6ha9r4t1CcbyxOVFwaOrndc/12zv16+CyNJiCbb0bhscbCIraSOfB91YGZLYb
ZgKpORTyKV71KqphaHfPCtXiGvBivqlcm0QZFXebPjSyO1rIwVCO50GOR5czxLECAdahrNug+E2h
atn1yUnMe2Nwm0fO59yei0E2jy+9mx+JiLbu8eWeSgI1Ed1a4ZX+vd8nnto4cGT91kFWOWmROteq
6tZZre6Nqps+dVs05atKD+v7BiG6hWvN6efm4nTyFPbRkgbV885k+T7U/I8366Ec5sIfu+I+xSrk
GyHqS4WrYpWSDKs68dxjQ8ZmNAE7sdZOEoAJg0G0ZuX/mmsRHrTMVHcDr3nwBvmqld47tcpKQWDd
YaulzKWpQVxegYEmS+5Uk69up8y6mH41SrPKFofCMbaNweh1luxd+tK19PrsosyIgrfLngLxwwDG
hT1cLcnOcq+r0vy0ZMLn3ddwxDNjOUNAgE2GP9Lg2D+awt1gszT8oCF5AGfbPsQdk86i2Vg97JjI
i8hWSb5bHYWcQ2NgZRuKAOcWRxCCadxq5nMqaIkZRmd/n9d28X4j6JdRwWnHNZ69DHB9aL8J0pbv
zTg71LqTnRKVP4Y1By9LWHBfgvFhmCwNBZaWLmmj7rqJiRSNW/PUdOG0aQYhv/RGLDfaJA92Woh7
zqJnbvnSbsYDcyqw2DEe41sFB359bcRML2JUx/xIHoI2IIxOT/AHfsHdrDs/I4N+FK5MjN4dsoBh
4lltUKxGDufXcmDZ8RrxueFeX0Xh1B7E3I84q7Ri4+nThmUCznk7nMyJEWhvqMsvEOQiIAP+NPpJ
oAsMDnQlxsTKfEfSeQ8m7s2eIFJk/dhZwO7rOdlm9mKvbBAOovbducoiLiOjLhRaQMgZIVwLyPgO
19hANOFcgN7BIjTP4w/HBs4364lHR3CMFq/gsqA336skrvewRLCe9/NXbQeXB8ePdxnMbjjagzms
RxH1/g3fBVUAdtKIbD802+o4mDRrb6JJBsXp0aZ5uUolQBcZjjvLqenCcqxzi6rZEaPCM5pxnGIL
snv0vAXG8hWU740JdfTYt+mXrrXjO0p5taptwd5F3XSIyvZhaD1xEI3DljLpt6Ypnbzle3o9nY3c
CH0hi34bDv0buZztdmizYp2mNr1Px6k3njtw0AO1ux7bAaFN1Oj7247ftZAkyrLf1py2lMAXxj2J
DRWo3Zjlw2e7MQ/kuUy9o18w0epyrIiIY2Q2ARwCurIGbgr73XSclVMzKdXrzdiZ4hCwyHau3Zxm
XX+YiV29DDWAkK7WcGxD2sZUvOABeRiyNvhag5lHSttxNysgG65sypXuDcnRAv21nl17Bz4/Oel4
8zhGgYA2S0IhQ10cKuxBKyDG6J9mjFVGoN75M8wvZrdp49g4N4O6mMNoH7QJAzi99Kt3LO/XEFts
ukUV3SmcLgfipRq/MUj9hvv8VGVm85jViXXISS4mcCq/1hd7kNaDTMNz7ZbfdDdzN1VvqZ2LOIFG
BambdHyNZ8VWdSiYepR1ec0kLLchxs0XsCFgMD8gaZ4e4wy8RTq5i34jvkseM+XKk91lhs/ycXXs
CVzAoEgNT1ii52iyz1Si/XRPD9kXNQyPBNrpA5pVhnTKnlbSHhqexnS6F7jcMA4TJI0PUjxoLout
ZTbuPgAys646HI2clSWjiOXOVVBhsPp2O+CnALpkETIIbwjvYcvFhz1Em3w0HfjnHfuaRjK57sX2
2zB9J+Mdcl0VcMQ0x+yi1/mXwCveO0nTZMqem9w0X8x+xm2K/hGsB4kZsv/OmZ8ojAIPyS2Mj93K
t2yzODeASrYC1zZpQfjFkVE+1lJuZhbOp5LFaIpcuOXTtI1G62ulpvgVvcFn16g2YH7rH5J+Z5i+
uPDRz12nR3cWC7LhdeXZ7BgfuLRb9rKYfwwku2BtyJhcid56DYI3TkTPOR2jxzJMhR9H6T0h9DqT
DFLm5ijCYDrE6Z6C/kzoCZVWEkxPdaXz+LSTxOOtuhWpoRLkHT2pyA6bBzxeBDjAXBDVWTNjfWeQ
/Ncdp4jIHqXUayq7xldprd7cxYoQDNV4r1SpPwxG8Rk/XXWdyuZn0UEjI06V3LBBcz7NE/xx1iXt
Uk54P9JhtrYmR69905FoUgqNZKrx2kFBIlcrC3zhJIiCabGtIZCwVt3iS2Wr0nONevoYxDMNQCKN
Zywy+HmQyR5QctLo8jLSR83iaUjGT0FJwhopj805MIaTWFojNrAqqm0Oc2SPTRd0dNPFZCnztXGk
q9tNLyS2WdceZn+wsnhrSg1Uu1nLELpT/VOEZXNv9zoPx/LlBOj+SfcOlp3p94Td7EqnNF7CaNg4
pp6/1UxXdhmYim1dGu2Lo/IDhb/f27jdV5sArzL3I4QaUJHaF6Oa3gagJ6+Rhw3c9dxNn/sya9Nz
PiMj83J5cFroU5ziXbs9lRGZoh6vjQOE6BJG0iTKTuDrOnuze+S/Hz+u/apf4X/nP/brDVrLHbyQ
k7yYV/c5+2R/pxtsVqtmWA3kKhaQXBgb+S0VROzHawuLzsZjFYYOQAjHmm1gcO/jAQh/VMEqrn1U
szvL32wum8vbBWfZ6gupN2uC2TbjxtzKozrE1/jav7qfxU+wN1S9lQ1YkHbOGo8oXyaPqt10ktEH
CaZbEOeMq/b6ITtN1+FqPjdvpCMyjEzxRJEVXBMbBarSxwmmtdtu2NHLx72KEgQHiX6Jpnxayyp6
jrpq2wBEwy3FoLKr3GoPCLHfBeTsYMWvCXQXk3Zwh+KC7a68uF30RjrjyINqb5hbi68phcCKclYD
DZo6+7Aoz1naD1/KChgAaR7l3YTk7toN+utMEnAz9NknPklQJpUhNWacfaKTvJY1EoRURgpvuWV9
Er1Nxyyh3EyKk8DwUfAmnj7VG3D+cFi313bwcWQeryngquDp6jzgq1TVYPuymdTx9kFZlToqcJ+/
vnQigpDDCtdPYhLs7EBtW/J96+Pty9tnKcGJuy7PzwbjtCOTr7MWnXM6t1tljuUSZ1EyL+ezD1/W
TEf2s+z9xBXFscwdSB5RqPhoMC/bjpn7ePuTObDlOpY1HeIl5jxIxNlhQLi9/WFQ9sVR9WFJ5jPZ
JIOp/eX7VeHQhMODUwxGToAHH8IkyHm4+fA/37t9BtZmWfbZszNcy8bymk3Bfh3MgZrJy+H9y7ji
XMlMdx0aFTacjmzEJix3U5vVzUmvzG5Xgnebpfzvf71p4uLX63z4XqIAOBn1kg2WZy9zoaJt7ZgY
mZqINAs2NIhQSxY1J5/i2GDrzIpk3qFjNFl6zAiHEINqM9P/+uH2vdCpM1p65UlbrvrtA/NYeqex
l/JxtEdwNxoSCaGz6vcyhrJVt8TMLy80MN7/JXr8/2T/P5D9F+jUX7Qlv4H9/0+dfimIoPwr2P/X
3/m/XH/vX5g6rGVgh7lkcZb8D9ff+peNQJXkTAtzkIsA/t9cf2H/S+rokV3DE8CdUNj+m+svxL90
AzGY5/JtJGym+7/h+pvGR+W6gZMbEZwuHcNg3CM/Ur1VDA2VWx5oT8ZcEees54c5YOVYvmaWEx86
EyXwYFvfxLxFRmgLwz7YXv3mkIy66UhZ34f29OTa+VvjZTBLZvJJyhIap6GFLxj3FmNczOmoY6kX
sX2MyNNhONrpoHwTM2fZCLwl7Mn5FE7JuPO0hICLxl9ECseWUdwknfkOD24ybrWctKnMmOTWJOt5
Qyt9DZLuq8tskvHaWUeFv45yVOItJeMqRz28UqXzM4VJ8dQwiR9Myze7JGJsH+yzpkU+1nGQqrxp
mfXoEsQ/4EjDGtfY7wjlmKKrVXgmuSWbOs3fD3UVvVSAEGjtQLTrFFjZfrYuuVvO1yQG3pQ2M01x
cM0MconBmjmA52xM8On2JSKYOE0OcZkQCCm1dTx41boEdnUvy3vMGOW2TbqEw2NuwM6FDWAhWoWQ
U/4opPMjcES2U3X52ZvIT8+HojgN82maZ4lOjwpczzAkX4weznnZUQME5imqm7uGOYZtJqTFJNPr
kJtPZDjBscqjT97MRIzgOWs75Roef9HW23n4GWTjfVsHV4Ku8Z/rqb6zMGOt4p4EmzrP92kXWycb
AqJUunfveDBE5qZCMkl50FsGlVQaY4XVcfmkwTYI4y0mHkWnpEdDjnjeglaxKwd5x8B166qQjrx7
7EuhtlUEApCk1mAlagKEDVroaHUgGJKLykotvedKFhJAUM0UeCgXunuyn4fivdTTx7KpmeLgq3Rx
UKjcmy9w2nHMtfrsz2RbHXBMXcxQHbGBw9e1o8yf9eJdaXtPVeFLk4Dyn30zLL6xpK+JCqSfvSqg
s+076jCM1uM7uDx9nS0G6py8+Fw37gcGzmgL8GnZ7me9ZqPMGDtuWs/4rqn4hf5Y4FXPdeaWRydD
wY+O9QsUgTdc0PTwOn67CtWM01OkI60uiJujlIwZoeJ2Nu9I60zX9hwEYKP9tAo4Nqc2adBtB91S
WW96Ff+YmRH6ZklzUFTWdtCqVWut6U5WfjK3/SqZcNIMefilN0N5SIOrBkFi4+XT50SYezO3d5PZ
+sTdQjxHev3o5P1eaJwxIv2xGeU3eIEWLe5wnxTN9yCKBj8F9skFNSHL0LqOerF5LbHxkknG4JcT
cLQITKh47WuNupt+g9EQPKY5qlgTiXHqraFdC9jffhB9+y/2zms5bibrsq/yR9+jBx6JiOm5KG9Y
9BQp3iAk6hO893j6WZlUi5K6o3seYG4geBWrgDTn7LN2arTw+G1B+0GlZm0SU0ycBKeDkUkZht9G
1aw9Iy03jQMilZ52NRb3pTsOe3cZ3D32cJ+iHuiyS/h74oUmZvWp0u3PWBKuo6Y7U8Gw8quOIAqU
B8Su+j3VzBecvO4T3rgOjZQTm7CiYZszYSvWCo0xScU45Sl7k0mSJrQj2JQ7HAi2djiuEXkmB8Do
cG4Jc5lgvVeRnr+ZA7TiOcdqzevEds6ABGrET0JzvIR+Uq7ArOHqWKMLMoa0R2w5ftesBRv0rP7s
MIfD3oRSiyZBn2e/thksXRupbvC5JjQbrSYMkuykx08z7g/xhGbG6JzvwBgEEKQpOIf3An8BwsS1
BiTk5JneN0YZYpcnib2NwZyFTpevy9COtqivGeDrwzEPspNZNB0BmvAllcM2+gAec1ugwxoahmmL
95kQ/P00ETLjpRwJPRSrBMDoJaFagb+mwW6ZB9QapguRISi5lR9DyS2DgxcRvMoXShpcoCe0ZTGC
qHh6HWcN+q1DOEzzvtrxpXGab6kzIucALLR4BNHLNst3TWQae361yV+yXd4nNxCoUCRCZYF4S20/
hcbaQSCrMEiSH6GUniJpbDumOGE2k0Zif5nXEKaCQ5pR5J19Y2qFVI3y6TIUt2bsgixH7IO0zUQc
kHkQF3tUiEjWz/1IbUpXaps21YZdEphr3dkMlXaZ9XnBLJMUUjxR9gA++eTlFQwKt80kTWA9E6LO
g/YSiRCfbJynNiJr4t1kJdq+m+et4cPTNqpIWxsRnuHZGIW7rs4/QfbW6cwmfA7aGA9JmEfT4LoY
jSbmpiTPPUdNtjNzU/syGZl5mAocdlzqMplvFTfUWHwGpCggHnXXE14426mdXjSm9cepf9E6AHOZ
0MtNiSdDpMPirqJIEJkh4xKnmGGG9pnGgEa5sCzAlCNI+oa0Ey70K6ktn9I9tor+dmiQMGeW80lQ
P16TsaTmEUg/9Az4Qg4E2CQo0drMAn1Sf51hcrgf0TVsRpdSCzNMv1Tx+JSUzfJpEWiqfLHprZiA
T7odrPFQhAmgREoYdl2BbbM7HMTcT8Qc65tiAJxE1XRotTWhVYwQ4cojlYlPgbAOCHCtQ1rFhzEe
481kABBzo6fYF7vQITbn+nvKePCEr4arJon5qD0qwHZxcH62HIK2NLteQK86oKRwB5MMaZQN27H+
VAu6F1f6eVYLJ1Yk/9Y4mzDVMk9FOj+khXnjdnxGjYaEaGisHeLBBnHZNRe3ljqKYL6bc/eVSRB5
UvIrS2z4ZyccN1NJIL/R53XQ8CKXOqH9qo8uQYJgfM67qxYAaKdji0e152aM6y9zvoE1dS4CDxFT
ZX/3LQKwBsoZPCyfAI2eqpDgYcb8fAJgtuljX9/0WnQDrzq7GOe2AGyeO0yXg8U6GHHvHiHd49rO
Fxr3/oGE7V9+94wPkb1unBLDtDGF20ICnXjo0SCkstVAiTgIeXnwUkClLmBmMt100KMGK4HGbIPm
YVl1Ob7LPRJUkwduDHoio779FaAiUhC9fxm0En+HrNoT+XM3y4uHhwAK/fxKD8RtyejtnOVzuxtB
IQEP91+NpK6Yd6Kzo2t8TDQNfpzstfswqI8Crd4p4Qv0AnsgkdMSBsrbl0Wz9H1kVxfPkHyN8LFO
h2in53+ZAC3pDB2mde0xGLMvdpqXm7aiJy1S3AQ1aUBCYC6BIrccqRK/Mwk5rTHVmNaxPT/PsVVv
IIyCh11qrBXrVlsVOvk/3rCZyh7zmMgJfNAb1KRGIt2YEU7d8KyOy+jE2wTOA3jU4CgADazLBSzp
IuMxjAJ7iNXHyeJXT2e4iqhAotWActcfYkqbSQBvCLOiA41SE2Cdf+h9mbazqmEFwvhLlmJqidPx
LlvENf0S3hglmJTQAxgeDzygVMw/Qzxwl/5xmAafmMiI/aAHeTzxdujeyo0dmi+Oh1CgQMAgBMIv
NeaimgXzTMFXnWAROAWnVkMfigOy4WT9IRfuVUXg7Ti6dIHw/in1jhhZAC8nywMkDDBNvNH71N4E
1VYLoht/HHA572Y+Uq3fL1l1QB17TxlQuHYWA/8IQAc1P0LTdsfesJ7bXlpRJRVMM4r+tzpsJmLL
3kYbwNeNvT8cso66O2gGG5cfE3E4pYmzhccgFTSgc14ws+fNTmBSmBOl8N7ivcLJ/tqjW9w0Rfg1
XvqtOUBiNxJRwLEr6N2y6TyDqcF21PHWuTl8N6DtrcIC1oyH/H41j567lbwkhm02w02GmohDPg/l
CJ3k+2hVX+bI3dWldclNMCgxbqCrqLdeMBw+9GmHlCXpThXukjRuAs1LLE6YFa07c9U2RP7asfKO
pjHCySWyi3vEcg/eeNpkeYMPrEfcAgpAOlT9ZqqIZTsdHMdmQkKTtrW/bnRU0q6X3rdw61aOljws
3uBskg6iCapI+DVm8iXW9ZuCwYrsDRHkkHjOAN5Mbq2vi6P3TXjh1tGJKQ0alj1js0nFqFOHNZzL
/NsSAex3hspbuUKcmbnqj/N4JJayapAl7eKyBYvmvTLSKwCgMumx0dq6UmysY786E1XvUDu6Zmis
SjMMEC6XNTEMx12Zbr0d0K7seKyDfKhWOtOWjRfPgMn1Y0KK5tJjf0XuNHhb3LHczfQ5vVdYW2hl
7rqFwtoJDUOzrFxZuzQavB2FLPl6jnAZzbPuxkYSAbcJhaeDQiIttXPKC3hEsXgTkUsmltk9i4ga
93RIXnOinLh5VBdrAbQGsQZYLsmmTduP54SO8Q7Q2kUj9Hqc0EWsQjF+1nuUGVazHJrK+p5Z2cNQ
05S6xkVEGVNEHwJqAhc8S3Xqz6GCeR2VkS1EyIppTEN+dTTd40DBAgGto5ZiNyNq61PoAcKpe+Lc
LihB5B9PC7MwRH9nF8FRyFiCkpqTVQAMChs93s7dsgkd7Q3hpd5BeSvawd62aV5tSx7knR0EG9jq
+zTWviajATjYcSVKgx4OjBRqadTv296LgB9hmGzj0RUR4Y1OArkIiaqaAHHEI2YaEUI1BmIAiNON
aKWFb5FazFZhldKdfhfCu45ab5dIO+IyRR9czf7n2DafDT3oHnxPu9fxXt4k1QGrYXudhFhv88th
FDTuQqbsxczcpL63K2bz/kIqyXNx8AmJaZl69cVIwYW6cervXIrSmGODkrV7e52V6SN8yCsf1+JD
2duPmh/V6G/mHaRmu6coIbFW7YQcp0YTs4uMCNPzmKw6wOi1L+pPM5IsILrUX4ex81VrnacqARnb
mi++k5OATRr6PYZRlrFxIsBQqMvijVGV865OMdHFLzdNic727WyBJbN3VgrVaig/dy3eAGWsDyQ5
XkeKK88lTUFcCLFPIvNBTBPOo3b1aOf7QTfjbUyhD0OEW70VeOJBYd706WZyuhSxGy7TZfJWhNFz
ImqH+pbsQgkv8qxXYzK++1rzGiI9FJ2+s5uFbB2RF/D849bMLXMdGD2KendeA4teuREwV0rtDYq/
BTnFkB5F0EWF7W2Rvo7djAiVOOJ6GUHc6eO3vvhujnChypEkm9738JrSYe2MBOQnuIVUy5DNp5Rz
swD0KtzJ2OZhgmYFRx93DO4CEvmRh0VkKvPltUE6tRcXPUZIYRM8x/+WN1SIexzvgkPfgr6h9p/4
AMCEce7Hw4witcy6q86mXD3qiVG1GGUAknjELdg7Cmt5hhVfKjRhQuNSBsYlzTvz0DHicRMj2Qyk
HzdNiKCsETgEyXFJGDBvsrLiYjgaanQxG7Sn+qdq8J8aizfN7T6hrFt2lmu+jWXIDrSGs12T3WDk
0LddhDP3tHWw8M6r/HHAWm2MUd1TQsa7SeYegRSVmRFhGQoYwodsKU7MxeZLVxMa6qoZpiWVxFJq
+JKaenuPASbK/WL8smDy1CYIUy3rxbWm9YXKzId4iR4XS0jDBRqw2K7WWLCVhJX5rd9X1XaSA1ET
5VGLu+RQa/gvNR3djlwYrtiDALL3aisLTWL5RtHthR3cmoDIKMrUj0FU+MSkF20X9PrNQEEHL0l/
bHPbOAYycO/MgnCzWh0zse+Ive0jqVJu0h7aC5NJNGj+TqqegBS0w1001lTMjt9RrabHSLKsQzOi
4tv81LfwuCoxUOXB9M4YhlnKDp23Ubt1I6f/OmbVEZtAItzka89Akty13rsNIQ5oRFaMMinvycZp
NdL1LmzeXG9C5bwQsHBQklP7t+WbLrZGjuWjYaZoe5gpRj4AOtSfXmSvkHfcWoF3wQ2JMeRMWUEc
Vke96wkCGTFTOv1gtd18H2glRat4FelZd6859RtNEcbAlnuBgH1Kx+wVPNB1GWrjBgw+uG1U3d65
ie2n0RLpfol75McREAfyDXklclLc5oK65DU2aNrzftB5QgRSJGHeZ74wESZVn+keALF2pxq/PNQ/
y0L63bkKqDVYuVpq77F387FbFddp5372K/OF1N99XaEkYoD41k8+qDQ8fUpk5LZr9PukRtLdDhTX
WhnNylJhlOBuUh5a/bb3m4sxS0u/0kPRxytkFgaZupok1KxbBycrHhYNk53qbgANsy+7Duc5b3jJ
rWjtWUG4gqOansaxR2qM31dt7ZoiWmOjGYFlrpeA+oL0TDjh2rZMOKwaxSaDTVreR3g+9dS06R7F
GObPhVUU1YnU9Y99ThQA+bOmYi2WoESLnA9bU2hvVZ6ZJ9CWNy2P0l5tBXX+1ObiazwQNZGKwM2S
YfOhXg5XpX50gada264FKdBTSRHsqTvpMulV+Kh9ZIWUNdUvlszLjIuf0+nJg0O2zJvWdmmp5McC
Tj/u44W53+IZC4EQ9nWYfGP3N0YCjby1D4f0tbSXuyZhyC9krkctckAJfCk/tw1+KD1xo6P6iGox
ox6AnCDf78Q82ITTjyUzo85K/B1U30amsRKVChom19s1QXMJWxMRcyzfP2abNU48z+pltDwiWuaA
oZ3829UtjTD8593l/22lMQHSUOT9ueY/yXDj2Ku/2PF6zLHU96C2i8hvdp453ztW/9UfzHMfET4Z
W35dp6cmJqrjnL52Gk8TxYyIJiwdwRWfiMlYOJ5svzuiMej2mkz2qU+qWhG1CWRuWQs5b2rkX60+
emNlLzW9FV1M3558s1/37mBT+ml3hyIot8Kj+Y36kWGj2d9RzGjvJmpMiY/mUP1W00yDq/l+sasL
/55MBaKjmcRuVQ57xmC0Cbnv42SVLISlyPWhktL2lttS3Bsn+hlpFVDTpmdGNpGn95t0PEEEz6nR
9EAeLtKxABOZ8qT+HxwemMtkC6UsRgr/VPPakwNyEByveXBxStTXYEbn6iBHGKr9TSOzO/nIRrtZ
/YQoJO0av6kQry6yoyzUmlqoJw6c7PdFn/LtTOWjjKwQYBagYN9fFfW+yIXpzjSYlefhXEVKkLR2
TEGcbOx9Ll6JsPU2VZygFkUBty5a4AWIoBnoxUDwymM11xEzDOcvylVNDJuda0GkYKfP/XBSC8tr
IKVTH7LyvGw4WVVNwR16ao8S9oa4EblU4t20NhQGxy1DdSZX5brPgn0q7WgmOraN0THrUS+jWlTy
eVZrmDQ0hy6EaNoUKaAOP6ZCqyYHqhaLfDTeelSsOcBjSoZDWUzcu096kXRH9TuYMgP6/osQzRGm
9qYNDlNBN/5aj/58xVRvuULP2q6cMGn2ob48TSZCXyfOb2ZNWBddLuo42vWaOVNLGn3SHaZ0k5h/
HDMabe8krjh6U+lcgeYaVoumb0XFhInkt33lCiJdWQy7TJ5QjFN7NgHWqmNGPl7Bv/8+2ljEWYiD
bcglez0dupU5hoO9CvNm2IMjalZNVeQYPViHIfPbA5V8O2NoShqowIkutUMMwpmoHhxT+VeVUOKz
4YHYAhFcLFYIafOh9YYcV6UtAyVBunlBZp+gY2NTs5evPrTsOsERsfPs89AWUFryS+/DkqPpL/Ax
/F72FCZS00gMiYCbFGelx7hJDiJ09V3SMXseEWWiI29N40KTCQG86T0QpyQU7DS7itJ6gRGkYYE7
ZBSgRYAzhfa5Dj1mUwlRzjI/i6AQmDw0WGlVk3OHDViyMqb8tZqJ9jiUx/T1Mm6diocBje8bhRu3
OTQwwDpDsu9rxtj6VSyqZRu5sfSNqs69D5LVnDEpcyHzMz2JQvKas6xrNq38/LHwJtNdWWIBdRVc
mYPn7iLh3xG41XGKnOvsnBuUMGE6xRgklKICujqBhx+kI/MkWs1kKMSanWBzh5vyASxzfgYUkb0v
PEGQ03cYnPXeX9PsxZvIybfY0GGsO4fmybAt46TWarmp1j4ORG0FHiugWDMlY7pWB/TIZvRXOfnm
4zx1F3WybcSfWuLru1rX3NNgm+7JLJO2IC/HKtZO2mG2ow0OouMJq1m192PRQMJ+v6iAX7eiTpq6
8sFiiDZ5+B11+kossichTn4KA12cJh0V45jrwMNhPDEinFsezrHWw9XQdF8JrtjcwEjX+bjHmSw6
VzNvjF9ZW7oCfheaxxAsvU7HeaxoVZH0dadcozi3zkZ37YXpeDaAHePVO23anMGkAdPbRnsJMDst
Md1Cy4530psDJZ1amOe4g5GMOh44NPB+xB6WQPxTto9xyhw3Ff7zmAookla14ns8EG7tr4sg+pZV
NkokL4vW1liRemu2ZgvTVsYwT1aavRrjJZlH4hhE0gYXSxHNzN4mvcafjq8Mycib75HzFh0VQtZj
4r/Afw03sWMn686en+iyTXTRuBjNI5GusnnwqHNcCTchckJ5XZd7gOztfR3Fj5GOdoRghgPPWADr
yZ8zoIaBBbaEcmM6WVo8/E2o6634FhzCbUVyK9roFGSRzLBFj0P+GueDoF27QbqEu5ie49Ou6aCe
gyc02bzskJPtbEs7WB2NYiI6VDNYWKK1kXjZCjBtdS0IaxuNy1sfDCdhZt1ZhmXlqN+yqu+eRtW/
6VF1lNxas3Rp9+hKl6z7Ss8w7oR5k2nTiTz+7VRO+zGJXuqZHJufPXYkTnmweGNcgE3FY+MF0SqI
U0SvJU8ALeXe9yewQOFUwyFPbhZuNhBdBPPOd4Q8ieokIsbYDDRbvbXPHo1i6IBzcorVUs3XCGtI
7D8iZGo2g2Xe4u/c8QYHVAryApt1R/B20S81csjOIEwZU9OP1E7yiqs8/lLJmso82pVFfZ2VZHO0
W81EHESexPWzO0pqkUxiHx4U165BPUPsHaPJ/zZ4FG9Qr7GKhvgLwo3t1G/7yhro0e4CIVDVtdbW
LwsK0A3rrOHepyFczSNMR/CipcJI+i0bhPzKBEtMv6I+wLwiEFgyVdUvqGn3/cjw09K3ZCGuCJ+D
sbnOvmvmcIhbflWneZuq5SKKDLlkeG7N8FPjGg+GexV4zrfGuk7zmkCYyYR0JLhGAvlYTz7FOJo7
bRzXslfLYBln3nbjrNbUordC8zwL2tI8Sl6rxaCQyWNwmdpLtEOE8Gw6ASBzN5OlGFFEZj1a5bIJ
IOdQ8473+l60CZXbB18weptmvznp+A2AvvFHOThju20xVIhxiVyNZgcpAMevdUKEEfOimjkcLe+I
WPVzxNgDAgQqTqZziIKZZxKr4MfsiJaeGrkwo5GwFNWjvJ1tswXNfd3jyBtDsqSUsWxOhs88NnYh
FoxyWKgW0GjvWnzhdlVH6HgVy8HcLKwK/db01UU5v85yJjGenHFQKn4QgTfvoyqQcoISUGOAFEsd
nG6SFv9cIq7VyZALyabIEAkMIKwINQO+TpCeoNdKEt6VAizeqrYlR7rgHU6NZjrhWM4PT4IO31sH
y02IkDTB/nqInBFrxwU8zTjpBRlddzyFcgHAh2/01ZLjbfzNH0TBX1JosstTJzU5CYPIpVRMKv5a
KQVkstbiciFXp6QKjhPGAWkWbFsRPptjx5+Tw/9g2CX/4ul99EgyyO5RZWiZZ/VntN+MPPucULwc
oVotesPBLpnPfGwXBqS7Mez2fjeS7f3475XWkMQemW7aFvz2TnmKX6FbU8PgK0Wi3KfW1EKDD1vy
6jM+8qcTQxXvMHnRNsiWz5ZN7Smp9E8ORR9n+gJYfxlBprLwSNKVVgDmuX/RWxgL1iCThQx/3V7v
T4QC+1PoWQuFhQ5JIAo5T2oRLrywoTbtC2LDFKmxcCJvKwItOXTqL2yBUG0yhjxEAhJz3UlQNHRm
6jwq6ynTaBa3Uwae0PBKnM0b7JbbHo/wXI61mXsx3YjdcAut0JTfMzuz1u1OI9Y8SoL2/8V672K9
N1xFu2a+/yuMy+JX4Z1po6D7X//nf78TEf9Fq/dUxN1f3/7nofvS/fWbYE9d90Ov57p/9z3dAiL+
h1zP8My/ExrzfNdzYKH5LnTFomy66B9/84y/W0j8LBdTDsP8kOoZ4u++ZUK9AhLp0b6Aofrnh7t9
5+K1f2z/T9HjehUXXfuPv1l/IP3glnB3HQ6pZcKvsqTy7zdsV4bDcWGMqfMX9ZwXhAPW01RT1lRF
i783Btd8otVEaLI0/l4d1QXgOnXUlEwFdRQ7oB9H/921Hyf/u2sN/0uMmcQmHKqaKjgWIstqyDs/
t/1prs+eXPyxLwkXkhnvO7EOcgvMG5Wf+8ciq/zm6mMztnPtXKbos3zrOayy/IqhZ7jW5GY9F2h6
xsjbkzqyn02v+5YW3XiDfdPKiKJt6ZExS5dxfnWqel10hv88hNPO8RNZpax7VJVn6IGpRq2Ds1pz
UcyRZAcwg2yYI2o7DQyLdh9Z+ayHW9sLiE42VkLV/bgYWMQaEFOkhvOstiO3v9EodP1apXFymKV7
kvLAVDXbUcD0mHgStUW/H1CbauHGTXmVVviVMzFmFVs4Ut9X6lg2TRoE/inZhuE8ICsh35u0DRVQ
VSDItrC2TBMRSp8mrTL2ZWvh+6jX2i2FqOk+1UiETdVQXg9yETB8vg68mlqaqsCeqBvDHtBuDnCo
qkMf46bu2gi75RoEq/1glHi0M5oPd83UOA9RWCFrqtqnOs+DjR7pznCfpgkdPB2l67T3vQyR8ncM
hyKG3qn2qYV8V7CpTsKj2gQSFN7/p4vUjTIHSVpTlsdxYky/cuJ+Po84iPyyUPsqpAJ/7iMi9/Tj
NxfW9ZwMB9sYs5vGiqOHIIDrQDAP60ppC4c/ElnPsaUuj35wX6cd/mCGiZLSGxGkGNiJUn0Oelss
5b1J0nVNEDR6TjEyp1v2h3OF08ympD5onYxt8kmtZT/XWqin7/s+1jzLNA9ARFwKspmbGjC39j7E
EgbicnvEl3If5n54GDDFJRFENktrx+jBY+R+WJqhPoSTLu6rdiBhrOXJNzy2t10d5a9dMOOyYWvY
XnZmcBVaMg/fzQFWQjay2CogBUtkzlnx0JN0zcySkoiovNYJ7FzPclF7o4MAqwELKg80SDAN3huO
aFGHTqCu3gi9MY7OXs0kB4JQ+bV2kptFMQAggVOvnay+fOX15A/6udkUdnPXAkaxlvy8OJ1FqXpq
G+ekkHqhLsXqyxoX6m3lzvfjSWt8dSsMnrwcKUWJMQDeO1oi9mQ6NUQnlxQRz3U++WvB/GX5NGAl
jUIjDgXuMSFjRMMhcxhiiHXryzp7tYDWwxXxr3vCiblZ3Sz7wOZU+vH1BLRtj99ffFcGOJWbc5O/
xWN4mJJ+eqZo7Nor6n0qWwu1oNULzo5sR9RmrhqTj21+wBuqM2MKB43kqhuM/BI1Nkg1z1lemFBf
UXvofovi5cFenPiZsp4R8xjK4sulyS+x7/84lZHhVUJR/PMvXeGP3ubX3gVKLb3HB50VQbHum0Ah
yf+4kmr8J2fUM/KYCrJI/JW61OC+1xmYMvz2S/WBWv1z+89Tf9n+l9U/r21nTB60brK3trXoT30d
3tfOPN3kcZw8YQEd5G1OSe4cbDP5M6uF4aK5DiiiuCqy7n1/bpaRtVJHhbxi0ppgq877uOznFR/7
HXNBYK6u+O//B6Wal7oYi4dZNIC4UX3cxWZDzt6NEmZRXfUlTIcTSa/wU+5r8dEW1K6HJBu/DOcu
RgXX5iUU8bgU0B+w5dW0/JgjKBiX7mEKl+JWczvnPo/6Szh7/cvsOLjauq5N3V/XvxQDifa8aaOb
3GnDQxOCDzYagxrwZo5eEbLMMsQ3XQ2Ilh9g/9xSwB+9tmJC9ZkvwbGOneJ56fW12k8pnbebO7wS
cOiNXo3uZpwn7yWYC+0w9A1mpHI34chjl1TxU+iL7tzZS7oJxjB+tczkv8FBxe9sYJ4+D+8Wy7TJ
XzLC4VH8fWyzJJZoEd3H3xIjJR+xputK9HR5tfWFrOpsMmaoYL71i6ArL+dXXeYCtbBrrxYS7vdR
qD3PvLDwQcpkM2cB5X+WTkFc1fxYU/s0gWsb/InDH/vVuaiWJzJw8tqPw4lb3zZWwzf+b26n9umI
x6uovwPxXjLz78crvcudqxTL821eLuFL5yY3nny5ncC5rdEnPatTzcj+ceqwmL+cWnqZ963UrNuk
yo1nN5jLrVEBY26iDg3vSrO1pSpuRQ/ByMTwIgHpuJJrOiTIcIU/4o+134/+eZ42oU5NS674/bxS
tBh8NggqROHrVxga/rrwK+OYWG5DefFv+z/OhVahX6lN1ymvugmAbZzOM/Guf3M7tc8pixtzzKaD
ulTdWO3/87Lc14GxmVJDme6CJZsf6TyTtSGM5sWd0fXEnRi/hlV3WdIQpkySdrhoaoi0cjRKneM3
9+DMiL04xRPu5smNGenm08+txQ+tJxxYKOXNkxtDbsljasukp/o48//pukX+Dz/v8vH/hfwPauvn
sY//Tx772Pr5yZwi847oXIlXGXF0EVVoryfHLEk2QBVW+9TaxyJVB8KMSgdj+nHevzs5moLg8J/7
Ee93Fi1OmpZl2Xj0WC6IYTnp+f1FnkjgmFFjad9IoT1AAxN3wkuSCzAkRBDyjWZI8NbjEX3H0Ce+
1D/3AzZ4I1v0Y/+wUK9T1uaszp+82P/lfLXfCr23LPgSN/6932VLv+LlNq6Cn4/Z+5rcpy9tvU1i
F/IRJABOlA+vOqwW6mlTa+pEekfy6/DOqHeWN3u/uTACAqwURuAnwqC4zlLYRgPuB7UcFOelVJ7q
iB7Vpl6I7K5DdKK2iGA4D2TIgWNOuOzFziuinrUIZgcyT9feAFxAyhGn+VuNm2ESuBOWXHFC5OGf
Z7jON+wG2kG4UhEC3MZwGWR9bFfWfxkNKAJ0mc1wF47f/vE39SvKya6JzY3p48jyx68IAoX6ZM0S
37QQm0YyTUZtbtUssjT22M9qj2ojTQ+jU2mPFar6h3j+MuTeOWiT8OK6DaPCn5tVoPOBKR94P+rH
XnPnS4oa/Y2z1OaVZWfY2Ve6eeXINUvuU2tq38fRsgo0gsD/PE+tIf++N9DQXI2ezxyE4OhO0X9S
+GY3aqEOlL0/MSn85z51CuWcjE7lgcrJJmelDGEpk/txG3W2OhHJiL/6z2+K+69visfkED6/j+uT
yZz+9zclhJGu6VNkfXOKLgRnAr6ButUfC7eNeVLVdtfZjA4r7Di6uD197KoLfpgspgZnIdlwrcWp
De2MVC9Bvos99zZOpSzU/hjGyNafDXv9xwF1FEwHM1u0Z10P0fAImc+Dc1AOxE/N/KWeYuPogEm4
aae+vbHkmtxf2u58eD83Tez0BgAMBT6D+bSYpX/refG5AbbyZMF+uJXHamQXH8dauWXb4yOxw3lL
iqI+IoBNzmotGecfa9nPtY+jH2vh6CXnlIDv/j//Noayr/r9BRCecG3XEZjXWb79B60cuzYgO7NO
hUoHuMreepVPZcqsXTJR3+IUNhzV1vsuz5A6/wJUOIg6f529b8uz1fEkjefT6DXHuRDaxcojZ9gT
QP7lNuqAOjemWhTP+rHDA73BhKxctM+OSd1T1VAAQIBk7jz+Da3bySxqCEFVSMKo0B/0aJm2RanJ
QnAdsGBcIN52I+uS0mlixZs0D1ZeJGTpovBV3jFKPVJ1zZUdhOm9sKJmb2u4P8DiyN9sXd/X0zi/
xBDot9Q/jCcjc4NbdUbWuON1liTJSiFHevl4ToRVrzz1zI41JDCHePru48jHiaXZZxsL5uq6GK32
zp+Io0vCNsqH6MGkjHBDAQeCXrnv5xndVKcbYwruazl/pDytADZMgUQrN9W+OPPyXe0z9vPUjDP8
ua2IWupEtU/zk2SzGEkL+BvU1se9cjVxLcjxGa3WUR4ebesOKlcfTsyH5Zpn5uW1rEE8G3W4/WO/
OkMdlFeqUz8ucuSVjbzy523VGWq/Os2MYdjK26pdf1z++21bv/wvfbb43YKI1t7B9QXtGKYcLk3+
nwZIQHh0qimK4C2diw3wfkqkIOIxQ9eZpruGyM9qs3YCY+UgZtqUC2XpK3X4jxMxTyVB+366OmmS
91Bnfpyubqk21S1F5dxkpOZ3cdLNQFmsCmRtgG1udVZ7ltGar1O126uSAOwPJb4Znbq5+jhO1LaX
ghTEdkY8X78f/nEXgyjSqmlwcS9DtDei74iYYFtnJGT/qNthVS1aLQvOebhVGzpkoatfTv44bZZH
Ivw3z1q2jauK26ld76t4eNEBIYnbBW1WgsYqZgDCCyAMYm8XtU8tHCILZEHkOWL0rip9brAcwIDp
fd/HiREAlvc7qH1+RUXUf2nu7D8m/zwB0tNIzf9pof7FnCH0l8ShVlL7CrCYjHTAtBj4Yr0xyn6C
m0XP8tGXgLadrgV21HQusaIlqz5lzimSwTrox/lqn7pyiZfpenijJZF3/bjX7/d//0/jxPvu8RDg
TdreKVzu4N1HsC9v38cMcuDAFPxjD6q19LZKrmxc4iZ+F1xtMoyLtSFEqkdWnaIZB/Sgm5zdGo2x
OjoZk/MgLyCB175fQMSVCyhrztq22KuxjeajBuWdKQHxEj0PAeBsTJBoB11uRsE/j6rI+8dRFXlX
R3V58h/XGqlePFEQnx+XavoekEa9jfSoeF9o4fBtoaD9qHapg/+XsvNabhvruu0ToQo53DJHUaSy
b1CWLSPnjKf/Bzbdplrd5+s6F0ZhB9CyRQB7r7XmmI0dY/uulr8SBcZxLKuQCidfqmKWZGmzCjVv
0U4rx7AFhjeog3EqAGbtrcogmVi53jd4afPS9bVXPJ0WoE6ytUu1JbKc0keloPkPmEVTWF5LJ9HV
B33GQhYybmeEvOOaTkVp2KQrYBOUe08M7AIB30nQsHPDQ4tmjvH2NtBD3DtSdTwX02794kMaHAI+
DRArHGeaLLHYoNRuxH+6ILoRsZoL8+yeIpYf9WD1rwD/KfVWjGFt5vnw6jbZyWzs7hL5/n88CK2/
O2TpIBA0Wddl3VBAjbOFIZ/02Ril6Vy7lGFCv/clkX5swntsHky9N46s086ULrg5Amz9l9b6zn4M
5faBsC2m3FYCdnpqikObP5oIxS6iAQy6WcCHcFeiiXLAOHqhAR+f6WCR2oc2cH8hVW32aitRe1Hk
+jXORZHsMus6aS9iWNdYVWw7YK1bHNxv8zQRxXKocqB6cCHF5GNZhCUOK+Uoj2VU/Ky0sr83HRwo
phrjFWkv46jF2YMI7otDHiVwWMv8TrRcfgXLWEP5dM0GhKV5m58pwNpbFqiUdPTaQpwlZm8/YoZx
6KY4jejXh0jfObhyPFLV/7Vf62SWQyDp5p0ie+5/reSMKSv2eSWnKCYWgxgKYO+qoWn58ju1C5UC
7srM3isEbVR6ueW2Tpq7ECX1MHlIoF9G6noUZ1mUVluzrO7Yz1XGTkyemlg7hxTKaJdYjq2jkwXJ
Jnccf1dLXXK0wtGEjw4WiDcLsM0gSL5bSb+PmrxigRXbSHYi9ac1DCGqQZhKxASPk+KMCBeGJzrb
40UxykivAVWl9yl1Co41QuJxocS0ahR8qGQ2F+mAVeI4vXpuBxMc58GeDrc+TLNnsoIgFCSJsnRY
3tWXrDW3qVtuErXXXjTMGhZDrmPFhL3SC/CCg6s6+aXBEupCVd+eR2D0nFsnyxqjAz9KdBBn4mCP
JZCtsAUrVcUQP6fREueipap68vq6bSbx9BjjrrW+bbTF3vzWdKeNtdh3/5krusQMU8qh2rc1lGNv
2N8OqJ+GfRInm2QSdmi4fRaz2+i1TU0/dS/uuDXCDhC12S3gNxRHbWqJrpq3zl6u+6No8Yz53d9m
crAaQplywj99Ygo5nG9KM1Trjhhv+R4C3112dW8CtzPZfuWD95Zo4OaIXQ77bEjSFwW8vujPXDfb
Dn4YUlfr+W9aVhGLonDopCepeVb0+smc+g0CJCsKHNw1fgKI4NXBR2PjFr0y7Nu+Mx9S5FlPNQYb
U8BKrxTREPEj3bf9aUQ04mmah8zozzToG0Xo+P/hdarJpLS/3FI8Gy3VxEOJlYNpTrfcJ/+oXuvS
3ElH7T3xuV8sHUysOEDgC1fFENezW5/u1wPm5wTCr3NStGwH7jzjz1Vi7pemmG/IA/r9hH+SVdQP
vjQOu7B1CIxOhwGzJV1nJXLrMmFsIzRR8Q1TM/06zdfMaGWipZqLPq2LkG8VTrECMowyra9QOU/m
KMja5aVJLfNKNGFH4wRKxSrbDkZDFId7JctrSlNpNrahnFpZP4pW5I/Zo2dcLxQ9CSJ2Nwyte88J
fmDBlO4TJAqbRu9RH017lmHagHzpk6e+6O/zbn0SBdeza67ty3WNZg97aoQowZO8tyZKoueqbZFq
qD6vlMFzj1QyYTOBDvMNb1C4zg0Y1r9NjSzePvo01SjadoEzRre2S98i89L6d/Z0KCiCPsiwKihG
9e9Mo0hktIMMiHZn93dsA/WtVEKzmok+pzV8EM4RwA9/SJefriskFdidTR1A4fvxSRvrb6PlyM+h
yTJNh508F02YjPrawgpkKZoV5OOlZncurm7T5Nj152rclnvR9KTiFa1JczK9Unn28YGxNeOjoYYT
naNmPAxwDo+5qbyKt5joIje3Z38bnKzMsfCh1i8AHMlzig2ZAkpvlivEkm47tdu2TIyqED1WX/Zr
kitn2x7GyM4Bd9ZRLziEuyLQqRPEiStUsSrIh2qvTQcvySsShpyNGXX3VT6Bl/7qEmdimpghmuIg
11a1d10FIWcUBtT1N/ZahQ60zLIgeDUzBE7BOIxHKgHdZ2c4odAIXmXXcPejO2HDp6bqJPrCMuVk
K5qYFe/bVHEvYRm+uZX5PVIGC76OSxWnnyVPtR/vyxgnVtEfTP2qLv9rv8WzZxdAN6G+j3Robzpg
mqamyImKbKgYuKVNb30UWm/yUd5KlQyuQMZRiJcf4vypeTs4f5qujM+NUejBWoxiPkqBhjgtCzU8
jsHWBQt6DMHdL70esbSGeu7Ysw1H/9wVbwQO0Mv4prtviUw+5Y3LzR4Ub3qEGjBU43oFzSl/A491
DHizP9i671wvH6dpXy5PGmkh+lkq6UsjCA9BYePmMJVEiIOWYYEVJpa2E01WAsqpovZctIbUqlHC
s0q0Gy86Wc1T0LuWDTqeZYJPsnHRI4xYtiEJLNFnmAoZDOsJ8uffpqWgmTt2PtRCSs5ZHy4jwT20
8w5m2GgvgxXSHR8QZeFOg8VU++C25uk/9pPGFB/+vOhS2cJTImXKwElNZPhfYpsWSKmiTdv8G2bD
iA9Yf+1lHP1KRHsKx+u56RrGvrVyea76pj43xNB1ghi6HsC+r0Po/RTd+ThT4YR1DUTnU9Pmu7kU
Wy4E4vkasU28FBsy5OS/R8M2yc6UFa9E/YKoZxBnTdU8wfcPtrf+WylE99egmC9qIm7THBmcyQhu
HJzkmEbBUxRCXmiT8VVVoGb4QSIR4iqHV6cbe8ibmMFGTnedJlEjekRnhBx3WgOxupBXroFa+5aF
uK2EvmQ0bpO/LKe+NG+fzHsKRsH0F90+VO3bAzoy++T09Z3ISyZBd1akqHsBsV8s9RCdrSNFzkHy
Bn8pSWGCvz2usRUB/kYEiFOv9i4u79KZktfFSTdY+3aqvOOtPbxqlYH3xVCSL5iaYppKKdMhV1rs
3N2hIKzdJ/e37/LklNTmvby7fpk1M8dvJmGPK6aIQz198X0ze0IOL+9u/be54jOvN41kZNfPCzNA
W3g5YuAzxtGFSDR2MJXhLHPHCC/ioCbBtzHRh71ouVTo37vRq2iIa3zLVbda7WDNOV3zb5/Tp5H8
H0ssCtT/cQNpuOFiDqKo2hSW+7JrifqoSlw/y7/VvorAFMXXEbU8UP9qSOYRm4+FgSS2WojOfxsW
A3VuvFUYRezFRrN2To3ptRfRiEoITli2+WvRlPpGOcpuf7lucqNI/gCd5x3a0jY2g2Jgw9z3BqwX
pwG+XQAu6MrB3BRh8xKw9VlmgU8Bzzg6J0PvFCq4R+3FTvWQymT6zClwAI2MXJyLU8zUGgc4IdTa
UdvUtXl1GbKs0mcpLMCzDYxY/FCJSuRBjkx/KXbLbtb4ZxLZ2DF53XXvXOrINjLwAVtxQWFh/9VN
gR7RVLRYn2GL2K1jfUwPud4valZLdyZo+LuxqIkzKr6MzW8jgdO08eNYiKFKkr85GA1sBscb5x5q
yU02gIDw+l65+FaFyp3gzsWLBijp01k49WWurR4lsWy3IgUNtR6QSo/9e8NXSZtMhwps1kn0s+m7
F60xkJfksZ29bUbW/Si1b+LRgfnjuAI9layVkpr+pg7NrZ+65zruq6MoWavVFDW1UwIvmh7p4iAl
7jmKrOooWrcZouRNXPXnM8SMwEP/oXHHz27PRfGwU5XKP9buzy/domm1qn8kVCUat0emeD6KMbf5
eXtYirNCP7aVXZp308sqB/N+gG2JZIDOjRka3VFWMopl7Lg/t5YPzEk2wufG19tZUhfZ9yKp7x3K
7X+Z9XubTiB+3JuXGRWEP6ta+ZaaTvrmYY03T0l47HKVDbUqadZxUEPrKNxLAhjr21SJzjbOACP2
kziaiIHUfjB91oAtsj824D3+Yim0PLwg/wrN9Wm8ypz2yLfgbHu+/uPPSeyF157wr5NpqFasE6SM
aG/KsQ0opGrGWVcSWmwMqWQrQqejUMG5KGoXcF5nBecgNIxdLvfg5Jpaxp5VNzzs5GBciMUBT5/y
HA7Iaux1Qf3a4fb8s/jfWLHeSwCTTeuFtrrUvo1dm0KZJVrb+JH5r4qrN+9NAP+6VUj2GLpT7SwZ
JVZRkkPCDGUmZiD3gzdUltExabAmM10QA1FhqVvJznjp2o6xz9m57svpIJq3Q1nIa6x5/O2tqzGj
bj3p7sZnpaxQL0GXIfjm36lkI+97Mtn3toQSSOlHwNGWDvwws8N25RdoZcWwPk0Mej9k5+GRyCzC
tQ2xhop+zVmHcTnu4BGkEJdrZdUgoji3uq7PK8O1XgrL+NGPRorhIm5+DmV8MC6GjVSU/TtwowYN
A9SogaD41VkO/5GZo6rmOa7s4iELm2AJvwhM/2Q7pwW1dXIlmAbToOjyFOyTagKS+DIyQwJ7COAL
3WPSQZsnThM/xaEGngN7nUVuUI+7KioZ+V9COsSPSa7IukkORZyKTnGIpuHrmYyCE1sfki+3OaLJ
49YE2dBLu8j1VfA9uNlBVQ1fkVs5J9Tvzqmdzgo1wMAiygeEZDS7KOs3bulJM3Yv1jxyAx4rdj+8
qvh1O731AhwammCPSUBKiKdI8MR6HlMU3I2hhhdx8KSnxi3gSBJ0vtRG2qPQKyHh/zWulTowm7xX
F6IPpsV3O+tDFgpWN/S406Lb7Lz8e20gsHNM5B1BJ1t3sNW7SaGZ/PiXGbknK6su1181tmcXj/in
NgU4RCs0vE+taYyVBinnaWamSMtbaxobTDP6SAji7uOsCe8bauau91uBsdW6JxJ6Xa6LwmPoOXtX
p2DPzZO7oVakZ8PGrKUc20dXqtqLrKTbOM6kZ8zh+kOhoQvrpllhDgY9LPx8KUbj0K8w78ipLgaD
MxMfrWLfca/UzafNQdu12bp0w98/QehpCY4PUTirEMIf+lG9NAliN34zWJO3JqleYXgjDuRL7/o8
MzCcrU6GKFwp8cRkF46NlTMt/q6d8WBk61YllQpNnlcYDIlloEbpPVK1lFJYqTuF/lb03LpvU33F
SO7FQJwoCJ58Fs6Yzbc52ohNkGGYRIy8mlFdGn9UFJcpmfthJTa+L2ZdPxmxQ8m+0oyHPlfwuZWA
PsxZJOJlMhX5aHGwc8B6PsmeVe5aD5zTn34diuIxG7P3xEu0Cy8fYLea8ygiLRmCTifo8otoha71
qrSue43LqARB521TZDsxiFWSM2mhQe5NMZxAM+t1GFjqQnyaOZQD7EwopobtVqtWyUJCmlikAIEy
DrJOZqW0FFzK3Np/5947o2z1nnSNF1gOXQeoU1YchynDxW56XYHt/2lhUw1nMW4ecGOS1o0/DBuq
kNoLtLZmJqaEEdEWqkC+xZ3Eb6T1KV4DifwfMXD9XxaTloyvpK3pvDA05ctuTKOu01OcPP4WADwy
26K5V/BRuES1Gu3yCp4fdUr1RfTlVqXw0I+btWiKgVGDF/T3q3pJ2QyZU0sPBnwsyJJ270CN1Jvb
CbUVyRl/G6zUWomSAEurq704uIlRrDJD/j5KUrVPPavP0ZOqoNeng5gimnpac504vV386RrxOf1Q
vv3H7lUUd2Sfqp9Ui/cQsG7qoKlM/cf/V1XKld8lWvemtmmySjxgWdq0nlCmgzgDFclrPZDrSxnA
wRN9ICWsY1cYDJAHqNZ4LwGBmzrBItow4TTrELUWWyDQ/7JlKqcvZ60aq9e+/s/Z//+8Ti1XteGN
a5GnBGxrI3cmsCa2xaLp6WG0F4lJ0YxgEn9qitHb5Nu19eTJ+mXyrQkRjL8ohnUl94p1sLMsO9lD
tBH+6eJAvF6bJwDP1wRgfWhITnoyLdSFqly8l/APEWCm9RmdhrrJIzaRPi7U7AtgeIZAUX9GLvyu
ofxpRo0E1q0Pd7nCIxlfznxm93H66g088iW/V9aimfbWo5RZ6TlVScZRnXenOVryGqDs3fhSg9RA
NOHqzEBUDccubIdnLf0IYde+djGEbU23p282H43SIFhktlztxChOVHPHT0sKRuWe7QQ/gfgwOQm8
lfgJrk3decygG50bJy0uVWvcJZ5vLA0jDLYNhXWLsrcMUhq5ex+EU40svmfv3BxvgZ1pD5ocalsz
UPxVZYTlN9t6l2rLf/9yIdDJl//9/VfNqbjp8/efEJWpWtSCGKqs6rYojvoU3x81npqSYybPJoZg
47Ou2Pqq8kNzWOFc3rSNu4ci7u79tjj7QGTXoiX6yaxZ5ezWRk1D5J0ysE3X6Qm0bOwnU1/Pkrml
whm03LHaaq3RX4rCzO8zs5l7WP5cRFea9e0KEiHOstMMMaCrzoNZNhQMTl0W4pxD5Y9PoiUOvavk
iLuIqrSU/AKYR7dkjZW1RgU+LhG9ai8sMn1wiXUM/znSX/qAqgQ7GZ6opPO2BW5Dc2xSDRB9EkJg
VbfshbiJr7e8uJWDOlvrern3GllFpetNvqJjddJJel0PeaSrMz2GO3Ib8Kcp4gqY8MlaTE5z813R
XHOeOzn6uNZrSE45UbGv/5yVYkS0SfRC6Ievh9zboeB7mij18l0tm/df4gCieesLBgzBKv0gejDl
9Y63kEENFp0sm6vPfDvFHpztwzPuGt90nv0n0WrqU6xn9lOiuskZbNaJtJP0rEJJ38syxsOQz6Vn
RErB2iTUWnVUp14Q4KQXntXhueIX4key8SCFHPAkxN8lD4u96EtyGIEg0bBcydu95ErNHsexdu/E
qo0H0Z+2OLvNsafZosm27w6gFwI1BU9psYnzCV7sMO99EmUUonBCnOl+U8wA8FJpPuRs9vCF/DTP
yFCAQTnF5rhX9JMSwIU0S1ZQ2tQUB7n2jFOq5+eponc3lEZgTXZm7rGEvf9lWljA3byq42Ds6vuo
Kn1c0TnAMoju7OFeNIgGEnYmsvycNSq+oWOHKawYsYIp+aQrhG2nqxy+THu7Do88ccJLX1mzOOvi
e9HKTbAAHnFI0RKHJCbFNaKvYnnBfHHQc5+1fG7PE7C4x7QcflZuqz1FZm6LFkwg7SmUxk8tcm7X
ljC5iiL301iLKGpB6DUBzWiOaKVDGRwPZ3XXj9cz0YcOU5vJXUyBfhMXO2vCXmmZ4pJus5oJLyXO
MRuN1kkYpzOLnPfWLoZh2ycNFELsgteFNLh3TZeMgFYc75KBUYMH7ddPqVFg7dKRt+jb4AM0efjD
SMEe532NAiAActkGbDoq3GutyMOLYYibQ4Iz7bvpV79cs7ZfUycDvJQryVOGSgwIP2Kk//1A/Ydy
19aoqGLzyEOVhynDX6pJIxOoXldU1pNfY+koXr1djslnjO3VToSvewmlag5BZidevWI0Carfo7IS
/x69XStGVaPHoCPLz/92vfg4cYGvUmFslKU67NOip66lBjvwRRFgNpTcsxnGIugaxLJDpzsIi0r2
y91TDmRs7jlm9zThOxqKXSVJBa0a5C8jaJBdb+GPIJpECsEhedrAQ5JR07MopS/q4jjWSvZiGNm8
gK6zbgys3b3aNzdof4q10armUzMaF7ERBGbqg1QJqoewM4xN5ck4ENah9SS12iVAKrUBhKJvgA7t
5CpL3wyJ0vyAZe5R11K8LxwVS6rMbJ+TynwWUe4/U5Mq/T3Val3lOtV2+pesy6UFikkLph865IUS
o50Ks2ZfOz5rugZC2lElBXvU6s5+V5PxYnJTvsta8WFBVnrT8gSztMQdX1CtIYk0zfYJrAyGDJDL
HuIwHSbYR3+WpRowVeHrpzQFM09hsI8LQS6v+0avD2anWxtV6p2dY1vJTgM8uLW6TsZzpMg2g4kY
0AkyjJr63LrLQ0NamvYw3quUBZMC7JoLVOd4EQZ2/ViVKnt5Ne2eeXBBzE165TWwYLJXOQ7U1ji+
8i8pf7AAgI9cWB9Gh/tnk/nwffR2U3T8c1o9jU9DNhTnNC/e+1BT3hRPx+PEU4pdVCGEVOJuJvqT
vrbWJbVtq96z5DffMzZ+bPuPXXPqubm3o4ObRo5UGqUUgE+SWtEPHSsFv4iaj6EAQtqYTf4UuLG3
Ug1J29dF6h1tD2ZSLBfeS9SZz50zNh9SFK6aBsKqmcHGG9jTzDMtai5J5morrZFbDGGHiAeil6+a
0s8fqgRTsNjXknejGCdbiXoPQQrzvSi39xPP/noQTZN8HWsQw1+IAcUCLjITpzL+q9NThGuup850
qtVjCozz08eIyTbWn3OsieOtKjnVou/k8s6VAxVWWaquPKoWHyl4xI1M0tMPDVex0R9/pLyY57hJ
y2e1GNONhB3DRpc89V7ybW69wireKw8+/3QN+NhfjSpnT3miR6uGr97e0FBmSwpe4Yri94SjS5nX
Ypjgvds/BGL1MR20aZUi+stmfKDy83fXrZ+s5INoda6KKAJg9fUz/p994kPE39C3MURIygTMwMYr
Wda8x6aFIVkn9r0KIeRRdJlGvatIJp/kqct2MDExqEFei8HQgKiphyQDRNNRB+Jx2MdZcljBZWmX
yOvutHisT2Yt1Q+1H+xBSxLGUtp4UyiGtmynqBbS6XDWqk51KjSteVAb79O0ZqDSMnFetMgaNjlh
usTpqOJVC7s89Aa1a+Igmkk08PszjHRB+Ei7d5XMw+tnhzSXeKXowvb9myY7ICRF32hyo1MGUCzF
KKuMfP+/3yfEGf6+QLcRjNhUeZJa5ebEvulLAU6hpcmYhan6RP6TZAzY5GFCVUJ3Je52LqYX+eg4
a2Sbv1vT2K01jYmZdYJ3Zf+3mf+8Tsysps/88zf8uS6IpHLdlek4c1uXdIrbdKRXnINctdRM2uZw
J3rEAfr/sJZCUM9fBiozZhcgAsW2neDMUaY7PzJQMkwpN27w7M4ACyxa4qBXgbHmQYGJr+F3ERWI
djNvHRs4TwqK3rRsNICNc7KGwN0FWngO0pCM09QlzqSAdE3jjRJvjL8GiG5Bz0m84S7EuEdPRhWr
aBasQ1LkCzOSCspOUuPBVyBDsn6IMHxR30vivI+BYn+Mteo/lUrbwSZ3lZ3iRsadrms+FcNetc2z
yXa9B3yg1cbFypP8Icoxj0/M7MWEx34wGmKDogk6XeWpZdQrnOPzl2FUg7mk7EyMS++kOMXtx5mc
QcbM5DbvjOwOXNmoVJSMVpK0ZSlRL9sEEewaa6jvhgqOaYAtuCQybT81uXrRSLb+SDDKYCWMJITS
IHMTa2TS/2UG0c1sUbuKukbIo6zGvCapoSbJkT1wvkxyOXnmXfYToYj7oapvTd1U9zHKYn3jWsAw
sZQxiN7Exn0XZ8ouJFKyRHRhvMq5tPJ7I/mhSPHvGfz08m4SnS0tk/RVleMr5ScRS/Cp5JeQ+uTN
zV5ZzSlyoeY0kOxufy2Rc/3GwzyjP/TY23iECDAzkir0oLjCQ+7o1F+eot8RZo7eS7S9s5ZS2Bc7
h1PPojR6HNoAe17+MfdxgIdlSun40fCTYdPXlLIMQevv3d7INpmd2UfCjfEqLEEC8BsDyqCRUB6A
MVUr1uDjUSuwicnUTNt6sjS8Rj3vgLx3iJnDZ+3RH8xEP+x3KFZ+z7TpwdUX/adp2GsYs3p6gkkD
llRZbfyeFkVIvCPnF6/26EXnvxCIQvnmgTtYxqaNvXdYlHexErlzD4Heu4ITpSebP0D+Z/MRk3kq
oxx1h8d6wA+rFi9RltwlZmT+wC/qI5W68tEq8IH4348qzfiiLOBRhcebruI7Z8uGjtyNR9mnWELd
R4oVN9nwRLWOcyn1Z1trePCCy9gZrYNiII6KN2hI+cyU6ubUdoV27lUFtAb90YhHDOw9Hx3GXMv7
CAw1TyzRDCrjc1OMmlm9L4L87ABhxMo16FZ+2eeYG0eTkbmhvmnJeA5EXa5jb3OML35VZv5dG2L7
RULiCatQSbYkf37VdSXvJbkiedPkwzffSi8416gP5dTvU4y/8HRt+NYeCsxvTp1M6F3s6LNolFfd
mHlzsd8X238SXP0xUHN8yWNLr9dGJkOhNzRMx+KWlSXCcXKVdlr+DqZbGEZTLd0esP/0WCDJfYcK
lbbrZd3B6zEaq90eb4m/D4gpZm5yiZhYO2WPPWz/VOvmvagkFLWHqNxjOOrmvYRo4OznVgxiwu4W
iCrlo23VxdKSp82QLOcgQIL+Zx2gXMVA7JdlF5fQtaVXgALGPApL5X5ErM7zXyEW9+fywKVmTFzO
/9z1ctPw9F9l0F5GbfBOje52Gws/9FOFrABbJjN9LcugXtmWmaylskpfMVl/a1y9uw+KMXhwkM2K
7sFJ7Q3wBBA/00XpwO5PV0v3oPty/RJkG11zk1cny809WeJyLpq9NDygvzmFExAoLV1cVY3i0evq
eN9hEYhVGv1e6p0oqiseNVxtU2dUMNXJV3pdswRnJX+gePzz4dYnW3W31KEXz8SU24BoUinaLdEs
WYu0q4ZFrybx2YFGvGS5IfOiDCARh0lx8Ioh20YsC3cJlQt7iPMFSPSmgRGSKCvZa23Kl0fIv0nY
X+LYcee5nVZPUZ2BrlSU5lX2K/hi4aB9V90pB5xnH2VeYZvlglgEJ28b1KLOtMGdNRhleTM5Iwnj
WvWPxgsetHZMw18txRRbkTHrK/ICOIyd5Smbltn4LfF8O4sxMjrXMW0Sxf8ZEzm5f17nRKUPej9V
r+oBRw9MikodH4YzRZloY7VdlvuIsyaNdO1Z0kqH+U6pK9/I5sGRvS3LeO8XSsWt72bBG7EQhQdF
H93FTqwBD8W/EH8k68EuyWIHoFk+QnPO3W/9LJVCno1qKl1sZczWNYuBXe+BS/IK1puFGg9vWeHt
Ayeuj5UcYZFIJG9G4NP7RclpkuraLymv3zKSyy9WE+WLwm7Gk2blw2bU1HyruY2+iqTY3+PIGqxi
v1L2WqkER7kucKzp/ehF6+JnOADNB1UuK9xw/O9DBLcjNwf/HmEET5oi9Tde2Wpny4/wlRlU493q
vrFkRm4Qp1p3DIRMwezzbj/lJ7tJryAGqAj6faYr2OrURobb5GCY921Xv5W507+2Ni7iVoqvhD4V
YtWKjiWP5DwOcVcc0DXBw6314LWBOrnQ+HpsRNMZy2NTed2ldOv63GXRgzrNcjIt3iT1AJRmahK8
I/Ip+T9So2vuyCfwX5EjRroVSY3BYJFpDojl/ym2AuO4kEBOnUSXlVrBpoz9NbkCbR9HPYILz3LW
el7xZJBjzLqUpnmMTIigctl232ovP4d8OzDCkpZRFGU++NN8P2it916P8DwlD+C+jPejKMKRoh88
qJ/dWtde8lqBRAzMcSmajtM2c0niTruO8s/qUs+8+98vP/Mf7z4TS2lU9FTwY4fzD4W3gnc5LO5C
euycVKG2CZe1oRjbk9yByq+60l0hl8we3Yxlia4m1s+cukCv5ia+zR3QNW6H6I5lAdODPH3MC+Dt
eaaZt+mJDJFKfHSMwHV3nTt9tDGpSSoX+OxVqJ2ODSX1cbyvifh+lLWy65ss+lZXrT7HLyK916NS
3WTsOzZepoT3HqrRuSll3rcERbbHolxc1HZWRBSUOo2Rugl1ehLkRhI8Wh5eilN23gd49RjhPiKU
CWLsT2uIxq9j03VUuVj/gZWhZO7rRgnFiQbDQDY1/lCB/vfVB+EbV6ec0HrUSO0uomaI8hfMX2eU
mEVrCsWqvS13aDPFadmQjqynw3Uk1Qd8lUQ7rshEjoONrYdBJak5HkWdiyiHEWdfamK+NLFJGaBH
1Ka+QSwFGwj/ehbgrf1gKSqLTrtt9opUWIc6MttlBVrjCVSJN5t2QR9JfgDGYPwUFyVSwEVW2Kxk
jT2/uKiKPG5L39aerBj3GiM+qWru/2y6Dv55xV1SeNncHCiGQd333arN8dVR6mqOlsW4yEOELDYK
zGMd6tIG/aG8jeTIPxqUC6z0sZN2jq8/+y4BtZgimwMhOmdPfWi4kpKxe0zRxE2mn8OHS3lzrfMF
oR6Peo82fAJNbgC8Ln9fRCA8uF7EtrX4c9EgKgVKUF1lrAbXi8Lpb5q2Tde/yVWl7lF2TVIkFACt
W91JlimFncHzWHvfFcNWDp0WhbsxDx0Wu0QZK5e1bNX33kafYpCFBtPbKAbnGoMELzWb9ptPeWws
OlxuKXNVzNe8/VVNde51U/erknjKxjZCa+ouMC299/ToFVizCx4NrW5VqS9gDN070SUOoukkoM61
Ijx86dcrFUv4pCuX+GpGjTbsfX0sQQ05iImns9tB9EUexNkoPfCEslv2bfJDGk0Fx7FrHJRJgmqZ
1NOqdmrCLjfVJzE6NLJxKJ0Hr+yrrZpE2gtOVyuSdOaDDDr1XPrdQzyJwDK9cjZKgnORNKraUmrg
AWV5mW464u8Lcdcq9pBunMFurk0xmpg5JjDD2sjrX8a0Nesp1F8RxjHpoimFyrGg/vPiZj+1wZIO
lTNYR7HA9ZVVYMnF8brmVW2zHonOq+2C4DTLmQi6WyeH0NMqn+pqlmTsMr0FuAL/kId+8mCM4ef+
kV1fnxrJwzTfaBLnDWhyPFDhn9RobKPGX+riJwqSfMvSH+6v1sobE0fHJf7H4yypa/tYR372JNXe
Uuwzh7TJtwnx4XkXqc3D0Pv5Ore1cCUShW6UaDOAtc4h4r/sBfJ2LivDM9Vnj9ciGGq9tMWoSfKK
tbG1S9xGOtptzfYyrItXHJzuvSnW2Yb5zkxS463DD4FCcSc4FZPxlyNVFbYhjn6JUzxabGpVftbq
So+qX/9H23ktt41sbfuKUIUcTglmipIoyZblE5Qjcs64+u9BUyNoNHtmz66//hMUunt1g6ZFAL3W
GzK4Di9Z/kAyOIdE+MeJJH3seT+UgV5A7v9dTFY21osMuU+UHMC+zDUii3Tr/OeU1ZSM1FDxt2K0
gyZZ5uN328KQi726x3+nC5WguU1CK75pjTxEe622Xtq02tRJo/xI81ZeOUo8XRJekgACmvY2weX6
U9p0TyKiSkM2rGHyqSmSctfaWXhQkrZ8aOfkm4iwEJ4ojG48F9zT1s2sN1LNh16GTCMHKdY0SjCy
rzcjOi1Tc5PWij6lQ3irqUl5Lx4+OS0mFPfiz3geW1oIPb9rvc3zPP4Q//np78jWX5//M9yGyo9C
oe6vWkiaIdWSLw/j0+QcK0nBGydMwSQ5jt6tuzwyT4IYIc7w7WIDpMNxWke1J4El67xtmyH7AzkF
Hj65CcxZBpvqufwUW7GzMblV7Ua9ibaml5EVnqHFAmQczRo3TY4+UQlhLUTU6GRyZ/1s6c7nzI7V
O9GSMXXQsugpDsnaKGbmHWcbv7WfWcYLjOufFkC5S+HU0m08dQMeor16OzpYfaXxcAmarob81/40
UKp9qcisgV3oxmckmkM3rJL7ePSxQ4pgoYe2nd9WjuXtI6WvDxW705Q95GZsy+5xUOXpJgnbr8qk
do9jidtBhEPNFrX1flXwrPvpmLgZ8d3tYwXb39Jrvo8VOnCpnhZ8H7627hWn+qbwa8/UwnrWR93b
QQfOdmZZtJfALM4JUN6XBE9NUVeSG3SJxj4P7q2ovPRSEB2GITRPXgYXRRx4fIJQzEvk1mae0Myr
6n73Ks9bKjRh6XwJcg+hTU2uTrY1NneUxHiUtuG40Yyh3Faxp99V3J3c3iuxOO9BFKxgbaPa1MbW
g+0hzA8M7psCYGaVF3m28qyiYMODp6tsPwdYDX63bWSryx6/qWhqo51ZyYrLHaB/dkwTj0w96H74
0OErv8QfutWeukx3fhuddGFTjFZ1YK9HC8bCGCNS3SjNqk8xJIr1xjnlQz3sTVs6emhZb5QRFntS
dysZdPXzlLXDtgMXt829lh141typeMeg5z6G39u4v7cptv6i5ETOButIH6fTLXJBzTEBFiPYfgT8
QQvMRuS04zG5GfwguohDWcrKSYqB8M1dsSRVbpjaxqYwcuXcWyP8g774MtjFfWlmxROw2ielcpI7
RJTkT7mkfM59xbpVo6I+j0Z1DxEASD8u12zhfkVym93Iof/gwOs++FYa6hCxc/1GIgHtbKbATF96
k6xx0cr43M9NaTTv7ILtoal2/W1r4u7qS1n2okv4+lVyG5xUpz0D07TBP6MiJhg0gcNZiWZTXAT+
LsXR4Z2QWEwSk3TNHCKCURv7Kllohnfe+InKSHZXJtEn3k7q23GI+CVNvYJjVt19lm3u1EDD0x1J
kp88d/tLaneYzgwWzlt6gF28iSQwZxcxKI9ef+kGyzoWU/ydGiMRPQoJBydEl+zaDlHExSUFrXFv
yLpNQWb5M68x7QboPY+1uWlqpuPKjtIeMvSZt6FTjG6PXyHyL6aWna6nlt6yTeKNy3b7uTf2eUDZ
KlaI/W3RB84RD9z7coyMOzttduw+N7qj/cx7hTe8qPne60Z3PzVp4aq5XW2r8GWqAPpG7HTGNqp/
9/pjb1v9pzoOnBv8kuEOlwm0iriFRBJxS0fCz9vLPc5SBT/n+1Rqi/tsPrN05T7lpn8SXWKwy+t0
1/e4yoom4Kb0VlKq7zg2n/LaMp6qGPfzvsZCTjSt0J/IvMXfIikzn9AW7h/SNndxwDKfihzGZuh3
7WaQB+kG4yWJ9/Ds9SyJtW7XBea3pWsJW2IdGMWUNrj620zLrE+geH+XXoGJSllHB7v1HCihQ7oP
dcU/92FY74JKi28pJY5brdDKu8murI2TIu3R9/69w5N5n6e456BH3BwDfv77NsztGw2l1K06ytPd
UDb5xgP38dBOMdLTei8/FcmlqgxQB/aUXtC1jvadjtF85DvN3Ri2IXmvpHpRveyMuYn1K07AFihZ
/TWqWs0FqZfea5Rd9wCp5D02tLFb5ip0O7KoB8Vktd6Q5kdGX7q2pSnfTDYWqlyZv+wifVR4h3Br
soL3vSZtEBcpfuuQygLuhS/YpFluH8T5vZHhcV+Nza3NT2mHQXu/GwywMrJlk1swA/VZNurvqplG
vzPzDEoTgQV+zPcmtecXK9AKt+yU+gG5l3ZbJk1+Yw/VycGNeOP5Un0Pw6jF8IpKQJkPbpBXyS85
YJvlZLyTmLaebaEX5qdp0owzliKIKDu98kXvxzM5EJtCpaNwy97Wsll+CwNj2vS2jFWX3lsPWd3/
glvBjZKqPTvi2rykeBydMDpHyS/t8CZx5u2LYXyPlMKHltGMeyVo2p3p84qEZNGlBaX7wwEmt1Ky
dHwYU70HYV7J2yrr2mfSExRIiAjnF2e7zNOL2tc5OIB6L1sYH1uTYx6UKcpv+L+Md6PcmHeOXjrr
sJ/lqobI2Y9qON5kBXD8IXS8J0PX63sL74kYZmqv9SutpNzrD01yDhHg21FBbjYC3OXzXa7NPiwP
AvrVImwOUsRuELUC+lW39qpF0/RJlrvsQcY6Qisa42RUXeJqetcf2lbxN5OtZC8QMX5RdRnuSwdq
R64FP8P5novj96ropAITevKwoyNjhxt2427o4uzBx3iUfGVb/zBxxUKlWPklUbIo8dH9VMr6tFGU
+MUeqwKfe825T+cDBPt+hR+evPdMSZVWJIKU9VRZxSbwKudeBDqOqe/sSHdWSx/KbvBbDG4s8yoi
LDEG896+rn1dLDGVnQ+qoeunZ1y7g42dF9lZ8kkAwg/k/bnTkhsncr5aseacQ439dVA/TpoWuuqk
IljrwHKvvKPl2Mq5gKDiTuhrAz1BFN9JavWQdcl4V8yHcJ+NabZlcxzuC3YKa91s1WfkTr9p1TD8
pj43gVTmRYXddiUl6apunHzTk/vmdpn401FKuFHrknEZuI/s5RFPlKQ0lU9m5Ft7L5YyRBrxVLSU
5AuYGUwh7ZoXLrkYbyYP9EiqGTj5mtqAHhCeS7Y8Wjd52WLHQknu0citdC/6loOCbe1rCEYX5NUs
4F+8jaBIWNfPdt3Xq8zSw89YmeXrLjW0+9gJ2KKChQDPvYu0CYoAhATwPQhB9ioOqlPYnPtKYwtI
huoxpc60gpQ9HESfkmq43U0NpGLJvo+00PpFLQoXBBeHOvvB13hLDlX5myxJ4xHk6XTUJZgmK5wH
V+E4pyZKqedFMP4i1WHy0ssBgHXgQDNw2SYBHhxBpXcIoGmmGw92tTHB0BtBSEHST8MbuRiyQzhl
/B4KWVqX1qRS2nO8h9HqH3zTP8ON9gPEgSQSLHG785Qqv5BPg5IslRk8tgbauMlbE5Ta6pOZj9F5
IK9BKqSpPsVFbt86sf7E34/5NI2weaCD/8EQt2a1mIUKVrKLW5cdBWBBEBcDUVl7t03xQzTMIJA3
udXHa8uqpvsYaayVpjQDzARtur/2ofaxUxMb7MUcIgbYLaCRIqEBQ0/RR7ErGxkvwLNq2uBY5U3b
Jq9nWGvFG2QjDWS++rqhDkvM9ZQ7EX9XCS7ISOaji2ggOSnJULtTxfHO4sCfgXNoYVppaIucjcrk
AZBGl6bE0FHOuS3yBmtdlAmHFY9v5mBUhnURfY2dH9W4nvZ5ZKsITMHsavFjVrwBNTg5Q1OlHG+p
Omn3Mt7uOEsF/iXgU+9Ga0z2ElvLUvUn2GjjnEK4A8G67gxZ5zENctMpVLg4kf7SQeo7B93PUcsp
tLZjsXVsErdFGFvH2qt5F5vPlBj5nGunaItDY91S5R23XRs2G9KmlCgK2Hq9lLx4cRB/xUxgVkSR
ms/c7xW3iTz/ESwKhoxR5d2ZMn8UYfyNzRUF+LYCvN8aPFrmpjj0jgqq1nDIDsBrY0gdLPOY9Wup
T9R7rX4I9Rpio2wiveLxBSOJgHKy7FTJwTNVLIonRQrdYiIfoMdGsg4nSbuIQzkb+/K21W4VX37t
q5q2pWCjlochqfRrXK8otxT0zJs4N5xtEc04cUvRj01IpsVBw/pJCcz6oa8xj0YE90m3uo0Ty9Jl
flH32lp51kCs3pAg8K5No0hTF9u1aJuqBdZaWYcDRoH8/w4JpoRabP7D9qIc54C+P/Jbwx2p0YeL
gZKGOzrJtDMczz7FlfQ5iPL4oYchqbdV/eSPY/WUg0YqtEa5LXypenK0HsMlNKq5w9LEhcXbKR2p
Ga/xbo0cUBXULe82i8yfyjRFzzg7V4dQDqgIOX78bMKW2eh9He7FKIwItDsDvQC9wig2E6jcxtKj
bOvyA88PYCx0D1YHbzHI8ZRmo3myJPzXis7Q9oZWJ2tUREwYU3GNYBPoMXjg5qeUVAL+Fba8Jq/P
6CgruyLn8S7hsUuKJUC/E5joRsxVnc7fFUrRbq5zW0BnPO3J883BvOHV23wCGS9G447cnz5O5bUJ
TIsH1jjIWxGc9Qn1zUFHznC+ruzH2QZP1AK3V5rxMHhri4L2TgRrXaOuq8D2rqOJWbfoW6Tl/jo3
7Cm8dZSExD8hnrCwp8Ia7zDj2RuW0+FqP1pbDLOKGzs+gT4Jn6Ta7RS5f5Kw1XpKq+EzLCrnnOvZ
sC87yJtYAvd3bYMEXdg5cIekEFvJua9RvpUTemrXrg6xgludYrMnF+jcRuyYAZoHR7u3+zsRn+F7
heZJFu7sbHBTCxfuMAitNfDp5OT7EL9hvf3ISE59K4pAXYHyMO5Sz4j24WAfm2ZK71sj/tTKsf8M
H1k9YmGB4rUz+M9V3DRbcu3jVowCHqhdaoQODr6M5nr1iG9ad+/jiPu5/VaXqb9XgxzLvh7fwig1
q3UNb3VXRxQ58bRABskpcAfZRIb1x2kyn+pKWqruu4B3p3qqFNt4JH3gGw8eJMzPJv+8R0cHxjs4
/meNv7aLl+TYGtOSjF6/i/zxQbSw0EYCNet/iBa2Ygb07bCk3FoGn6cK7SB7oEYnVo2aScOwcKrW
kSlpd6Mnvx506WBJvX+3dPPCXxwTz/8kgpb+RG+VTTBSKf4wkPuRvCo92AJLsAghH8FeBx2z/u1y
XseG0agU5RN8+G2Iof2LPeHxPTWAmkclk8+ySroL7PTaRusF/nsVuOFsdiIO+Cq9niWaYfPzxgZu
svA/EaPK21mSp85m6CCUfBgQwWK0byX/3ShkH+xXzL4mK0Hu9boqnmCrpJ4A7uFTbZJgmS3qkAt7
PUS8KhyT+SDOloElbhn4EPcvQpblJwDxeH/OF17mieYSs1zpX4R8WGqZ+7ef8m+vtnyCJeTD8rU/
A/M+DH+40rLM8mE+LLOE/G/fx98u889XEtPEp1Rwnd22Qfiw/BNE/9L820v8bcgy8OGL+N+XWv4Z
H5ZavrD/6WofPsH/NPefv5e/XeqfPynyDhVvh1ruIhDCq104/wzF4R/a74YoRTErmx2oxaxru8VV
+337OuHdtP94BdEplrqu8t/il6uKmeIgU3eeNsvI+5X+23r/7fpsZth693rE2/lyxeuqH7+H973/
r9e9XvH9v0RcvYEDYZR9t13+tcun+tC3ND9+0L+dIgbeffRlCTGSzP/lH/rEwL/o+xch//tSYOrb
9YjDD/bJY33bDjhZViDiXdEMulkyQMd6XjTBaBmuXNreWrLrXN0lNaZ+deXwRjlPFoHD6IOJA7xy
A0kdu9Ucz6a1GPa7ja4nzhnMLww60dVNTnIqHd4CC7VQd+qoWWudopIL78+lzAD0crZru5q5CV83
YekGZw9JT3FqDFMsuYvRm2q9Tly6Fis4z9MiVI7r5JsX1tJBR/LZzdI03lGTIh8lp/kDqMy9XmbN
LWJL2YNE9uXGcJp7MSaiSn65W8eshjW08OxBhKkxVmIByZajCFE9mVekjFdTVhUBSZGD4dIjZbUs
9C+vrtrdvWWoHknU/3BlZ0R5SfW++5lGBi6z+/MEEmtcmWh/nEUbs8nAHRLndXgZ0N9CTF0iJB8I
yfvXaWKuOIg4520VA/Poba5D3lUKGC1aFVEFEKfiQJYQkdKl/S4otu0z6Mtx924OyNM/wt/1Iq6Y
2O6gyXjY12j44/Jm3mLfat2KswTviq7L2vOHfl6IwjXvp/wNfZgwNMFNF/uoNfyxhogQh4LtLSpQ
Zrdb+sRZkFjdHhrkrw/9YpGitk9VMZlHMSi6rKTfpvLYH0rw9mAmqRNi5GTwFVluZlbOtV8Min5x
thyA15kn0ZyEAJ44tSmmeFX0OldMq/XQw64Yv2ovTYctEIDODaNJdVbo69X3q1IhSYKpkcRfLRBq
0nbmsI2cvLnvfbm5r5TCOlqd/SS6ln7kt56MtLHZaxAqDilw5K2pY4g9zjNF3/UaYqWlU1zHtvzx
eh0xIBfTlzSv6p2g6YozdKAur3zdD9RdRPicAuPvmct7PRecXcHeRRYWtEOzdtDlDKjhHuVG0xJ0
zUssoqVSMjn3JLn603mjaDjXi3Cvqbrh1CiqufLrLl3XkfbKnY6l1rHJbsCOXg5aUSPWSTZfdL0L
+ci8FuN+ZEPHfheqSV4vpgsiNvIFqxCdf4zTyFnrGkTpOrHNUzCDInCIlL+mOepAs5PGEhGYioJo
cJ+66uED6CdOAZ9vRac1BfkN/FeDBMg6f8MGoWl0ykyfytGcAeSX8hBSRUW4Elk8cUCQPcVXrumu
onmF0JOe4xqqYdc4oBb9BtWTGum4or7MCgXbsKmidYDUe+CCFMyAg6QRzvdOdSn6sbqIPmXuayF1
YzlEjnYr2mL4wzqDHN3VrecfOrPubzrZ6G6cngrxSrQjVOhPtnqbt/mQra8DJJ/AAwxW+z3A3IbC
vdqhv+wX62WFNote1/rQF8zreerth25TDqWdpA6X9s0l9N1z5dVFtPImlxyC8u4Jc33sUAI8XWNE
+93M60Om90LZ9QE9uTD80MeVqJimSfjcwwvbZbPZnDgkb2ejMJVb2mK46+PrjA/9oskOutuB/P9S
9609rUh8wppyIDGneiidl0Pm1a9N3W9WLTCRGzEo+q9zO9g4rj9V02aZRlbdW3dFqbhXtVsdwiE0
qB4xQF0LQ0DASrmRrPpFG9vUPzaZ1d9kUcbGNKzLQzQl5SHWElt+6A1yB/JgZ66IqebAWDASRgdk
dEvVjTzkreiyAxWz+97okQepFTl1HdVEr3iwpj2POeUOMqt6J85SfEDVKWzPS7+KddtNqhpoFxHq
yIBqV8pQGDuLjw3Fj87lQFqPfwmo73UoOXNlYB4OdQepyrerib56vuSQS5RkuNryAYIqq2+6Wr9e
7V1/lpSgY/DF6yf1MCVhuSNPLT86bYpQpeSZP1XsPII27b/bTda7FaT+e+8tNtSs6UNsb32puExS
oqfsK5QA2hpxtMSpSSdl/l5Dr6m/DpdmSEYSpMNrXw6xKh9KHHbmGdfJYp0+mJN6ZWCv6nmkQsdM
WYsVzSHYi5CPU+a1odaGqL4zQ4zmRrlOVMsazDsw69nGrhEa5r/O/GkG8ESUuPwWmBG6Hkad3JVV
jPcvZoZbA57Lk4gVci1/jpW7yaBMA/RBUitpZSk8kgRnoMb1ADJMTHOGEcsaumpiVLANxKhlA3QQ
o2Ju3lKHlB1NdyrXYx1Xp06+qmaXA/L1ZOBL8FNLU4yWsxOVGE1zXGUqHUBTraDy67Qr3UvqO4RK
YPDMZ8vA0hfMoyA4lJ0ZwVYQceLQo8Z8HYC78XOiwjf1PUXUZYK4xIeVxCVG1E5QhGZhEbxcO5k/
FOir+lwCa9IsvdiYI3C80ByiF3hQ2MHILz5fAMXCEKnhvlVeSkMBZFWMj2Pew8+T4oRKuK+8WJls
UfyUvbOfTDIGiPzBztPFqlmTVYeBfO+/W9UbVLQxJAl/H14eD0ZvGzvF62Bmg89aoR/W3YRq6D8H
xXTwS7L9jR1NT3mZu8MsjAZ/Lr9VW2yj/DkK0iLvziYeM2LUidWSfwpLilGxJKy8/kaMhrr8bsls
zCgUs4bd5D8pKSRUGJwcBL3VPsgIjh9aOzC3mF2Zn6UpvBXP4SUiAfh5KELL2Aa1geiyjjpVv6om
o9yJ9+QpCrWTbmXuh3dlSJW8gU+yrJ2M6HX0tU+MhHX1bmQcePysrq/qFHz2Wl4/xrN9o5YkqOjo
9bGRe6m/fWtSFPXP4jBl1gFydHE2JfzsWCjf14odPoiDA8CjiMHiiRbaFuq51JuT1ukYwKRjOuzS
tu+4yTJh4vf/YKVJ487+W7scKTpMYhr5WDStdRYho+r1t6Y97ZYJqjnFe+6gsOrFBE/ODbdBPv0a
c73uFN8VeR5cF9GQd7wLRgqf4lNYwPCxbfeMlYgVB1DTyRpsU7/V5+UnyS7cAVeERylZyxFOKHlb
94+jX6lu2GN8K/oGELc3oKJ+OrPeq+gqcx2poFQ+W3NXDzp9G1cmb5Fzs2DT96AZX8SYCNcjeKRO
CmWnkT39OKbeC9oh/cnx/f40egModHEqDtzeJQlfi7eAj1Hl24iIEU0vb/xyJdpInYUb1Zi665pL
TJpHo+cus8W6RjW+fo7rEqJdpNaT3Ff+7kOIWcs8UX3nU2BUOKm0jn60OykEOzjJnIrD0hbjIlIM
W0hlvUaKtrlEXodEKAWJ0VV8dEZEkFhDnC2XxJtA0tz/eDURyR41QHUQZKKs1sOdhcDgOhqUeCOa
nRPQ12nDXWdP1qpHg2L7YcDrk58B9ZbDx/58OAZFqpyqrEpM7FRYZLAf1bHob33VbwAnpdbWYWd5
QdS+WnnV1B9EUxzi1n6Q9S66Ea0yipRLawzrDAOhu3xuObrvXyBmLlNKVDjObWvsvbGeQtdpG1QG
nPSbAv07dNF4mfiJqIj9ienzhQc96Ld1mIJTKisXeE9/qSw5eIQIAK7SexQHLTIbEESGd0zmPrsG
qDpNEuYuc5NqfXuX+eqx1J3XCWoHhMHASFB0QUVLN9bUIRs7x4O9zW663Pq9xEMNBN5l4m43B5Rd
Obp+F4x70ZyaogWMZoauaEp2oj1kxec0Tl6vhipSSfrStA5a0sSgbnKNpI09+5ahJRrxL4v8NRLr
OJbNfWFuACJe2vpBgyiHVj8B3hwgokRTHLTQjMDR5P76w8DSxLtF3waGCUbws6bY+OSMmo9Vik2x
aUDH3gD4uG76etpShUe63g6Dixzaq2gs0r+Mirk6ljwiNtFs/1HMh9z/cb6ICBCnvUYsV3i7vhhc
1gAUjJYvIHQHqf+tEaDhFVdY6K1MyDtnW2o2MDN8hASM/kfVRP4xmjHWKxHdmqHljoE23ItDg2rq
ufBqZO2b8T4zIXmkkZfuxGdCYhpLBqO6ubZsymi1ZAwrCq98HW+j4tOl/2E0ISX2bm47z+3nry6T
Y2NPrdqH4ZRAvYmL6ghcMHoYAMA+DIGbhHPBf+7J5cg5mkP2Wwxdgyqv3SSlHW6WOX6fJ6ux81/X
EQOIGf9/XGe59vDfP0/bTbKrGSiUlYmh3eS1uusi1Tg0nsb7VtJ12s1YsgyvXol2k5hadBygAGML
qd2Irl6MXmNEeAkpZ6M0DlySeYqIFGuLpjTgHrEufQSfmrgcN6JTDF+vKMIHSEgbyFfVKrTD+PUu
XYzgfFaFro17PDE2uN+FuktSQz+GZWoA3eae3/g88rCYoO2I+7sYJ5cz2puibJr963uNN4QHsnzS
LT8Q/85uE3s75I2G1vEfffI8gP8dzJxKvfZnKO9gljyH4GD+pVON4iDmiy4xQeHPZ81fCrIo83wx
0HepfWOqo7SN0gE+R1/cgJUobybFKG7+U1MMiJARVWuzmqDW/vdYsVIS+t8sE0W0ynwsJE1yxZkO
aOV6ls19RSJh/vc2+s9x+MFKoIJJZtrJ5oM2lmiqwHilLAQwO7/HiS5xqILOf2fDnQAtSDwN2bbU
PyuWD/mM+rKup2CcB10DwBw9anO3l7bxcWQv7YqmUUK9RyNJAsA85c+qQhKeLBCCo3Mwb/TXNSbe
ae4jK3j0ISs9c4j52eq8x+BwYab4ve3ywnqoPRM3yaUJOeTQ+Qia7KTauY76iJVdIlM3bpAIH+4n
ZFKMUWtPiKCN957OoQ4lVLDLUF1bXcHNa4jM+GayXyeIWeJga8l1qmiJ+YMRRxsLKM26sMuEXGc7
7nIl1C4FRKtNW5An0w0DS725z5P0xi1ys76GiIGRBVYos2XHQh1/tb6hHEkNaxdETY9yFMhnpW3s
0M2fR7hil2YeGttGOivmsG80ywkx0k7HYyypv6+ROmQt0Ol67oprLh8m8dH6joDFFGDYT6I/aZzG
LbH42F2XWj6MGBYfMLKS6wdZlsufFSe2Dlmk+ggmsLHT5v2kHUrdHqg/vC2JLf1q6VTGCdyt2C+K
cDDfRCJaf41ZllgGlr5lGdx+otXE7xSv++EzKbRnCJXSU5OPxi5v9WLfpFXyhJLfdxXg448/Bwwh
hheVT1pmFtYYRhmejIaQlxADlANTW5tl+r6pz00RLEZF8NIUox/m5ibw9AaMtdu3hnZOY/BAg2d/
Ad+qeEdfQS4dEg8qX1UhjaRpIv1Mblc7i+h6aNZxpfWnvPmd5IZ+DJB4OsEk5b+qlPCphBmaV4iI
0YuP+XAiJSRGxzlEnIlDVUOSuo58bJthox3N7geWZia86DlOLCfaJJFaqNDlMRp95Nr9uEuhQXPQ
JiWQ9kNJwn7iOeJ2RpnZv5NET0+ggQtSn2GanmoQUW5seYorJtV24mzCtg15t8osST/j1QxrvR9h
AM4O6XMT1ajxzgm8FhNy53XUkLvqMmENcIaA98yuM//SptG0UvLQe25b4EhKl4/PXhkaK6eps2fP
wnYwz30HF4VaWkkGnN1Wg9FE2cA5KrjTXnnaehR516YipB5Qq3nXXEYFr+7fzk0SP3Stni15M7M/
tRZ4jFaFCu8KjnU2Z7UTymeg2EdqhqfeLzeibwByOa2vw/OUtMuVTTWvoEPo2jiKWm3sSir2yKfY
mxja7osaR59rKAYXuSvVuz4tk5Xoz9JOX6cyMHJnBvVCf+bVTPniTWVz5AuocSpJ4xfYbfWq9h3v
Fizg9FBIzUX0+2pabhNPN0iMcZGwbratDpyoQWfzOfyqBdHws5987Aq4rV26opn2uJ+Ue1lP/Qe2
g2Dozcz8GX5VG/RPRCTyZuPFjJCFeX2zRm8S5hOejmskLBI4UG/286ITqkGyGUcrOYPGs+6yUpJc
yTd4mr2d+RmpUtEXvp0to9ezaMjPbYY4Vuibl4C31wN/i9qtOEBi12+NyMO1EefA1YcB0Rwj71IU
qX0QsUsEOu9kwgwwp13iPyDulz0qVRJtPBnYf15DHIukonCNzkp+NEPkTvo4fPVxF9tMVfw+op5L
JP8YIXSikih00zDATdSXIHxkSG3uULdJ+RVJcnDnzRuOOnCstSGjCXY1UQ7E5sSatyFi3PPhN0ih
cXLQDG3XzjwgRp3E5keTVOdRKipIIfOe5t20eW1qwMOprs7NbLWrdiR8tdIpHkaAiYfeltTtMBXS
ZzJY1wgN0s8qHREeMiMoURn1YWXWW8cF/BulZ+WEsm7zgI7ieIv2+V7L+NiunI/51hjVfi1ixUGT
k29I2Ckn0SrbcIJT2e3Rc6/v2Vy63VRRlvQwcxNGuU1NHi7XyI5MdTN+stRsLSjQyKOyHcZOZS1Y
zrZqKSvbNOUzBEU3CZROegy9cdygup+bMGWQxRWHwJTlo2TMB7DmKXcRTsHW6iqUgvZ7yr2RSsE8
IsJnTvvfnWY+JpAVdFh4r+U4XML5fo3Yl0ENJzHY1kNcyH5NXpNtF0vPCdwt7n4lXoGjtRf9H10/
RUgWacMpGQN9NaHCsRaBYmBZSpz5cb2L3pb6EBbbd5KjpHW4Q3JFjdZNaqybxszujSJho6nH0a5S
m2RdqyE7TTmBON/K+Izq1fe+SJ2t2skTVgT4UwvvatHXON3kDtJQX8TA3/bJ81wYflBTlxgxJanq
3m3HQVmLwuMiEH0tW76rYwa4F229vv8kqpbX4at29F/Pr+VNXcOS7qo53eatue3y9pMdrhG/XBnq
kJz7seuCTSxB9bSyvzTjmWWc9WTokq7ZidZbaDNzkav58NYvVhQt0S8i3uJFvz4bJL3Fi0uKUOer
WSLAVMyq1eKQF565qbtqWi194mzWzzyruYOMrYgxbHQJ4eu/zmvsHlKQiOzjEiutPrY2eRm/j1lW
bBBe21GN+onzgXksS+P2+n2IJqpX0KL5ApZ/EVW2a5josjOLKsDb1GtTjHzoI+P7zfOrcqWovbyp
G+5sQl2gqLWfAOq7Ox9oMRhWZSU0CGq/TG90HZ1QESUmWX6H+sIsZf7XSU0dn19LJUqo4PStZ9Dd
injEQwp75lVcmMNZtH3scbbdSClR9ElzzPtAWNcb7lbWdbYYJiesUFkk/wb2WkN4KPqlU3k7SNmo
3YvD1HTW2uprf7P0VdDrKCHK/irNZJ1tMVbt/WwSJg5kq9Fbrch5Z4OHguNsFRaYsYYZ9VcR8K67
7ZQtcrapK/qWNcjJgXuqLeu6hhgwM8U5qz6vmvOl2rfrgQJKttOk9x8HeOf4Qem1OyyLlw4/g0Jv
+eNz1D0KSkjCzKatiBpWF03N4Vlb+l2dYfCKOWR1mQNElwgQh8h63yVC54mAlY3rxD+vtSz/57XG
vPnihJFytNVgZZnGq8VkpOQ43ite++pr0+SIIqmTox9aOWkeui517rs0mHNUeMn0Pv6qnkz0tU3i
ilp8prxG/x9rX9YcN640+4sYQYL7a6/qXa3V1gvDnvEQ3BdwAfjrb6Ioq2WPzzlxI74XBlEogK0W
mwSqsjJ9lOPcV9jK/O59ux6NMPX8ZFOODO8l5qdWX1uvScFfZZb4VzliuddkNt9Rk0p3wsk/oApN
nKiGp0jD+JpaB2qQEwczPWoZnadE1/2QHd7RNhuAmmpdFIMte0jnrSyBXw6NIB9UIL9f6jaVvpSP
IC5kt/FhrK7i16hFnZ+ew0Tl1XHEZYpQZ7bMqNzEJgfIAjj9e14M53bK1YFMdKjB6rSF7DUDmSPc
EHkEl3wKP9MFeCAz/GbfSCf1oSQM2e072kpk9IqjUzqAwzFadZZlLWibQjbaltDZzXYb8ZuNJnCQ
9VuYQdWvOQpAARkCX9gn0jAUi/q71swPM50Yyl3fCcMq1a5dl4Eic4C44MZA/eSm1QnSKauLDcoM
sk2js6m3XhWzv6QFBA1SeskSdUr++jeYPDWpt0bKce69weQJTo8sLZ/H/tYxT6V7swl3MrQNEd1C
FRE0jV6mGkxdkQVG/2Cw3JeoZ28QZCov1Nl3bAGSPPbUFG34oBjfkpkXEOKzR9ThSpZ4L7Iyxa40
62xFvW4sjHUcpsij6QtE0D6eLzBPKf3fLoBk4qcLJIEINqAyBeoVZS7d0eXZEk2EXahZuAD0KYst
82zYg8AzOPaRSlbCTZLvDQo5Jgb+UwjBOZuRVR5ILarsWRrtlRwAoPRBdhHbl9tIyAPy742FTXAY
OV/yqXA3EHfBbeWCtT6XBfhhNGZl0GCX24FspUSUNw3L7c0eJu24aQCURJwL4mC/DaWmQWBKPRZ1
utCL+phYPaQJbia3j9t60Wt9Cjp4VY9AFZ22KSBYnT7cusmmppivphGBIOr4fYp5nrpFohhR6JXN
Wu94O4z9IPZDDejShz0GGuloSxDtrX6eouRwmMQnn6pL5Dbrwu9DLKszuJLZqTU21AA1NGSePSzH
Z3tTbMlOFjrr9JgxE+yEtc3NHENQEpx2SLL+Mumn+W72XyaNIYg1lCIJ/CVD5ZTeU9AGxI0Cbytl
9jZvUShxog+/7T9QKPwFol/A0+pO4MvYJkklosW/+vp6toYnb/MOiHrn/czQjCsAmoJDahcNQjpl
+yhyFPCZxoRilKLxwSPc+E/KQ2U6CGv+gYRd8Gzh+YkYnhUdp7RtD8wGEBL6RfYjvvNxwY3O/Nvo
LqTzpce4DXsfE1lGdBRxAmnurFJra1RLVVTYFSOi/dbh+bwYQOJyacUAOg8zxu6LF9Ob8MH9AL5I
tcwFuBz9UVUrZFTSC6DHcucFytgyX1TXwAob7HxQh2WHoFvW5GEqGe/lINiX3wZZXWuAbdWprl0L
3oNAMX/njKEqoDqBBSTqg1p/k7ml/ZK18pyrIP8rszNUUmL19gB+zRY1pvDghmm/tONwpvjZnzw+
5viPHihiC5YlqoBXQZ89g5eiuCegQ782kd16cZVoUQDGnwhQUXHT20twbM0wh6K2AfWEGsbGlmCv
6sG3u63tclhWlQO1bY2ESMtknpTGdyuaVAEtSZMShgKFnf48aW+pfp1CtATQYixTTH+8j82mPELb
ADsQiJPNTRKpJ95YCybETsCwopc7ZNemNjXLI03xMQ+ZIOi59FPDwtcM+n4PoEcUXoHkIz5OHssu
Qgvp9ZyXf/UciKkuDN/UZEarHBut2cPtzGHBAdIJgbTbeCJFAdVHPBV0AOJS1bmFDsjIKYqf3owu
eLAhc2lg60KjkbRpFgycD/qFHHurSk4Ir6miuBQ1uERJ17xvUglA1b87Ws/AXkJ3xIiozSOyIcRd
rDvitHaOzAYP8UkiVFVUwhSP7/Gd0faLjUSCmvTuVtGgzG9d9gql0OIvRPrMZRKq6WwB33REATso
wt4dyiFZt7kBPJ+RBlvV9RvX7PyDpyLXXyFckm1KECkCZQSNeepODOYfEvw9oB+CXmWO0rtdzlDE
Tn8ZYNZrG+j/116C6eNmBzfO2skz/voHf0/bWRJWQDYKcJFVoPfIsxa/Uh2TpLYZxO0CaWMXgnaI
XYS1JReOV3SQjG3sV4HMS9shCIngwJm3fb0glk3wrIDSygDfITUdz/nvgxrLATivVCcEqSrQ3+qD
AZ5KwAuhn9FNP226I4VMGRRhRsCeTG+twG5cW0FzTIVSV64PpXTXoq7A7q5bdADg30kEFp3aEha9
eemRK6YWKB3BxwFkHySR48PNlMq2OIyD+ZVMdPD6sNoFJuvmkSJp+a5s3R+Q6OkP4P4E9LmX2QBx
0KpfggjdRY5prBFv10bqIU86m92p7cTFjzI3TeBlMnnElslaN9MwLghraY2ovsG6HD3UJh86owNY
0sBbkB1vZtD3AsBZ9/37gFZAYruZzEvGfEgZGV3o45lsMHxzfRutVRMHqzSz1ZMYOOKobnhlJrBc
XNZgD/Us40Cd02iaKKiE0Dr1BqB/uoNodbSk3gCvmpOn/G+oLFZPLrigHyEHULVt2y+r1rg0I7jF
yLNyUZ3dqNLc0TysxU9HuKNaUy8T/bi3UO8KNkx8IuA40vuU1XualjyAhARhn9E8UCspQUSJLWdz
pNkQs+pBYt8o0Gh50Bt1oIfnWgO2YRNnzxGKWZHwSEATBSXSuxE38s4Gje4JVdl4NLdx/dSAHGNh
jlBmq/ClRQj4xJALEiszTuVdH5cAXOiYKrbT1jJJeANWPDQLVnF7ATRDdsJLCXwttYNiG8PxV2mX
Wss8Kn5x5D5EAKKm2JhlAxVgnYIzdAou0qm5HDGgcJDdmUzU6QkQ2JihM27Igzq8HkRONJ5st0ks
twdGt+jPZDeFMUKSBppZqNe3jm3flHc1j67RZDig/iJKq7hgILKywJE6RelfBd7lIFfRPVyEOIUW
TLbxoB28ICO4m+FOp7MrqCvLdd8jLQV56lUYvvKqU5dbCEAZDsoCosS4o8ABdSTCkRDCFu0KD1j7
njpyJpDzrqxXEGTke7+qSjz4QrZ1ij481x10DQo3gaBCNE1Ls/XT124MqoU/FdG3JmjO44iA/EJO
bzU2fPhWqw4VJEPzI3OKF3fMyrfewL8W9cvqGfuBYsXLXFz7oUJAwHGtU8DldKdiv983ZjhClZf9
68qVdD5f2dVXNnh9rlWFOEuVvyFp//nKQ5+9pHVhLtPSGS5TUm5AYgY27skxtk6ljG/2iPs87DMG
Muw2WIPiPzyi5n/YI49ube0xNe8zEJotfdHUX1zRv2rQNsb/A2ojZDqn7JthGeZrPPjZiuFHfx/n
kbFF/Xa6T7JUnGSXTms3nKonn0cgjOaO9R1CGu8fw8LHMKI4/t7bCAL+9jHUFP7rYyROUP3yMVos
bE421snLXuL33IyQr0ASongCFWx1tTs8VnTLCU0cgOUrfVWeyYTVlliFwu631KThfAJWiZqdLefh
qOv2xVIPRWEAasxBiuxPTrIabO4+RpVVXLHVAjChcx+hJ+A+DrEOwkAE6UC2No416ldzXYHk+BEI
o+LqRe/DIQmGfGLiIprg9Oax75z3g9BnGeDvnjEAXapbXjJMiK3kNgKnugfkPFDtscydCZbKFek6
OBaiC0iBTEewwUJTz/yLzFAXhVSM9iKdGvIqJ6WOdWNesW6Jlkldgw9TjU57HDSDCh1YNwxYH4MM
OgH94+7WAWkEeJsf3kq266qL7iDX2S9txM92lLzLM3BfgWEiABkqcNbUC87rcEeJv4JNkOMNQC/r
RdF6Bg5MI+eLKBqDbZVYrb0ivXdLG6GpEGxJ2J3E4umMehlY3Bad7m06YGf6sYPqOkjCLhO3nxix
1OqW8swnorClPt269WlP88Pz13EQGJ49a7u1UUgGWFg0umqddeBQoiXgvBoko0xq6IToxSKlyukw
ezudjSpfpOZvh1AZaq1qrH5H7t2ljmEDpJCoNwC7VnUeZq8qaWuU+sFO3LRZEoLJoslne6A0w1gQ
qTdtv/lbzPmB5duIZxhiL1IzttOhyxiqRcY+QbgNtltvrP0Kv5sAdqDdYpkX/BxbeHF13YhKC+XL
L2EYxStpF2xP2R2/up8mJV5/8xr9VOcW9zl28FcD/7Te9pC4CBLfWQUlR4Kz0Xt8W8hro/AvpbTG
wLBno/SatA3/mjum/QiWnbWB9w00U9z+aOTYr5FSDcstLOcYRxGR1rGB7EsJaDoXB+rtcnevQFvx
EMfcoTnIPEBa9MgLzEFT2oiDAY+UFYuCVxkUrHr+WKumAf0OgEqNnfDHCsT9IGsJlpME++yysQdo
GkaRv2kc7703w7aahpLpT+O1B3X6KLBbu9CkQe1A63e1/lPETGDuV05zxJ8iZs5y0+XtkXonnRmn
XmTH4czBb37rpV8TNbnPPo/9kzP91vBUy47joUx8uSy90HgyYvWvMyXZu238OPvNz0ih5S5FK7ei
zOwDlwFId/RNCxzEg6qlenSHzj7UvcqhaoibswXdt43dyyc73czRT/8xBRfoNFSjZ65rz0eACCQm
h0lwdlCs81aQhLcXZLt1/KmJWAJrFjTu1m2Xk7fqOBSyf+uw9Pw53rirLrAh8WVY/EKHosqfUL/q
A/H400Rn4HULl+CUz9cV6WWSsU4FaFO8ABRov3onHGD33Pt+M9sqTm5XKPzq/Qq+C+yWZo0Llyzm
+ZpG3Jw9o3iMx2JnGGDZRPVSumgKmW46qHxCSy5gu24ym7OpM70GL8KD2QNioDO9eNOKB4GYE2QW
Gui2ag/qKISzs1BDNg9CeXG/EhA3U9YUnSFH2i2MPKy/djXSkS4r+KGIhvoVemSzvVVQKYIgkbNu
srb5WmOtallV9WCXEdiKCgWksbYPejgqoOLb8AaSq4+x179A5KJaQXsvexxNhFvojGyjtilto7P/
Gz+jQnihNME1LSW3lqE9gW5fP9Hc7TSo7ovDuDooE5hlsmZ5YS3liCdKzW3oV6z7CSTYIUR4DBDk
bVqRWlsSuph8++xalfmQFTK7TwT7m8zkFSSBuS0dR33RXmbob+0CeJjKcB6x1iwPlouHAPLx7iPZ
Ks5XEkWOV9uFPkkKoeaVD9T1ljxogKMQ7tQCsI9k0wMGD+ytcxwgYHECEF+2Bms3fwVcut1FQ8vW
XIe+fNjdzv1sr7AtetP+f7KPUw712SZacMn7c1aOwSZjQ7WuSl48g8bQvoMuZbjkUVc8j7xF0bIf
+wsjRDOdIgQlatBjkrNlg89nKMYzdWZ1Oj1kICGLsXQaobO1KuKKPbF+TK6j3413Q+YFJsJwXrev
8bLMF6MVRzvH3lquEMPf1GFUoLs6FEx2+9kdsn3Qm4EIFdBTDVhYplqenaTqX7uVJ53x1TREB8Ep
mS+oGde9Zpg0IAOre6FKWkNcAaUs1CwkFMxid3xEZjq8Br13IjO+XTAUxQC511mLKQOooBUQgrmj
Xt9Sb5Gjuk2WY393e90iOpKrRYIICbQAPr2G6W17e/lGcq2Lej85UB8nBRZ0TpB5md/VNJAhBp2A
DOnogN0de0hr3Aw6y1b0sntIpmjT9Ty+kKk3A+gd8/Zv6iPTbdDN9uugTk7NwerHv8n//3dQ0gMt
BrYHfLReBIiT+vISpjGgHrUY7ea7auODkWK1+VhGXfVUZtE/ll51NX6bLAIsJk+gE7Tnpvdrk3pv
zohYidOtOWaoOLPyuFmFxi5ydGWxtIPpHq2Y6oyHP7ZsvywXY+41D4CEsKVbcHYNmKU2kJVujyCC
G/ajgFhO6AfigviyvTIAmHieGghpqKppvwcN3wkLeNtFBTg3+AkgFFrY36G8w794zGfLDOm2ecrB
0LSPfvk+5TgBsNSP7vuUKCk/xrh3k06MX4yKDaBmxJlCDd4COgfjl1LgmnQ2atsf/Sp7Ak1sCMLS
pewKviFtsAhhlZPng+KiAXHymppt30IoHIqcpBRGmmF1wfzTh52kxTwEMPAyzlKsBU9BCdngBU6c
CO+fBaQ65pPPXf/FxwTgZz9Mib2Je7tf8cmPdkkYqi8+5Kz7sapfhFWlpxwM0QsJXY8v5JYkmbED
RzB0Nh1/UbMhvEszFm05ihVXKEx21slY439d51O/sqscuh/UVp3Tg1bEcdYSokLQBfWmtW36W2CZ
/o5cFe+Itx6gq+5CZx/2m4nsk2vN/kRxTyZXA0Yk7Hirxjuyk4k6/6f9t/lxj3/6PL/OT58zJETH
x9wjczchqto2luE5uCF/HgYQ2SrWX/oyA+97MwZIXZTp99b2o2wNbDviP20PkhE9YPaxpxRCL6kP
VZgUT+l/T3WzfEw3D09B6evJAgrhWg3BqVx9F4l6GVpBviEbaSf0YD49j7m5sAcGXmy8Sm0ntnZI
jZozbmwMcmfhiqA/+WCZf04a+/0FnNbvbjOMTLuFXdWfwBoC6r+fblMn/zXbr240vIpi/Is93P32
hI0xFJguXe1Ck95u/GsiEucKtOeI+mHc6JV5zDswW5CncOzuzvPsAFyJDJsS7d9OCagOeQuuW/JR
hustWgE0HUOOZfbRVwD7svvpCuZqds/HaDqCNuKevGlaGeK5Zc/JIVPIvfSBWnEio7jLoYP5YtZI
SUR+FJ+oCaq/bVt0yaMBRbrHQtkrpWtcs9xmqHoS1YKa02TZdyBjNufeXHIAYWRZ3lEvTckhuHGi
pp5S5eDkoylL0Ovkfdyd3DgCLYoRIljBl4ziJvog2gIwccjBHSmW0sf1BE28JN5Q08r4eGAmNIuG
hpdPMfJGj04+h1LIoW1A+XwbLkRjLkO/X1udDZXCOA2vskGpGtNqofU4gHbC7wA07gewP/zbYwy6
Qyvxqv/NA8gphMV1yuMPc/jYv69kYkMfHmuWgq2BxEFIxbMdHCdNuz+kxoaI9Gfb3A9SfZDsNy1Y
YN3SsLZu4yArwcBqijxYc/SpiZTJ3CSEDWFq+OjOphum5mMQoXXI68NELXL9GMhQjnDkMUqpU1Zd
+jw7QH7QfwQ02H/0GXtBGVd7AkmsD8nyJlgjvi3X1Nn5RnhSCFl1upNMZZmfKz9nYKXF6Cxx0zVK
6tsNDQ9MYWEn2n6fR+tBkNLYAt6f3JPJDAYsqkD8vKVPIIegP3DoAS+ol+ZgyMGVJhuuZBprAxVE
o5/d0UeAunazd5lnAgDy8xOB9AeqX8YDWTqzgOrT9D1Kk2FHATgBgtzt1PT1HMAbE7s740V7pU66
yZCNheh7yq90g/GsQ9nHr8NFUdcr7jHQN5dZsEvwHgB2N9h1YVM8uSwtnwqsk2yZyUvc2LjHXeYs
XcbFHXUCIT3d2SBKWNKAj+F4XhUgcVX+OvCq9GzbjwSaYHgJrQDpncC+A777rEFSuR1l8h00uN+8
Hvo+IBoJdwWHGqOf59YbBlI/DVS1EazcFKCZcmWYKdu5GoJvGY26Q1rc0tALcUVe2F1EdZtvArAW
jJBB+tJniQ220xwZjFwrSWkpF20HspZ9sv/qj5zhiYUt73coXZaAsGZAKujI328xwNpP6qWdIKFx
6/gULGwpEuiPYNUsEzzDh6ECl8YYXaHiFV09C1kWLI/D7QAZ2ys4AhDz91D6NQbhkTxYlFr3sv82
KddNl3nIPU0f/iPyRy9dupoduNVTki/NQVO6TQvNPn2FZmAI3vZQ744GFL3pnR2eSx5k/OJuR82W
mSsOVtjnBDsPLFv+7UavisGFgnZYdH90a/RsBGT+cNP7mHk2stNFjd4Rt4vSbP0ARuUhGwGcgDDZ
tpuy7ABdsPxQWIazVUAhXPhYAcZeWcFjHyF03TC3+soS/jXhY/2jSaF3l/mSL2wJCHTLqx992HxV
Bi+/Fk2ZQhon8x8Vw4+5Nnh+gUDF+1UaS36+iuck6Rp5sBb0x2+Nbb6zxkBpejwAs0UcMZ/M0Iac
aWX+ZKNBmoIjiC1IbITBOkfs7REiMdXeRcoGwjyu80i2WHzpRmd4GC28DkIXssPtBC6smz+krwBp
FCZWqa3VXufD69BNEC2tnHtXSW9v68WqB+zGxspUijT2JC5ItkugXX81zuLxZLS1Z7p29lIEwd9V
Zh5NsJzcTnzPmi3hz5NffKo0VC9J17zRGplWy7RQVgPE5kVk7sg+hsGF2wGwD/n0tY8hO3AL71IY
WNsdBrFzx4s3VHmgxpc6hlIFpCKsVYI8IyTn0ulsR8JckoMbvmRd4yx5iWL1VsT5UkxmvJkS1zkb
QNzOBytk/BgKZz0UEcJb1EEuI+SWliV+ZBuyDaj/W5luEkOYrheXYQRdSOdmclOVAt9fUxkIQAq1
x6JRfQF7rg+JStfY97rJ2KYJpf9ag7zm4AZQ7+NaO9oqJn/ZC1D4T75Rggmr/lEr23jTJ0FWv59Y
4MfNBARBXAvZxdLKrZcm6LoV74VzGS1oC2RtUuyRMACjQzSF65pBFSG1onKZ1yDfibU8XanP+gBo
bwB50DYtJP1SaVrr/+xDjnRIU7CdcO19m4zOePGtLLsQ2y37SFvOoeLTPTOmI8mQZSlT97qPdpjU
1zLcLXpz+tH338aBDwUs99J5ayHLsADxEX/kdhRsVACMzQgawxNLw2TdN8J6qYz+W1FJqJkn4MHD
qu4v0D3bC6kHGeznIIBv5QkFPSmYNQ3zZZJyHgRZ1XlQWyGgBbiJEQ3ZIWlcY5lPY7pEzCk7xJEE
STv1dFGq3k+pa8pMBFDcYtrbEgm0UpdVVgYKwRMLwuvQAkuOYQQGDaMQ7YPhpPWyqgV/U8V48V3U
ei2G8dsggu4HSqb+4YEbvPi5DR7mQDqXzDcz6D4Jvsc3W58yZbO1cAL/kaXiNYni7aTzR3QYKxUC
W8NRN07t3Ea6OHPl3qIM1Cefj24ecLWnVmdCcb5T4bQlSFAloVM+tIjozQghDR8CJcufbcIDAwWJ
UpMz+cmPsYQ6ovnI7z/O57ZYowdZdwT/BspTTN9Y3SIsg2M+gSUdmBsdpCkdgAIr1wNVmUZH6wMN
iqDttL7ZpjQ8W8Zbg233PgnCGrtk05D4DuPV3JRj4V3UWKSo3E1ChAtAnJToA3WAyS5a2G7Jt5+8
sVpetSofTjdn19fE3ln9+MkNQu7JWrpFCy7wVxDEhCdR1a696BAP2IV29FozFp2VwL5lBfj9xrPB
QDa7oOZqWqRJZODpoooV8EQQNbg9nyTLa5BZr+nB1JHdUb1zLvOuWI3amXqiHBm4hSkAEEzF7Pzb
w49mL5htgWwRZema7dDT9IgxK1GXSacmER/eusg4WqkDVB+wGXoIaeB98uODVfEVObqJhfIgu/bt
HXPG2TbPYKv6roVMm8MXRV1AbsKynPskm5o7N+nyXWm76jJBCBIacWnzVULu0Tdi40cwNndexfy3
zi/kkgYVXtrcjbkF5pGwVxcbU86DCtM70RPBKbs7xIi8eVAEXNt9mKo1g0LfotCVCp6uVKBDLZsl
glbhyXZGC7gavbUH1wYH/RVKD0DI+O6HXROYS0TdAG+OkM/iY7BZJeMW+miQN0Y65wLMsLwU2dic
mAeFesEKD+I7oEAxk1btq9C8UsvTJjoDb0l+13u6PEEPpUmoozTibGPWgN/5UVu+zxLmebdiPSKp
iRVEybp0sNGUGQMh4e1SyC3h0wBBc0ezSZXeRWkqzgKkCusgGJM1/aIq/bMyk/IRSm7sSK02CrtT
2fTg/UMfHcLGHNceEBfrtArfbahcvUaVEcy/RVTVlqd6si/kTz9FkMeLdczHZn2baIzEvQ3Z4hPN
g+Aw6DeUnyLIBEqVWvNfWVnyjxhT/94dIN4tIrDWk114rr+0Wosd2riUzyzl204F1td8tKBkXbZq
S24ZUui5hY19Ow1s/5+mnZgBfssRNFw0bRGN5d4mWGBr9PYdqgajdeFO3YZYyKiZIrb+qcl1kyjL
zLaJ1rfeaERQwiz/ifFaeB6gKbQXGf5Kajoc0fLKC1CIoHtTV3NE8hq4RN00U2APhabppyZSBskp
q7tsbsZqNE9xbfyYZ0LG45zG5TdqxcJ1z0NnvvjTND13peguBnTEqI9bNr9v8/BMfRLIxftW2eAM
wBXBqNFcscC6i0Cw8pwYkwFMkdpQXzEw68EDYSCN692+fVRdsqS+eoqTJ6/4p8adtx1TYN37qBwe
x6LMQMuVDwdPkzsBNmzfpcypoaUDvqjZBdU0je26V2qlZc6AAUysDTUHCxjuMgvP1KJBJRboCwQI
hgM1aUo/6K9+lj4pTXuSD232YOiobVlzZ4sFxgC5G17vJGr3z+SCpAw/Q4NidxvQFcLcohAACAo9
CR36IhHzJHHRDDsb0OUFGCZCpLJrb5E2IdDMteMYC2a4HCJbIlw5/RTd13kV3aNaMr9LIG+0MMmn
YSizK+v+TL10IGe1L8PYu5+dshYPlxb3wDxvFoIpyXSz+O426HatUl/GSkFhG2alu0LBFTAkYWyy
g4sv52MtUIwJ0NrU/vT2l4nK172PIHjdmdu0z4c7D9VCjzF3/+bpVPxVmiEyB371XIAu7U8OWes/
h6qqZwe8eIe7WmHTpWfIsVl68MEjs0g8aNqXVlyf/NywX5nYTFGRvNaNbM4yiYHT1ua+HPk2A3B8
g2SU/Xob9N7Eaj1FJGuaqsP8ZpQsxG8k4RXK+yCP9OnQRwC88UFB5RcdrX630hlk3v0zNjyJLcMV
WULGsM7Jqmob5SXU8FwnhKxrLtauYOmzKLAUTLq4+7tCrMpgjvOPQBqr9lX61e0Q1MiBz8ZOu8f2
EMvvvVW3KLbTwyOI3czDp8Bsn5HyGNZpjtV+q7EQnsZHiNbB69Lvz9TyTbApTF0mlpaygO/QvX0w
vvfGMcrlG7cCYkoP/RgfBrLcmCEYTBNQWCMWgEL4Qdeo5DZoVfADeUTePgBXFPYCg8/Mt358ov4I
3G4rZofTgQbmemBHxS2TfGryRO19XVbRdEF5dvUZNWMvwu80Go7WBK1tsHCAn7GpxiO5kcdkxNW2
60EWuwP4qF8GbtEg46mMuTYgytNqkVjmeG8NQX0G9sUAmhWpU2+sK9yftRYn/TnCjrPwCkJAcJjn
zl++CMSBXk59m4RnyKBtO443/bJl8bABk167ui319ABvzLsDmUbQ9G3MwAZIGuFRkXryLcrrHYh3
jB+Wax0hXDp9FWAWWPqo97+AN8u4c3tzuEN5KVCbepDvom4xNZvdJHl1mSKnXGSq5KdcV6VmCeDR
IySB5taH3RVuKVbFWOxLG1yKN5IZwEKh62P0PthVzXJPHTlur3WVO8jxswhKrr2pTg0Y0l77f+rR
6l9jJmNw5IIVLWxC+1WA/2uTWqPckBNYW9/HMK9xXq2/nDi/G5syufaNzR9ZYQMYn5ugr2rT5DEX
VXvEE+crdU6c1ydQVJ9K6eVHW2X5Csq4EFjUzbDHG3BBp3SIjBSPMN2jZIYeH8KdWqjHW5NxcL8D
EpdfHeU35xz40UU3hOYX3kpjVTWs3FEzQ8YC6pjjc2bpLRhwtgsOZpgvUdpIYCvMYOfzID2g6tRb
Yjm06DMhXqYi5ifTUCEIdAEDgJBstzKqIN5XuqndhHYz44afEK+EJlrcIhkGFNYKVDZ8T80PN0vP
BrAYuNEIVDC131HZAYatuvoWeoip64h5arYjkFZ9cJZhWR1REeetPjyQkkAJQDqOS097RB0o5ckD
mkTVt7h5n4M8DCjOgYsIHMl4IJkPHZJp66lBDYisGusBpfTWQy7CTYso5YU8iiS1gTgI5QLRKfDs
+qk3LfC0UTtydmzUZAvVAnOFoTSi1XMiHNmunWqcimXtGRs5uF8ZNLV2GeiYFp1mhnGnqD5QEyI1
9rPbi/dmLFWySVCqvJKN8O7qEoJhtFf38FffiWpMVrSRp15q0m795ux0Y3RAUCddUFarczpQBafl
sEnawABIuej3wrGDgwnU1pwdyyJQcklkWGkA2Sl11iqZbBUwQPNMtwG/z4lIEVQJVxnHsoflALrx
YsjuwwxvNDn51yYqYQKG4CBZ8HYzDakHSQSnGJdxl/fp0ueFWKVGl23mdh1PmrM8sXdz24rw8m2q
8kxTVIWX3SvZY3+oBwNvN8+fo8QWJHVynyeHIh6zI1Y774cpSAH2+b3Nq3o4FO2B7DSii0IbNKom
Uc3YZ1+DzachgmCwj1pKOzLYgmyu7sC/v1qWAEWtbzQgdIYwOtKoQNrxpHicXOU+SQGYjEouvTDc
J7LYxrQDfUR/L7RpsM1mkda9fyCPEhmJVSughNYarYcVFUolRQMOKRrKISW7RzFWuKAmSmKt8/+4
km83/X0CiEuLLHzY5y4qpaemOHT6kEgb7V7xApihqTjQGXVXTi9BTmxL8DZ+jInJnfrJs55q8Pn8
fkr9Rjs0a0hpJVsnj7MV6YbvCl0dVuM+WbHWHE89APgnN8+zVW4y+yC96oeIsv5ojf37IU6d/kg2
LwC/nuvkB+qctEcPtgbE0T5cqEeigg6UzuBVK4zrLU01DT4/mKr5Kj4qyx2kGchEaSo6GB0oKrUX
tciVBk68mwfOGa2fc92m/3Uusn9c8TYX+3lFmpmVpX1ALTYen3gYNRkqbwnBG3w0sd1hz2mHx8qt
F8uJz03qRUKc56w9Oa4xniQT0Q6vtn3HUiB2yDafBgCo7FLL2pONDqVXo55ZH1BmAJLSV95hBwHe
LuGrZwPw+yA1Xuuuqb6XdvAa4Eb4Diro+QR40vnkly4zkv4LpDL2urvUI//HFP/nPpAAQ5UX+LvX
bu+6x0Z6zoKIHgqe800LndqZHcL2oexS16Z77vAnv7DgKZmY/fqnQf+Psi9bkhtXlvyVa+d5aMMV
IK/NnYdk7ltl1qJS6YVWUkncwRXcvn4cwWplSa3Tx6atjUYEAkgqK0kCEeHugWvWMzvE3wcNSWk9
h5YdH3sB8KXMteFChzbmGbQy/ZtlQiDuwmK1IE8jJfqqKzZLURobI8YelfXG+GFoJn0tqIpgnrIz
wNWhDyoooT5BxfQuVRAZmzQAESzZbGQoF3XLBahBRbnqgKnfBbzJPo3atBGViaJWZdet1LvZ+7B4
t3Mwtu0q1Nd9cgrsIX/ab/6/2osK+DXKXs2JL5W9AuUlNJnHOVlWgbb2KL368ZY/yzqz2nSOO/i3
/FmPFCaisLG7viXFpB2+ZKE9HMg02yO/CIAoo5zbpAXpMbLKx9tHSzxwNlUVjf5tmjroPk5NHaOR
zVPTRDqonC+Smf5kACHYsAmBwQwlKeesZMzX6iYHDmAIznMPnlDjDriWp1zZyK82AygoooJkQzPM
Y2mCn7P0YPcBoElN+vOA5ek80810m7OK0w3eN/xAnagDu0+cTB47wPiXQ86x4lYLmXnlgRdfOdpI
zSqTC57pbZGNoOpSTVquOCJErq0P0gPZmAuCAxSF31Hn7KbmZUiFr282Yf64TauN7sdpaZCnIZiV
9E2KfRSWQTRtB0Zr6qRD+3PaoMFWYSyxqhpazdmVLVZ2tJ5xQ9RBUJPWM9RkbtcDiITUxK1JvcCy
4X5Jj26IXU8HBPEmGKZXr8WWKOR6dwShONZ41ObKSGd0iAMBidi03tDQACzreG2oIdS+zRAUIPi3
uvr+N/s884cPGTMvXnBX9GuEOLrdwMMH0+70LxxCrF7gxN9ymXR+PSTuGYK/7RE0HoATjoX3alQn
cnCgSuwXHJzy1VCWJwEdkSV1sI0FjamvUHaulqzq45MXhfk5mlB7gNRW/I2Zj11pTK8WQOlL6NgK
tWwONkgRI/bQQLgT79zxS67bzSJOrfAiBLPP1IEtALAVqkMDxG7uKDXwLwcmcBRDtedGBGpFR5VA
DU1/T7a+dVBlN3bjfYXI4NoKtf4uyCLzzqj1a6MWtQlSSdTqWy1aa2DMhyIwRB5Dzs09oio7ArXc
gC7UhLqzswf5+dxJ/mSnw4jU0t6J2fZ3u5oW7NDavjDa7Qd/ZacPSCctOgCQM3f+NhzoXeSP9X6+
vBvehtxQEikOU5ltbtOaqKk/JW7vV1oznBhDQmdATf5dF+B1DaBZfN+kHsp+Cyg2DLUnfMM2ymfe
1IDx9XX2xXVRBdD34puXgjxJMPlD2mKZpjmHfug9kkEJdilZ45eeFfxA6gxl3Fn6dYjfgNGrnmwp
x1WER+Ox0kVxMJBdXU+ujUUlyAcWYe623ywz9LUpy3+Ag/uTdEb72dMGBPcReT8zTdd3hQ3oPsee
7JoIt/P7Vje+jHa365mR/dD5tJejV31B0SYEusB+yGWziPpuetBNkWwCu0r3FW/SO9uNwqXhdf0X
VNJvxjLNvutj9Flmyfip64cRu09DHD1D2kfc2cWKd7x45hLhQOVqtdMu5m50qOrY8cswkaDAdppD
7BrTQ9sYD+DpcL5AoxlqToHdHqEfVt6Dpu0r2fGPQVSmq/qTAG3dtW4iFFLH7lLzAK4DAWZ41nIR
nyojwmbfsrqvtbNiSSy+obgGMlnKwWzYuAGGMlolZiouAL+ISxEA4IWAQ4l4vZNfDGivuYsyxxVP
2R2ZgOHSkJnuPStaDFqxDbU2Wfeq6AN/au1qulm8QNi431vqvTd3BEALTEFxoVbEguKUm9HpNigr
8NYfoxgknj8nEkgYL3EzJWuNSkSwoH6fmHx4ZDSL3K2/EdnbpPg4y1SOhzZfCEdRvs3Eb/ORfOjw
oV0O4XRoUOsqDXcPCZuFw8DiUWTWea5ZmCCNgeBAsqYah1CYzQkAjU/USSYWGSfT6t79G1S4I00W
Ogetdh2f6Cjsov5cxLZxbyJodvyDvavER3titp+drHn3r1AA5BN7BX43n70gMe+HEGiqOZIlgq55
53dFEuTIGbhBqSaBoGo5+BfaugX3RGBf8MUUTx0kmbYtINzrdrSMzxMevKHk0Ve8wkCf0qTacZTO
dAeVahdEGQAkq5HI6RZPgxrZFAgMhaycR5KDEwAERiMtVFTcyQSi4/yvkfSZOkeJIo10Ilf/3KD4
iByw0gP2IlzlYW3fo0I8WeOP4R37NAbfMMSrt1ZjlcgLRBbUwqUOPWoL9KqWmX6DdNF6LPkUApMY
rcDRZXxLbCALUTGbfHImvV96Zm/eFX2obbqpa/esascj8uwQH+dFdV/hMQ94XidesIx4DFIU9y6i
+0nWYAwrealUReyXRtOF/6drm6T1t2sLS/3DtcWaBpFdhf0i6FY0NLnfWFG7n8FZqomq+XZPsK/G
1O6BI2l2ZZ+m/QKRVVDIUbjOrXm1smIwBsxGhrTtyh0ibYE0tsCuteXrAWJmfjQE+NbJ2BQx3tGh
c5yUitegDkLqfN2EEDvn5bCxBi72GkpCTj2Tw4nO6CCTAgxlAWPLW0dVBV/jRg8Wec2HtZWE1s7l
ZXTvjgrSNoLqF5UnR0A8y2fyGG3LRH7TegL6p/ehxx7uBzxKrFta/0OMfz4lpwlOlALgSeys+yHC
th9sdCOCuw53gUEJslWlyoobq2kXRovKwA5lQY/MQYm0nU6fyS3QQXPqlCUicB32GnHctudWuXUh
sHxq+J/cBtz5G4FSRMhYcflU5/kGUG7k9XDnrU0nmja5avZZ6SfQDXlORaXvU5NBdlyb9BfdGb6P
iedekGge7sCmDcS68rcMj/mN5MhcqWlzKTbkPyb8fdoCcePtlAPZDmptMOyuXdSM+cguxjva2lKz
1JNkN298VS8QG/GHJmKZ8S6pdGSiK6BLXSpcDWOnWxhG56w84elHh6pd8ZLo2BrwjMv7J0Kd5hC2
iNNkk9keATIBvUQOouojBDoDcx2WAJUXfOjX1E8HjcevCSvNzSBMCQwLDrEIu1PRVAWg/JkDBhmX
DQsyxkXz7mMxKf2yaZD9Vd7UIXk4gP8SSgtpieQttNblSfYBigmhL+W3BSQa+xTV/Ejd4xQrr3YN
xrd24SI0OSzIWKseOnNRKbMrKn53s5eGCeqPuVdaS6NEoeGAlYGD1/ihoRsNt1B0alMb9xydRu5D
aWUJFM4QN6cDclRZj5DuX+0W/EICvP5k+TCS2lMaG9As92mu2xgICSEUrw5mzq2VPWQsO4MerF3r
4AI/l0ZgnXT5ZKhyLzqQmc6mqLd8loxiFWOlwrEHCdzjFOY+uaRkGz1RQ78nsle3GepYf8LuJAJN
nyvFQoMq2d5TBzoLU6cVYFJgMGI/563I2k61jfJd5eVwG0rnzbglHzLZTvHXaJry1iYfahZF7tj+
rYcZvFgaDIKSdY+EUS/i90OCaGQNvDza2eBWIBwKv8+2jHrI3al5se5y7QdFID8EKdM4hspPBPL0
FtXsR+wdP0Yzfwtu0mDXCZ+0WPuEKmjrZGrgB+ytaIRS/JicqjET4F6S2hUgNNOv2shEjCcLF2CM
FG9DmK5QpChQ+xFDuMYJou8yqb4WIWs/1yPy9hqL9HsseFxwTzY6/o5FusNLqwMLTg00P09XDC9X
3A+OwHeR9ONxPtUsqe2NGmsqkVZAEqkeOrAelVkjaPEG7Abb2ARoD3QYLyi8vEKss35wp9I7AixY
+2TXJMgXizqq7tLAmi6eM2D9ogZE4ApAxqhwDjbwxY9uATndXhdPYTHViwGMfEc6jL2WH3V1uNmo
KXvZ+E5mrosJBeG9aE4NC4snD1Ww940b+LpZR6hrWdZMZE/O0BZPiLyivLGU9+QYFtkZVVLuHbXq
pH4bRDXOk0CvDrSqWYT7UM1ZqA0tHkT9jprZ5ExL1ALZG2q2bon0IALca2qOcdBgN1a7S0t9KLhC
4x2yG5ZPvcjEa/uqAL0F9bqsi09tixUq9eqDWd8hZHClTixd40XpjPo21zRrAttyWgOQUe9bLA4Q
SsrT4ITfVnCiM60vP4Mvu9+aRuFMC7MKOgTgRzDBGzk2hjmUmdUZHUKoAuyDGIdb809+t2E0glxo
2K35/z/V7SN/m+q3K7h9xm9+1MGbXu464yGIILKsQSWkWNDp7QDiD2dZWOWwgFBCdrh18BiU9FWR
/zWE2rduV814a9LZ7x+QtchIGhwsh/88TVT9vDD6FLqS2Xj7VDKyurKLBbON6yRj7N3URdyGUHN2
oVMaUpbJM5Q3q51mxcWlhTSkg1TQUSjGTjqUo4MqEC0o/dG03m09nSXpWoOo0WlUdwBqo2WzrmUK
rMTPsTSiSFAtN3DzdLNPOrDbU4YnEX3qrWMEvU7P+vQs3Agrcxl1bJWWsefPn/hzYkSpANwGh3dP
n51JgV1yZSTLeSoaHMmXjPfR3TxVJo1yFcVaNbt4mne2QEK0AcOE3DOpy/18xrPu/ewPNnIZXJtn
uLExjg7i59nNxtQ0t1mp42arwBLqJzbueNC7efdlx8FNFYFJnZqBk3r30oSEdp+ad5HyqCCvto1a
p/Ops7Jd775AvCWvev00D+ollAIB4kHkCyWiQjbizrWsM2hSqrdycs4a08s3W/JzxHEiYHGDpDny
OAM3k6cHO14PT1SQTmXooapFRyRgtt9M5EH2vJrugDJf6CM2BJmTXECgZ1+TOOFnPJBW1KKDNoHN
ObPat24MU2T6WlTklV7V+C4LwGLA8/BQZ7baz1fspf15libGu43OusxmL1E0Zgu9yPnL3BtudMN7
SKVMr47jpFfwXrNj004HMkEcIr22KMS/C/Asg2reEPrk1nXXCGRMF/KiQ1s329Qq+hO1hjhJr7Uo
ngsuwKShZibT0ICzgmlmuLvZusKqfTfR0w25UEcmc4AuCoB4yEZzRhXkRMPWTpe3Tw25tDbpAAbq
23yhlZk7bgyo1zJcXHBSTO7BZu2VhtE/CXURFZRKyw+zGxVoeJP5Em7/hBQ7yh7sX+ebSQT1ZfB4
dLxdmeRBvDBAkwhMKr4w8m1YHSw0jfEP/6rKDFBGaoKuilzo4E3gAGmMxpj/VTQp7zyI7uW59G8f
q7fC3WoV6tZv/9Ku7rS97vafb18cAqTg/ZfZ7nZ1g3C8uyJ8obnmv6E3lCrqOt7Nzam092DY6BWY
pt9xEyIJWpEPr0nTPppZnj4mkGzcc11Hha6yQ8/O0or2PGEdjuJPt1m3oDLauXlpP0kQ3ZGTzkzD
b5len2LL0ZaaU+QLCQG+h24wPvXtKE69arHSm9aoFQFzcuUZDzUb6osL0qvWTY0HMnUGqL3CPIwP
ZBu6sNzmcaH78wDHDB8GYx1IaYCJEyV6WFd3yY4mByduukdUxFhQkwZ4+LFozBiuZOomhBKzoas3
NDnQJvkxscR36qTL1WLjgBRueDd/emv1qDaL2Yomc3nan3W7PJM/HbwkeS1SbhypNWB5uAm42YFO
BP+gSRvCKypVltRJpgISmQu7DoY9NdOptLY8RrCOXOgSeiDj9OmBDBqHxotXTfqWLgC0Hvo+lAO2
kthT9fGzHlvddbK5vJRT/xb0nvcZ0u7jCoqA4zYc0IyktgTpFmo0E887lnUOBT4gqD+Dp9AGJW7e
HsouRumaeZ3NHRT4ZFWBLwQxGv99xw0Kte1cp3erzU+R+jh0olx8KNSzkgZi4oZ1r+GyyzB4pvx1
qIuvspHFY4kk21Y2kPhBlNZ7VA6U2sYa8KvdfNEQ5PyaOCiATHv7R2pld202mi8yaUfogZriyqy4
27iVOeyDiqWIU6Q6WAPt4TEdoYwrIND5TQ2HRqn9I8ZwniMYjJ9osA6sDD+NTAckQeHIY1cDs4WR
AnyWRcMnaFSAyxn2m1uv0OeZx5FGREBtdmPA3pMb0BHvs43K7TZbnHwLiOgAkscjaL4B79AW+fiW
8wjVpZ75DNnhCkWJRr5thjb9VHX2kZdG9BV4nswvUR59ltzUT4UxIrVmjfHXnyP7DGIUNLJgIcq2
LUtfakmCBFEosk90JkKWzmf9H2x/8gt1Q8dzs8w+5Nk0Zo0HMINtP2T15hybMz5ozsR2lF6bezmy
ZCtHqwAz+ZmjI2eaJauaLdmHJFuICYndc9mV5YaBfuDZzMuZz4plrrFKLbfeoQoJ4rxZMfNZYS0N
e9KCQNv0tE/K30WcDCg1lCk4YwEeZbPszZWqnfcj5oEHu4rSf9Pu/UQuglgGBy+F7AhKZdLinE8O
Ei5Gv6QO5AmLcwwNQWuZTMMSNVTB4eYWjE60HsOM+4MNNGePQo2DzLvuMepNsQJL2bCemxOI2GxW
45JM3j3K3phA4JodqZMOPQdhGEBdV2rRbENqvM9mG/37bKGlhetOihYRL9dMF8SZBfmhY+8a9Zla
jZ4128TLa5+adECQF8ScYXO2Kw8Fm8qjAYGYbyspEbL9YY7ZQw34dY4/fYpVQfu17MA9GY12+aCl
xoG4GQKok25TYK1Wg7opoNEXq1h0f1dBtPvB7qeDDvHXFR6O/BA1YeS37mQfm7SwPumgS59p66Qo
9mChLJchquY+k1uQVfbR0MONaxYdQPXsK90xTQPhigoxi2ur6+2hDTt3qYdp/FXmp6KyvC9dCtrV
qZ3ivZ5n4kENpP46LaChY6JcyIpTtkszzMMak72FCPhEUdt/Rba09zvbiy6paxgQc53AMmoVE0SU
03dfB4osEnKMYmkgedqBoRfcH7a+HOjMwla1F9JFuABnc686s6JXpx2g4u4CJqQOIMWU4aZBQe/G
aW0kZSWeRC2WEeD359PGw3PmWnGk1hVf2vzHiNpx2TAEXelvmUVdcoWynNLgujie7nzJwLULMcX+
izkNui/TpIeWXthvW9ZpWx2ZzrsekHAfebnppRqGI3FoewLsnXHRf9GrDHKQwF9ofZI/CkDvAd3G
WViXkA3FI/lRS+S77dZLZ0LXm1UvajAD2XhQAqKR7+mSA5ZlR1bVr/MVq38KK0H2RR55JLdQLEie
vLw8FoXmPSYgfNrjiaLuwn78ouyZjreFGUX2nnFQpfxqn5DIWBRGU23x+BtOWPAPp8lhPfSh7WKT
mmW8qPQhGRfUw6N4WrSVE22KfoSumQYdBNdTQS3VvNl4mo1b1LbV104dGhDrI3sBGzWp42YrGt6s
q8DsfKpyo3o37IGv3GbBjurbbnaNJ9NGR+3wIiOa1puylWfVV+TWmpWQeHqEmmHeidTRVrE6C9n4
fka2P/WisBT0OaiV3CT49exdpA7WzcTLp7oWbxaijG9x1awRiOu/GHmQLlE/NZ6l6yKyZxTNWmSc
+aaYtEXg5sbRJUYEChRT20FEDuuccE8mOnAVRaYzpCmg5VpOEKJF8eo64RJoZQW4oyIusoEAAPo3
FjshkFOcPfX4FdJ8MadW3ya2g0dyqQ3pztY1vCWqFBroXRPaENMxkrcAd4VrMue19KJkaThOfvZS
3T1EU9GsBikksN7Ai0PN881u8h9j0bWPbhS3myAo8l2YO1BKU5ORx2RBcT1unFeE9pNlwCex5Lo7
bkEhSDXqdPCEqFYBd8wVNXuA9+7Zu4NtORuW5ygXH9uHSQSA9qdxvkNOAwBDKDxcoQzybqv4SQuS
nYjY6k+aFYGFV63qnFQqnotIX6JksdceEF3Dt9DHYbkk7H+K1NUWuV4TrzCoPIFIsb5GCMbMNmpS
B6rb263laxwECJ3dmU+AgXd72ywVN7WL8GENaYhbk4FAEd+rdUqsEBXSLvP8VDGMQ6r1E2vq8IE7
bXbsxjTwidGb/WWXhZUdC0vJMyECvwKXbwZRwnKB29b4Cr4NiZp/M7twyUZwveAPkTlx96C7NQiH
1KN2jN59uwiMxpYpo/vIAHm1DJDIwt5w+mLrUOYZ5PgMuZh3OxVigCNztpP/JJJgFWoTMAZtm27t
Po7WSHIgr+dOeC4iVw52G4BC0izbGmnefiaPqI3tTQJxvgUWW7k/U8+3mj5s/tgm4nnky4CScVxv
azJQw0WsgfoZfaWy/tikXkT8+x19/1Xc/633t7E3505NVbma3EzhtO9HJF0hhV4dBkQA1qI2rAeB
kjDIHIvprQjuyqEPvltT9cNyXPdJZgZ2luEQHFEFXs9jZF5qKzECqUT3mz7a9SbRogKxJ7UGkmrB
06tD5k2Wr+uvN8z0DVddgkxil1cQ97GBvO5Z3kCgeJTvSOybHzQZsDbv8idbb3T8Tvsa3DS5tc4c
FBfHaVWeAIIXK5Q9VZ9qbnwjaKPGvuGxlb7dxujxFC21wHmRDH9MQq2hwrha35peM1RryCNH64yH
4dEZAb1yhmeqfi+KDtJ0UTCeXdvtj6bERiauAuO1SWcHa3jQB2OBbEGFChHcEgVWmAgL2+WRZGhy
1XRUk3qtDthO6sVe0Xyi3j+NTVmEzEUuQKCqiTOWCVhXQoDWrAb3UEkdS01l72sGwoCxfamkW1g/
ZMrde+jRLsFwG+bXKFQABhkfwdTt2N8EMMRL0GrYd1oJ1b9R4+lTmBX1CkpS0wmQr2zPypRtprKw
LlZSOn7nsOilM8V9nhX2DwD7Ud/oybeo+ms4jyTKN7rUBJE/3hXgR/AQivHyo9N2AaoHhk90+5Pd
tAXb8LKe1Ye80cwvwHYfhIAw0k2QKC+jduPICGS4EwSJbh1GaUPwQ7uAwQZMVCWq9hFcWVRO3B+o
2Y7Fe5Ogh3g7fOwdf21Sb6IDHvZvxxYTanQqkS9BbXt0Gi52nlpgoRoRimxulUcnatNBuQTFJHZJ
yuOjgcUn8Rkksv8eOEV0Yf1g3+tTeiYyBEv01gZlo8mavMZ8+g6UXnjB2nb2IrM5WvAaMniplevP
ucBfMXuJpmRr6TbWChFKFAgPtf4cW+CGw30dXEXUgI8bD/8TMDLIQQVdhKBLb50mlIpDHLGx7tui
af3CEMPnxLNeO4+n382qxXCVh3KyClslPX1jHoRWh9DRIcgW4p4OG3Cj9CPSJJ0RnwJDe820wJ4X
lF1q5MciiV5pmUYbBBco14VrdemeFmuejd8gwPDliti8iNdLDkF20mq8KhTzF9nbQQLaoex27/o3
V7JDpjPDi8GrFiDsnTYAzeTPHPLiwnCjr3kAGDQHF9s5yaL+7AJAjVKDNvqaQBrA0cG9YfI42Pw6
MjXi6SJy61lgZXMCBZM4YdUrTtiBJFtn0D65VhwfrCReh2ZePWRZ0l1YylHQ0kMZdEDMxa8DXd9S
r9Y57TEM3S9zrz6ytwbgjwMWR9i1MFuD5CUiZORLBxDXrZ1eaHfUiiuPLf/1X//7//6fb8N/h9+L
C8pIw0L8l5D5pYhF2/zPv5j+r/8qZ/Pu7X/+ZXuu5TqODQ4LxwP7CGMu+r+93iMJDm/jf0Ut+Mag
RmQ+2E3RPLTmEgIE+VsighDYtLBC6Nazt5anWBWApL9v0xEwXCn5G1LnSJ+Lb522nPexYR+lByBW
NimtsHrH6bYoNXOyM5uifOMSrxzkUu1FNFbxZlYZTOP2lzZwxOcIhTC3ZUaSOskS2ZgcAiFgJqJD
mAYfbeRc5dlSx298D3liVM+qgyPy4WSpw5C09brAQw+MTH/1ZrX8DDL9fOt0OlbsTs5q1CO53exC
Y8mZJoCagr7456/eNv/+1TNmM/yyHAc5aGb/+tWDHq/Q+oazh7aPxy2SwCGqpoxpldta9VKnSJqo
5UQ/AQdduXZ9IQ8GzBOg2jrKxP7sVYtA2+eR+2GeXlc0G9YgIVas7R2niV6yuDaXiZX2Jw5JzENV
gidjRG7q0wTSZ3y97E25gn8aNd7KVQ+gNBJm45FuM6Me72SUWHvbNvHMBaSB/4ffpWf9/uXYOqK+
+HZslIYwhzm/fjm9m1YuSufFw7xIZ6UDXH5hf0KGorhCUba7Aqr/RI/DuBHamh551FReKNcS17GE
VrEZea+IAcsVc3IB1jQ8mCLRQKzBcdrPpqxPXK0R8VK8F4lePDtaCcmgsofrWNiHhl8iragvKLRf
I2HvPBSKTb8Cty3oDtLgQDZQhqWbtgT/I/XSgDoe1o7i5UfUDKq1dWwDt2flPoJTyW7iAqz9gQDk
cQjAmWH1ae03AVCEUfsA7Xrn4Tdf27g0zNy5UO74bWlPCnOmdLy96iT5uakLgU7qEfTA8lc/Gnb8
ve69/LFVB0QKy9pJQACGRh6zbtEBerjPvVI8mtKo15oxFSvqpdF9n82jC5D33s3xRrs09ZVpt+kH
cvmu5eqpbLRr6qhMPfoPvwjb++UX4ei6a+B/B4rZHDBkbqnb6cOTCk8WcwSVTPjg4BUF+Th9OPcG
6JUJZxhXnwyvMV9pEWZr3XAMnWA4a5GHJZpWQwoySU+kKjurxJJ47CwPS6e1V5blolVqbzGKAKG9
UyUQl0mrAw2iDmr+W9s8WainwaZpXFTZjJabbXk/GQfddo0DndlDalULEY+otkKiSN/abrK7df/N
ZzbYtdz8h2fPr4999WWCAIrZOnM9E0R0Hvv1y0yjWjeyXA/u+dCMSMXm3sIAfuFixpqHou/cWHWZ
J14K3VnRWpc86joCSq+3ezDcgngWacTSBfa4K7cN8gzqOVurp+uHA0BGp05Cyw0OZIbGB4JORoRw
WjgJv04N0Luaen41vDReULCFOvRce+9AdiZGlAC07pothZ+UJbhsAi+7MtS5/PO34vG//cQsm+sO
N0xQ7uq29du3ghWVHYo2Y/c65HJPlhLMALVJihI2pXJLnKghS5LlUF5jNmXLD9TLBQQNiC6ZbODP
AzDWBZU8USsHfEQd3MDaZVMnGri488anUsDCAT0HpJDDg6MqBpNww2XJn29eDUN1Gtch3dir0FAZ
JCDFiLVwS02pbL0LhFI0Wn+zkV+pQk2zs/Ij29i4WGrb2kut6L0XPJzsBzyGoStihgmYuli1o564
gsZWUEOGi3o/eHt200Ag1/aOkTTVT2D8gp9TuU7MZtoKB4Uqyq4XA8MzAkFFsKZgxw/CfhfF+I67
6BpveDAVgKQEEBmpW+yUVEv19SMUlLIWYTlIhEWhAL1zbwQ7iHuXZ9nGoJmf2uDg5vxzJmR7T6YC
r65lhhzGmprUYWSAUOnG6z//Rkznb7eOB70Nz4C4gOfY2IWr/g/PodHT8bobreo+igwVdRbPSVPH
X0WPosNgYPoFmZ8Y5XkoAAa/XvS1BCMG8vvBS4m00hq6qWDJ4Cx+/HWkV3c6NjDj0cu1GBhXcLGw
PqkRkwJdLTXdeFpFpZweuoiDVSQU61gp4pWFVpxAE4tSU9XEDqPdulyx3KhmXoN8tHKdYUtNAI3e
p6QmpJBXMUrNVq6FXzkhguLAbFbxxNoP0GugxbEyqusZOIRA1bTLbEDdZui1k4NIAkpgxgy9htpc
cRdYzgfodRkOzUr2uZw/gj5nBDAHdd9myl9Mk8srM73wLu2Afx0A4nmxpAmlcF3Pj6hQ4I9GWO2C
qDRewCrSrvFMDTbkliTgPy+R6+pbF/VOHXYQZGd2+3qb1gonRIDVcJq2lEWIUHx5bKQ9oW4U0o1j
1UWP4Fy3UZ+DaF3Nm93YICMAWAH3wX4Rv2H5JBb5VAVPaTeZy0AbsjuB2tCtLDpzRzM5LTKAt5l6
PQ/vvXIAOBk6WV0w+CZE4xCcBjbZVQeyO3U7rhrHkr7BpncbdZDfgFGWrlvzHG68gYhVc+eGiKAI
W+ZfQAC/J2XINmkPzjB5LyhiZH7Cxwj4Ccin8rY2tkOMgL1hWhauwM2/uHGzbwLxBDBDeqfjcXgd
sTGC5gUErp2ie0SeK4ScXVg8FvnUQCag7DbUZFUmd02HwnFqQoTZujSNvk6kVVwRYTeWhZ7xe7Mq
sju94htjHPg9mYY4aJeBGUxrS9lMu2qg3DG7B30mzmYpdhSshWgQ2A0ztqOAUUQZMmVrB47a6E4H
IByLJRfUbS+aMK5x7SCoVzQ7K6irH52ZvlrJ5ALz2gQ+tun2pTKsZmNnjYZ6oAl0DUBxrstYFvd/
midLd0NeVhsELLpV1UEST8TlfanQKCiDhEqyAqIIrYBoY5MJ3FKw0cGBcAD5sglPKTeukJMfxs9u
USynsRifkhQADbdiBnIt2LFjdWsDoFHgRarIDZ2sXAJYNOz7uq2Rgeu7Pj01SVH5jaF7V/CTRhvL
LWMozhTjMTURnUdJIn9gJhIFrIjcr8BUrbI8tH+E0jt0LTIyNBzlAN7VDqN4g4Kmaf3PT0Lr97cl
Vg22bul4MTDDMPBM+fVBiDBU1ZqD1kEw3kCItQ+QXiLIAOimLl4kjS2owhARIVsH7aio7R6nllUQ
vAFLPuOlcU06gfVAX+XfCvwqUVxmP988UMMfIlEdxFuuKFaIZ0WCZBX7n85bEamKVAK2dAYJRwjj
+mHT5PM6wkL1sS/tMT3LqDUv1KEjA3L556/B+H1dqr4GR8e6Qf3HGO2wP7wP+DCgztvV5fm9pp17
CkmKW16H8jFIvBAGsMwJfJm3mz4LraU9WNXvDwMaUWYo8qe7PyrBZ4dMWeL/8yXbxm/rHG64huvi
L+fi4WH/becJpKkBocE4Oc8L+ingNZjQw/gLYsKZCsr/P8rOY8ltZEvDT4SIhAe2JGiLZHkjbRBS
twTvPZ5+PiSrm7q6HT0zGwTSArSZOOc3qO0ku8r1xe6varnG1ypQqv+uDtBtvFYLvYu+YrVx693E
re2ZUZWj0bSRYc7MdqNXzUTLpUg3U9ggHEzKw8sTNXxSgurzDCMEwxs6aB55oBretJzd+uVY5P0v
j+Py+eEWCTFZ03kMNniw0C3XEJT/8+s8TPMY1bOZ7Ccfqpe51jFl6Westm02mgSQ7KdhHjDUXQgn
Q5c8AHqr3249fMWYyQ9p42oIfFwbNagM0Thi5RQiMJ2y5sACLcJnU2TVcVhaZVEeAhLBkzUGp9AQ
eFX9PT4fzASesKp+F8Pdv38HtCW68J8vlx+vY6MSYmi2DSfrP18uVItsIpMV7K8cLr1cXyMyxPbd
sxbkJC7RUKmXQzIHDTrg1PdTDqcNgepVYqHiGHQ9wnzCJmwdaPpuQss55HkB6u4v5Vu75IQ59f/y
beZD0pdowC8vxhQar8R1dY0Ij+E4v0exBK6+hR2FzS7tEuPYYRe+BikEgm0wg48oc5HAA3ju2DVM
SWOMVrIeBJC9RYuRBHSUhx+uKFLMjkzropJzeM3Ii8pueWHmd0FI2EUWCxNZ6iYeBKKOEbvlsS2P
ZMy+A7aKf2blhU0jK1Ie6GSkfOfLIjW8JjLYPRl+2m4zUVWnNu3tI0nkYdfWxvwANzvw+CvX3pd5
+taPfs7z5zyagtKjRTKxLC9qELKAoCDZXwDan50gKY4av251CQ91KFAF3XlWXmt0Ny6yl6yWxamr
5j3s52+yXlbJRnmY+sr3VLb96+sVZGWzTNmoY7/q8jzYybpfLubY7a6b4ubul7qsz7NTKyrPHCr8
JuUQeSkT8tdOS+vs1zrZRzHrYvFA6wlY/PddY0XNM6Ej3B07reoQCFQQU5hjuDiq8DOdNPdg+2nm
KS41wvWJ6iOT1yn9nSwXThGs20CN2N1Om9RvLFzV5mRaI6DMimK12bPdhfZ5Nvx7ywgpLVVd6qur
phUmXiFmRv4mMO4UI/t56zGY4ici2DZ/7UbCfpGRJOLsQ2tjsyzncJeJEE5HtKAzz7KHkVbJntg4
AeilUdbpibEhdBU+XK+UudM2m6bZu84RseON5/jerndRk6AUt4zTGiffqK5qb64zFH71qONveZvU
VufIg+hZ7uSsxlz6lygNjo4pzGINHRBHitKf9qm4XqcNfOOEdcu77C7nGUnrr1qENI+y6IeOsbB2
wHUutyAPVYCeRmppJzkqcAJlX5d8JvKuZJ2uQUcg132R/SMjQpzDV0NPvjfT6H/ViyY6OWjD8R/T
b7XQMJ4QejSe9BkpLPwk3E1rmWG+HpVkhWNL9ii7gDHQobDhRhppWrHRYqPduT1qwk36LR3SdDvO
RnQwFK18S2efDYidfgMB2XhWW2h3uI6OT0rff1crP/kGLoqtRN6qFydwk3t2p9ZKNuTW+LOvbOUx
8ovkNDdt6skLEBm/cxY4Y9FPF6T6kLEf+SjkRVL/pShdHfXVMd2l5eDuGkMpP7DeXk+i9rda2kAt
dUnjKO3dEFfkHjqCgWv+XeKDmtgCjjVvGZFHsSrHSFRrnz8xXw3yR9mqWlHvWTz572QxVFzwTBiv
Xqeq+Q5XxGgujtuJZwwxoq2vEciTxSqvxT2Uxv21bzvCz8YqoNj6jf6HnM0ubWWHya655ilcfdaU
0XjK9DvZdq3JYUJkIN6ut+oobX7kmQWrleXO9ZTnK0REoA01LJrEYz/veYmJxiTrdvI+ukIYJ93I
P+95sJx74MT59Z6Xr8MWbYNiI6+amiDYZ9smk75cYDnI+ybePFzv69/uWQ4aG+W/7jlIagT7ybvd
t/m4HZTE3HW1eyjJzcFB60qAHUrP1kKeTmlXA1slJ1JGtrl3ZYujFLAV8xRbt2vPFlJHbDoBrm0L
LmSZYwBRvfUj5z3RQ4ykZZ1AXjQ8ydNrbdlrYgXUzs+VxAsjFgA9eY6bCj5HjcobW5D0Gd5l+lxl
OFIO7qPsAGhA3wioVBtZLEWiPTFYdpRDcABzvCEc8q2saxySxV20xgp1OhR9uv4cxrxN2ILL6Sp0
t7U+fRaB2d5PqrW79ciqqeNldsVeztXNrXvmHcn7dVWWd7KfHFoHI3ZsYmwOsi4fxXCajPjLXM3d
wdGr1COyG++MdjSPIsmzczDW7NRHz8/Lg5MU2FuJPFulYTn9COdtmtvNzymd/+AJWntzCpILce3n
YMIRvpsbgwdLrQ0eRx8dmbzXsq+a6pArZhCAWZ50Wu1bbOoI8bdz9iSvPE6FeYzj0TogDbgrHQt5
IW2279o4/KEPWkWaVEHc0nLMc8SqsTXKQIVNh2X2lFTuWvhgHpRmUxkIc6SgLL45gbggob2kP4na
OCNvcgxQIIy04k+lC/6ocHb9sEaRrI1h8p8b9Ck9bBgEtI/589qw+Mvjb9eNusB5hA8BbS4MhzdQ
whCcVRAF/3E9LLrh8xVNuXWnEgVz1M+3NRognp9ioZP3KhvuqVe/Qcxb+b3WfHEbqPYhqnF7QSzj
zTWsY5Uts9auunZmjI70sVfv8yghlyNHEov0w2p69l21PNqYSW/kgCzfzVrsfIVakmKQMzQHYPrO
y+xaD7J9tmJiumo1XMKS8DzsRvzOlytlboDQl2G/8LNrD6MIk22l1f5Xv95eB+pOv9G6uTiqgggX
Jn8f1xsBNbtSct64hAeCs0b+Zl0sEwJcOhZRl7/NTjjtNajg26ztui9JOa1kB0WHn4d3X3aH+FL1
5DqYT8lLNSbk7YZdw0MABuJkoYDpyQbFbLYu/5rvnaMbOwep0l2YjMp7YfDJL9dE4q7y5tBJSeGC
+MEjubq+XQXG6ivwLsGTpeBQ4y8mwnJEHYP4IZD0pZ2tYDfOZb3HhWR6mwt8VpY3OsnQVUAAMztb
s+ICwYu11cyS9Eqy6rWacPCIwBPsiyDBNuya+Cb7baKdQDzLInW5CMHIBjWwn5URc85lNa2V2Hwq
l4OTsrer9FjZyOUzcnsanD9Ca2yuC2qZRfOuQPdnLQfJXj3o3Ynt5FmWrLFzcd0YWIaLQtuxzVWP
MKhWNqiY19RQlMckKO9Uvw/eR7vgzYHseY1F1rUKzElk40a2WlmQegqpu4MMPoIk/ZmWjrjI0jKj
BoriNV9mRJ4OYXXil2bFdf8ii6chfpOQQk5gT51TZ/bsTvtq1PaD3d1rSwNcN0hkvzQrY7nnT986
zGWMhx24LOfkm9pfp1No4bIzj38G6tfBCBD77vqMIJirJ+vQDtu1wxq5q3RhJGvsGHda7+iXBr7J
01yL8Kxn4v6zc66Q8Bu7zLuWNeKFMDSrFqebZbImx4dUxI9p5KZPpMYJ+Ifuj85KadM6J9tobcPX
TF6oMYo/urJVNyDRxQa8s44SlxW/p4FibTLFLTC2oVgNSLL7YVKeZHHUtT0YNHZRhW8+53O5KaY8
eQ/CmkzGYurFRjp5xy3B2dXC/2yN0zHxUGyaDrK1F/Y3owjrezlUCTazLmAspFX5QPDlVV4ny43q
KG8qW+aHMv7PNyVbM6KP8qYUFD7ZLCTVzp9mcZIozyvecynmJMBXPk8yV7EA2eUqI/ALMjRQfALs
SydbigncJrp2knNGSyczy2avaoMNj/RrYEnxMziQ+VUH7Z60sINlSQwFWzTU2GXJUfWDPovkWkrL
6aQHxfAg2/zWvUevy7mXJS0QzxXSktcSqMr3brTVi2zLg+y7GprRVTVc4DBPbsQYztdLiDpd8dvw
T1IbHIHVepW7E4CQ5eb8rkCzQE2dO9mas86v1MwgTyNb8X/nN5WCtO0C8WrZbrrOxLm16uRAaqx4
mS073iWKUD1ZDFLRnp3a/7CFFfEtxqc0mFAbk42i5VKF3rjHvFGKlzHpi20eE6KXrYOvZ6dm4h/t
OrZFJ8VJX2TXLEeqnEA9G/flomE39BscH1Ky70zkosBwBP2f1kNzSXWsBdIkUz3y683FrPD5BZTD
aRyCsZhwbNheK6vQpalq1Ic4640DoYcJS7hlDgEQJNOzj3oID+MMRh1xxPxZdYfsUkXhRSiqUgAW
nXlgU3XshJZWM2raO38CceZnVfEs6zC6+mpmGkCspSpyB0zjlwehSU4wqbAWtKLh35fxowp0yg8x
d5RFOUIrt2HSiydZo4bs9SYzTbayLZyS4YEwyLW77DGMGF53JZEkWXQIeyLc3z/N9vgVqZz2JKtb
BVgjX9D+KItBUxkwjaALyKI8DLX2ordpepZXcmfoFRGrF5QlblQehOnhveHxRUkfBmMUG110/YZ/
mmqbt4XtyYF9oSpPw4/rq20qd/YmyObA8phljnXtPknjnRZO+bPsbuYkZjUxa5+37wQGz0Dmu5vg
N7WGLwofP1jj7ISyt63rD4m9ILMV53irkmfJaG9B8o1nWbpWYbhB2nAcdxBqP4ej868DHZ/6NUoH
h7Ac7U1qwHOYQME+9LGTXQ9+4yyGC/7R7QpkZrIGubtxzD/76W43bDsbYz83LCNvSAL1TD67PYME
zLxkTMM//IMMM9/ahdH/a7scz9Kc8fCXFluyXLZXkSK661q4+dId/VaUIjq3ItQh5GeWztAU6cz2
+/XWKsc2wDK92hXjwSGDdd/o6k+ZEracEIm2urZ2MiXMru08YUTw1LILlb382H6dBvSKg2xwt1cP
JU197buofXQNt3pM9fRNImHKOHC2dlm6246lk5TsarKgVUIyLnY3na1UqbNTyGNLkkRhCQrory5S
YysZw8pDCmfcTEORTCvbzR/QPYwPEiB1rZMwKWtsG+9q7obnNwCRckQB3RIObxpCyuFsANnNIc6g
+6e/ylYsxjA4xtchTYZgOwbE6UplQE1T1QpxDhN3o5Ide9CXw4T6xUOQld8nrU6OsiTrnU77HCrr
5EFYyuhNPLTdmzpaxxHi1HeT3fQvZtI1m7YKm+2wFA1FtQ9WHERr2VoYsXtf1cZRNsqqsu89Vxfq
oyzhl4M875QVd3iw/zqbULdRUFuPOGW3T0py7rR8eFQX+/MhI4Xu+q1YyTZZZwUKNlbRQEBo6S/r
3OTc1p126uPschtoTaNYyeJvA/XcJC3OIPhgA2GK+fNKckCc5f6+0BwnveTsExBdUAlhBfZeUXLt
LvcH67/O2OFvVdsH/dUSPSKSRpRiYSEADxiq3jzJUjcq5h3GGN9kSR6A/E/rGKfznZ4NCHX3TvDU
E09dBstp/KhVll935PVNgur2MmMbmuZpGJTwyQoBSaU5HpDzmyZfUoystWeEloMEKm+fPMR1fZfq
unKWpWmARzsO6pss1fbQn+rCmXcpmbNTFIQ4Si6H5O8zM3K7XZtUX2SPVK0+e8jilKZr0yhjbAmN
FglaSEAzlrUrF7Xsy1Cl7r1YGrKloTAAsyIIC02/GNx7yMafI2C7/pxLDbqOmR76BaKgq7PxaKB+
OWvNU7bAFGz+2vdNSRhFdpB1wyIGpICFvQ5qCsV4tN1tbp8tc1xbiRYBls6NizwM7ogNGx662x5D
JR7oaQidBeg8LS0G/MVRJ6Qm+8lWwIUvPa5se6mslbsWliiWcyeFtVwVjf2VbJDlpVXxgz/AfMK/
D/ESyt1Be76dBcoUeuVSpwS0Gon7a+ut31iYJ8xuvofDUH0hOEs6hI//Qt5Ve6rIRsr6Gg96wmZN
uRdjVH0JeUzKxtJ66zs2PEhw8si91N+G57jU3NVAsx9aDcWaGR+ndx4kEEBfzuqlTp7JOtkq+w19
Hf7e6rjD59ii9uu1O4TaTpl1SHJtiEgSSvxHACgbWXWrl2eF1QbnzjGanWsm84uR+mcFk44/lxMg
k4M8wRT+WmPXOPlerch9Poku7sKjUqsPqc8zRCQ/OXnauDNmPc40ECDhM7WWg2zQZy08un+NcHil
lysVyMa4BYyHPntaMba7wanUFz5KZTekQe7JYtqANDYJ26xksRkTHtPYKQR1pHVrXdG2wxDHYIcY
6oJwXFX88u6UVldf5MR1XBFYXYqhxcRuTqzdJ8KLTvDkPCAwtilDbby4CzkoGbEIFWbg9bCeSGX7
raG/oxiGpGGSlWvVTY13xcqJ1ip5Bc+t0t/rsvkymXr6EBD/fPmHQYo6CS8vNOucY6utKHHCXskL
AlCX/GK8SJ4Ms8eKZe0t3TK3maLluwmMN/FxFl9Z1BuDJ6tl8ZXFFj/V9ZyF1eM0pcZRS11ljQzU
9CEQTVr3nZmdCLn072DScgPPBNkrLA0Fupk7frgOor0IPmUnvVdkLzn4n3rpClyQXLVCoiFJ/24o
ZzlD2Xafl5XF3y5LryYdim2lDKpH/jC73A6xjh5cKc63mkxlHV+ByVrXtVmeZAPuIvkF8nt3Egj7
fuQZv2XWmVdcwqx9NlXmNiHz+dHXjZcumKXYxsQgKFvnFKMEez/2WJ5fwUyM9Os4eU2r9nOk6mfX
kbJD+vfISsv060iJdsJi8nEq2n2EV8W3Jt+NCFb9rHGiXFVlb72aqHRsin6IznWlJHe1Mmpb17SK
ZyIt5Lbs3vijm7uVHJUU05cunKP3lmC8B6osvIQGqVXVJH4HCTZ5ihs/XAdZWn2PBgeVBzJnic+K
qpTNxxy5FZotTXiPXGR/cOriC5v+zKtGg1gUxkvoPU3OVzacYGq76OdidJLAevuSZ6q99gszelBb
X9s7TmLtC10lSQT+HpveYfxiWAU2NqytquJ/6VgQOtV0L36lFi89FIJ1iUfIXnWL4kWQqoLu6c7r
0gjLl2EaxH2LWyK/u+JF9jBHZx/MU/ogq6zabdax44QH2X8OenNXZWrqyVaC+O0FebRHeSlZ5YSj
h9VO9yhLbai78I3wMZFzR1GtbC08lZGG5WasQC8AwZZfZd+xyOpLFpkwviNFx0wnyl4IXV36NC++
6hEYaQNJn2PtOGBrZ0gdjVp8nfwJNc/O4EuBl8dHKb7L7ooKNml02NjLIroMdtEOXwq9q/Y46zVb
WY2PqdcacQaXItMOhRZWGzlpr5jHgh/ji5W3UPJ04wCGLHlKCgPfHgNwd2P3+FMVvc9SWLFWE01+
KltQRuHUQ/LKh2RtBXW3R8VLIUG6lP+Pg69TLVf7xwnUABfQuC1QX1kUG1qY/ehZvMYqYmSdWpor
WZ+r4+yVwaBfu9X5+Eu31kl/7WaxWToI9snnKZKW4CQR/4yS1l01topfQjsb7wLn3Rw96Dch3PDe
sqpwNS9/ouwP+p0LN2Mji1ZlkocnUHCSRV9/7QOrfQv12riMWZCQxmSy3jIhE3dIHMb9yiLn/wds
dk9oOcEJgE13seq6Xw0dNzmsE8UTYi39dkxa5c53q+4Ocrez1aNSeYwnBN9CON5fzb67aHL8nCAD
NUT1n2WORcVotwMKrXgPl76bX+xy6g7IWE/72G/a+2xSUBXGiuSNBNGPLO7Dn4HYm5rOfVSq9uqk
zogbDb89ZSGZxXGl7mAGdMc2nHFr7XNzE6H9+SKWPwqe3sfvitWgZU1MDL/Ifp/owt9PSh14baPp
r3nUOvuyIgghixOQsn2iJPG1iMmpvtfcJrkWh4BfaYb1mSeK2HhNxUi2XM9z1leKrRmPFK3i2tkm
Xb2vMFK8tlp10O5tIkLXsWFhs89LQ6wGl7GlRfakmVTsH5e7gt6TYRun9NfWzIRI2jkCFcql1XXL
aB+oynRtTV1f2QW9Kq6tcxr7O1LskDGWmWubRAiW4Pq11VRxejY1BMflVGEk9J1o0VGVRdY2dTd3
DbIFy9h8HOadZvqYpizXVXtt3GHfBlVrag6NU7Z7f8pf8R4axxUsy+YsD3y8n2exfm8383j6vYfs
FkJ5XZHIS3ey2JSYDOehiWnSYh+ZGZpzducWnFHp37P46jbiKFa0rQLET2Wl7CcPQRF/tyOQpbIk
Gy0F/ckuG7bxMv7WNU6JRaUxubBbnTxrNfGi5Via3uZucGa9c0Lz2EQ+K57s5sdwbiu0cjw5sZrx
57OKYI9nsKzvbhfzC+xHKqV4SHgg/+X6UDgaRI7yeCP73i5ma8nBdJrydKvvAiU7ol39Jq98mzvK
NWdNYEy9zmE/+7YKVXSxW5EHJcJpJXRxyZ4WVtlf1Wkamu1KljWsMv4+NUmlod+C5ICuZJ4AYHG6
nsqubZkqq7DFj0+2/Mt0bRrtND8gtbBcclrmsYKOpyJZNibFQWLE1TZq7LA3QwfXHVT3UAV8y2XR
MhOb56awOAvTDd5qPNxkvTo6+qGqBdtYwFcfagMVzGqAO4NyNl4zogGyPsnc8TCHI+RAOTm2PORI
wBUSA2FDq5IKkIeyjd1TvRxksW3Nait8iOKybqgqktTk+MuV0IRBZCq2z7Hd2uckbbzO1ec7FmGD
2NjSYPl2vyHwxbqS5OyzZUfZokbYNi69w2XsrV6eub76OUwWr2PrwDwaBZqr36u02U2TppyANKSO
kZ3lYTIiBKuWgzyTdREJIw8cdL3+rQGpcQiIy1jZOVb63STK4vhbvewhh5Im97c12+XrFf/pYnKs
WrvfCSAukTlCv+ngT1ux2CNOywFc1+ehlAaKKbSSgxWITS2Ltz6DHoi1cJVhpzV2vDJVM8JQug4O
dpmluyEM0rfITx4lpWRu/JivRftrDxcw+r/38JWq9aa5RR7WRUHU7VqCV22QnzRhbwwdr91blZ3G
iCPcyrcRtZZ0e72oztBjspOsv3a2J2F7fYajndl17QNa8zBbDBw7RmInLum+2t5jS1WsqslsH66V
Zd7sAPQtQq7UFcuhqdNowzO28OQ01wbVxj8mQU17FouN0+LtNCqTWKep361vdbET2va1XEjvpluT
qiKnupIjZeUv7bLcNGhh/DbdP3YclzuQLfIgZ7RU57PuVuRXx8Iu+zh5hSPMNoGA5rlkXMZVGUzl
ecSNkcxOUYm7Cm6K0EOKsqXzG63zgraGW8mnvJWVVm0tpiCTHntJjfapPjRPVST4L9Ei++C4CeGS
oU4eNedDtskaEKfx3ibyuL7VWSY+HlEOm05NzPopBCvwVDzJ7vKQ6i7bduHY12vIOiMUMaIhYbPX
CmfYq5kAA5Nl6ZlgXHpuiH3sQ1QgKr9QB767DkfZIvuA5WzBY/foOC+9ZQPcSXVb9DqSYVmqHQsz
6ZsXP8Pw16ywwnOd4Dkzo/GLmoFZr82sJQ9dYUqXBgAk8mY6ThWkejaOwQNCmhg0KjAwEx6dV0Nm
TH9CtF9DQhmCVdoNYI10F8ySgaBAGnUvik8Sr9drpDtspLdFmsQHZdl3wV0qNvo4jS9lA5g8slDW
V53kcJ0Jo1OCKz6Cjx0/vzTLL/6cIaLalne6qZHHtae0JDv0V1meyUMTNcXeaHTEnoLgbP19ILQG
933kby2LHG0nnOaLbLzV/9Z3Hqtwwbb94xy3oWHi9Ec8+TZy7lu9PLvVzaUTnSJks5c7+O1Ktzp5
M8mM9LKDC+HfXZ3ciHaVlSO0FZjNGWFYjOrtQN+OTtZs6ngGv589ujZETqVonZcy1x5K7JfuBYnU
l6ZT59Vst+ldP2Tuy+x3jUfcxeY9oNVoBmurs/3faEvRXbx0ZwUIjpwp7msV35jwm2w0kQp68vm5
sOc+1YlZYsMW8FPHe52jv8jZkoECyyDL8hSZ9OEIonXhfYzua+bj852Ow0WWoHI+Z7kY7q+l0CCw
5YwP15Jl77O5EI+y5CZESCx0A3Ldfgd/Dm14aOd7edAAwm5yXxdAFKjLK+OzoQZRieWK42xaYXYW
DP+lBVGVVcA/1P42Q4VOwH0chLs8jTCj/3tmyPHuJtdBX7qYcEJ3yowN2mPWQwvo5sEo7Hg/GTbM
sr4EWrIcdKIi5wzrec3naYRdKXWdHuz0eh7ZnlKSfePI0Fa1FUFXx97nocM0KVbGk4imwcuIbH1H
hadSre81SnueSDLtpCulfZl60mqyoYJtjm+n+NIPJhzOuf0BIcvZTU1bHDPMGhABvJ3GwLOPpHWb
eR0HWnFsVQvvrlHxD1g6EHOGUGmZdfkS9sDAWeHrA8G98iVjg7OrscL2ZGsGufBcD9kbwei0XXfD
vHK6qHkql6QqKjPzyrRxcewDF1MAGFLYinS5ODaqP18PST78WvyuzFaG0K8S3BEVgpeynPlzEf5S
lA2/1aVLv9LJsaCVQ9S53fDfYu5r4EBjGJLxmLJwY4eihhUbxY+qWcOEqZrqe9NbL+4o9JekG419
Yhv+Ni17/12BRjACpflezUiO5v3UXmKR6eeRbOe6qsf8foxC0eyCACZaDsoLPYzBP6hNgldko/kP
2nLgqam6DAuRLSbcvwEDyya9GXCNoVF2Y4n+Qfg6Pso55CG0IkDgwRZaKri00JjxNkfK0NCnr3pZ
orRJIh1XqC7eRT2IcL83w0uMjsOlqEI0XxvfIhJB8dYQLsXMaIE+6Zgw3RoUy6zOCsBNu8pRzs0b
+0MPfLSWw9q+syAWvw/dd2up9vGAOnRLcJAsQbUCwRzsVbiuKGANCu6olnKCPGxshiAj8bM0yDrZ
aqo85iLWTh/gsNUaDcKVks32vduCEHdsI/oupvSpqSrlpQTatW9mQ9umVa585Kaylh0mHLa9rkqM
kxzp50B1pPUKNiNPmSrI735aQbRmymqX6PexZWr3RCSHbZApOIj8XSfP6jis1ks4Yzu5Uw+HkCej
fhodvpiMlQezTrWLW7zIgl7wB7HKAP0dxsL+066nLtmw7043Bgw+7zaqWsYHetmvmsm3d7JB3ooP
9gELnwCR+cUV24aKr3RN+Dbh+X7fl2qwIqFPwLmep51dNfZGdnN8UgSW4bLuLq3/71FmH1WvHeZL
iq71D4gT9Q+wEZD60PFJJpN0utV3UU6ieJ4dHgfpJhuSVIgTIdaDHCTreb2IPrTDEuKy9Xuy3UTY
B8d6F6b4kKI6sbtDd8D+oQQN8v2qU77ZjWJ5vQu+Tg/C9tDgGLUHmaXfm2XzOZp39AP08E896H4w
XXC+6vxJBUB7kaYJTVycIh9Dz5s0oGxo+/E+TxPhaakKGLhxzpOKqppUpIp7bReIyDnLkqxfqmQv
dw793TXxq+UFgD/DCp/LSfMflewJkDCUl+UwY8nkxdUYbWURuOhio1xNuyqeEbZ0ulOjttO9OWcI
WZJ1X0Opmg+yMbLHaYsLc76RrfjdjndZjg+PbK0zFL0mcFyyUVbBtABqa0z3smT6xBj85uTzeJNr
3uI3nS52Gj2AUi8FkL6WxZtf9dXoRpbHpU9TKe1aeloL2xnhRqvTs+Mg26kpGJmy5Z2fFVg9PEyM
r9NSklVC096QiU3Psn/DV3aHTTyrztLDAUb02IcGAXwmcyFTILIBUkzDRkeLLthjsQUc+fcp08dJ
WOwejehMXkp43NDwiKydxsZ2xf/m41j3JeBKLVlP2YTfntLjEtB9BK3pPiRHiz+bRxtudzpNZFvT
zN4ZRNe3ju1aW6NIP8q4VADpW8o6JD25Jx17QAg4enR9/txVOIpfHQLdRotCs6oZOhoXxniRZ4oJ
3KgqEXDULD7WWBky7NvLRfTYXRN/YpUmFEvkjCV5ED5ux41veE6hEcVNFiT53h4fJ3fZEblI+wZc
HwmMqTjqWj2vX7UIljfyGUd+/+MKGNsfBRJ7T6XQg0PgZF/cPvgWxoG78yPV3Se+QmyLx2FWyYhv
0fxqRlO6sxY0g9OMh7guea3o5zgRNsWGuZqQk3ooYSJuQ2QPEh/0eaW+dLr61VU1ZyVAhHlG5xPt
VOxVrZMgEhPAnyHo1v3Ar4coQY7nVIttF5oh4sF1BfLn5AlX2hxCACIRsQH0bEM8LcfGI9OxGYaO
dVmk8d0IbHEVFu25IxwfELH/MzFzJGYrvd0EhVpty1bJVoMBwFRL+zW6kgCdoi+q1c3f2qrb4V94
aGbzXi9rcec2YFtZnPqNG9X5So2mn373rc5RX+bZ9wdS2LwXzRdUBnexm7/3GWASreyg4hZPGmi1
1VBjLq8p70GerM26YlmpWuzHQuNbmn+g+7XVeWdyF9O80W5+CLYJnmm8wQaojkCOeTrB7GVlxD0h
A0UZ1tqcpwCszK9apM0AvtlTulERrunwBTLppsxZYKcMs6mqTC6RBbJ6DsjbmQkeBWPR7UCLflOG
PH/p/J8VEro7SGivCtFR9gnzpRwJIGXRIjg1piwes+0JVbuAx+SVzBWqTIQXgEgOP9I4qC/qpGOG
lr50fa++6vaxB0G5VvzwRYUX4hUoG3gj/wFEPI0D9uIXYx6PRShw4kqyy9Di+aRCkdnMCR8Gid5+
F4EnPUbBwa3aja1hnugXNRY5xvDYqVHN5rOtdpGF6GDfdw9APzyjngZQyMZRLRxlJaIoA2nXPdtz
QcJyKmav8/P6GMbDoe7A5iK1RGoW+LrSif0wwDErjBzgK7guZOvJ9v8PW+e13CqTruErooocTkEo
Ww6yvbz+E2pFmgxN5ur3A54ZT03tE0rdIFmWRIf3e0PiEKFSUybqetLiBlIZksi+uQ40Z1JzRN/Y
h65P8M5M1MCGASmwXjguCzoGkwggX4tK7cy23A3GXmHpHskTGLZvNt0Mi0M9p55AH940iR42c9Oe
+wzj9MftYYPuLff/69yiq3SUlT0cWrU/VTVAF+xInrW9irad/nyBmIygNNL9YlrGA2KPErWzKX2i
3id8NJb2LLxE31u9+qjqdXOGSL5whyUucSnsj3ftDMmk1+c/zFU2MpnFe27F6ibPysBn9ovPto65
QhkHUe2QQZW7v1/Ic/qeumzgZqdJ/FL/qdvOXUS9r1PTO8VoVUMnHX7VLV+P8Jan2rQx8K3xbqYC
X5WrSfbgPco8S/APJnjVFq9lsjRh3kNElv2fwsGzBKKug21qXYeLkriPg4xOxeIq9wiD32hOLprR
v5VWV+1xLvnelbkSOlHLl4exI+4/w4Nqi4ESPoVqra3ubTL8E0uzw8kwsQ+ZTUGlHvt9NMgy4P1m
l6KYDl7CB1LUeLbohTU8NBUflpaL12Kkrq83bF0iccjSYr8AKB9t0V6LosLaJ6vexloNxJoNQ04l
MVFkplHRzPZdFV1ljatExs2oasNTHWkfie4A1bTyorLfCPplGEKUi9ZZ0RUBZp+Zp1xgciG75q/Q
qsonk9pQ5V9celJ/MlOiyducwNT4uSsN7YhDr4x7a4cDcuW0dzUX742pJr5nTGx93eKWOHa8l8aI
v3AMN1V6xUnXWCRkbvbRSW/x+8ydA6e91l3uu/Zs+8IrCXwvandfUe659VAWZdx2t9LqQXOxI8FM
DR1WJ1Q8Kdv+DUw/9cVgfRhVjCILyOlRqN5xzPE8cdtzpcx/PAf/K8v7bo0F8Z/GeCqpPPmJoFzM
5DwFswWdr9I9NwCGno7svHKqa7jZ5EVzSceOMdidzD3hGbrfr0mfRq69I+ie4K7Kqzm73i6tB7Iz
MsSpYkwv22EQVnqhOnrJC2kjHbYLaLzD3c0QWIAs+YWt+H0n/6aG9W6N8y+pd9TAEvMKGftSo0J0
ZnBE03abHT4I31rCRkOnzF+xFbduE9O938lcHuu4LZ6KGR6ekvTPol98sy/ysGBRt9MRZmGKlZLw
pY1waQs76DWSlRtdGBgCudlRFm58JZYmwu3HSC6LV1iniJXaWSSZdk5HA4VmUi6XKs3GY4kJ8hVq
uHHQhJgfhqSIWcwia4Ue0+yHkWBEak1aWKeZ81R0cRLG8qHpkfWYwqaYSgAk3hksicuGnMME899g
ZUEGXaZSNzehxFtCWK+24REXuIjmrW2Pg2KTN1Cm7ltH0T6QjtXjtp/gMdxDAzJmIpmwyFe/LQ07
J60Zqg+loSbqZd10qi3T2iF5bf2O4fJjslD6JOhaPpAVd5CT4T7AUyX1rxfGBxMYyYpItT4mu+/J
8BUq2ZoW+RngIh8xhig+w/r4AZ7Ohi1rhg/Niwa/gCX14VlYIVmLKz/iiiECH8PmAwnZhKk2Fm+x
YpwJHNRv+E96ABJOtNuaqVj0W6mgIpqSj6XL6gBdkgmnO+72jTkxyZrmObHZE0exOdw6TFxvLf/r
ZXLlHsIZe2UmoF3tFUgtc8d6YK0NouQ9KYtUXruMj2w0g8HmXWIxlGHlPY14JGMK08fGioLi5gM1
CtpvTIKePZlaYEMZ36uq0hKc0v5wh5wSM94gaPyrOzWdeT/gJ7KDKWQHpGEZ/qAZ+WNjjY4/i8wI
MyBg37CGg15lHpnk6bhf6tuQNfOxb9PotvC/KKl9hbP4lieReAJI7X08qZiypKI+YoWOo1+5PNnm
zIRdyTkASIBdh3M3hSl2suqQ9gFihm5vrCGofZkGKOKzR3vsq5O3kLSKtSMZLPXyT9VX5IxUy6Eh
lS+ca+8dcvCul2OK8IX7P1pg/M6NK/hXbLghBA53C2xtxw6jLIn9KAdobSU+OIKH+zRFMiQiPL60
MX+yleymr0N3nANc2UUvdz3eoQo+bEzcAuEDgABerJEV9F7h+GpRUYhkeujSyH4Zaw9Q3Sr2bW/U
/lgBalRe7O4yAuD8lspy2Ca1vZtdOZwx6rAfUqGl/OgWeAstcJlmMqCWLKEfnSq9lkYDSde4zljT
hYM1pxe0Hc2Bhb/FO3vEN605ajhmCKWNLh23KuZQ9S/TWXqC2IR1HLCiSZIUCHl2tLDroupQxSIP
zPSttbXmKZ4n3QdR+4fRmwrzKOZzafnDPNR+0sbKo123/W2yJ8UvKdc/tGIUAZ7N/OOqd06I3igr
YJ6sk0+g3ZAbeog/lcSBsrQI0HY0DWd6PC99TGldVctuyBv3/CSmW9dSbSRG0TvHkUtiauE+YOR+
GGIl9wdXfTQBdELDnmdf65Rz51VvQtjOteyUP3Lii5oszXgw66YM2zn73RrwdySm4iTnPFW9TK/5
ME6+ks6OP5Ey0DHv4wrBtKLaxZkg7yicI9KDxIBSuo8iQtew7hCO8seczPFiRtC3pjoJkn6yglbw
O+lrvTgrYkACagCMzlN1cueBZBC3aq54jt1UyZbKgCpiEImoE7kBWZYVmSjsi5w8El0mFk+aHNoD
ItswmRQka41YjoWVt1Ar69eurZ4VFcIbBtvtwWnb75rI9cCQmskdlnPzeebj0k+o5Jb45MakFq2Y
aD8kWYgdNCv4WJt3KruP2kvEGY2SSvVq+adtDbhyLAt23BRoKMhZD5ZpIn2o977nUWn6nTOAdWDT
NOV4Q7f2I6XS6TZBMsSzqN3nbvzuYFYTTp5OmqnIw2WKbTbDAx/QMIi9HUdqKJz8nUCgadcAmYVY
rqphnsAmrJQYoxW9vpYTflhtxBRV2KbhO1jC7ZV0cIKuSLtARMkBDC4/Z1jv2qpuX1jjXwm77LAx
T58MTVMONTeSH81POQSOsUjFc8t+NrYoNBsudROBrqRrWnasqtRZ6bOzq414OhS1re1SCDa+cLGT
TR9jMVksb9ohKGBI7iwne048cbEtV4YdFrnUrQt1PyDHOy6O6qH4xeSEMRwpzZAV+x7j96W3K+y8
UrIY8FPfR7Mato4rfeTK+T7yLEaSSMQhLk/fNXx3wqZvx7tWAAsVqG8aXSfqy/PILDUw/mqidNoR
/njnq3LBWNwfwJ/5XigkXczGzsnhyMSAcrD1HUmiicTQTo8KaD6TeE/AZ9C5BgrcQEjtnQwGlhT7
xsLBvMEJAnZ41b00ORIug0KgR81fTjDo88mcfZWVtNkTDcb48xObhfEi0vxZiZolGFQtehCt8d02
qcMvQ31O+0ycypnh2lSgc1VUM2rn4rDLRHp6IXt3p5FCFzSNhiNSFSGdi+ApZe2500tIXlOOp2Pc
+BEGqwdVYc8yNJb8PFgLLAizKohGsq3nyMuWPRpNwjAyBKn9orBTn4oUIoDXnIi87M/TKIbz9ujr
ENtmfy5SqFNoapipHeB2+O2HuczdA19ufTZytT7b4F37bqluM2a/ZyyRlnNasGnz0CUF26u5HcWA
Pp8ODQVGbGguoBeuD9R/E5onz1lTvku3AEApzVEel6Rgi+yhanbzGVvifj6PRo+XudOShWtrReFb
Fu4semmeBmUNxKsP07yUZ2aRkk3QFIVWX73bCayAbogrXh+opSVntzCrQEmqhL2UG523A8tX1qFJ
drOA3feRosrz0kv8skbrIBkOz1LN4C4mLEv9Rlavadb9aruy//ystkfbx5QsFt7nc7S4OL/04hCt
aZTbPmN75K7NNZqP73sn63LiTXOwp2g82/EboqaagS7UsPpnd0FV1nPSd6OMSy1o1SY7dd1CwX3Z
aWP2rCleSpo9/xjFNwsbSpwgWMG3bRQFDFLrG2geh6q9ZQrDBRa6QZLNUeEnahQdlrw5jm2DsUJJ
KmKanMYOXaLCYg0a7GSct3eAmQd1YWd5o2xXk1dhuEuwPWy1pGb7Gxl+0kGixCoE+fdrVXpsrUYT
vIZAqjNEB/0s0JgHtYOOrfnpLvlPcBeXTzbCQ27QLZfdMW0ysIhBTcRp+65qfarOcj1sze1gYubB
z3z9Kv+/0xFB9P919eh47X4eBeBiedDqMSBs+Tubkz5oTVzhQlsxMRgps+PQFB5FHS6Ia/K/KzfF
LH32pSfhZwqngXLHYYDxt59/CzIlqABOmtJdo7xPTrlSYOf+2BMTuO+T4bmM6mvGOHDGJZuEtLr4
gZ1cDFDeItPqyZhd9McWb3jgcMUNnUwqPsRoyglxurxETVEydi/FXhvjZ4eqWFTcyV1/k6prHIYV
JlAtqzhPMTaRUuqXWSPa5oAQwbn3knvYG1z4kkX16m0ySOIHyhgh5TCelMrOuHXc+SZmDNksR2lZ
NYEzepg3NEN+jlSBL3ensKxCjHXhoznhBaNY/kLV2VcmSFquofuZF5t3HI/Kus7OXrX85ssmnwbS
6skcS7I19bTbJZTI9LHzbqNYjAOgco1qLEjZQuws2VaPaoGocWAbFYi8Tv0+j6tHK6XijJEVpv3l
AaH9sqMK43EVhs/GhLMtGTe6u2QfsP7lJSpTMyASudy1ytJcM4wzDK1S3muG2b0zSfeUk0v0THYm
NWlr6X5NmTg4S0f2fGfeHUdUB26B8hiBo79XZYRjQqr86COzDrCnHWCMivymqOx7Wm8I6zwRP+I6
eQNJCkjgNr8PsXjGENX5UwjwNOYFvVTsxzxi+VLGaeNLldg2s7V/gsy7YAGMUY7a9UfAkhdKg2hc
+gahFWjJrorb7KTjOL9zCnM54mK6HBZKBztYmsZuUbo2ZPm4q+oxPajNind4IFIlSGsnevsG0Z+4
QjG8lOhJjLRKvkdKbaMEp5ig37NarVbxShKqhr28tKP6vWu1j3LsGtzJEUxS7acOQ1ZL6qYePkBj
ucNzOXsWaVYgbs1mBqmwm4v80hT1eLFW9G6G6jsasjl6g1TeiL4OhWcAqaLY20V9Hk5xGr/BFPwp
CJp6MKWuvBqqpRCfoY6h2xcwG60q2edycr9L8GvpuXDr22i+AHzGu9zETmmggnzEkX/n4uT+o/VG
I3AyR3tkB2CcZJ20hxbt2T0xO1TvVML/SOyDLS/9LQkkZj2tGc9elddr9oh59IxBPBtNBLShiPJX
Xv/BViChRprU/iJt7w7bONrHiYNguFnI2Fqy5RGI4fesd6dlFt19bDv3ucfYIinhMxM0LQ84gTMc
bfXvnDd73mreGbW03P9qf57ertw6t/Z22C7/evZX3//7Ettpe4m2cR6zMuUUg3yi/lhDjT8fViNx
x1t7e7TNN0OictHW/q+HX+e/Lt/6tsP/9G2vs/XNWlfuDLWefPZ2Od5vZVkzqa4PVYclDHDqv3uN
wWRBsJ7PFSi7IXls/2p/PvXzKGbKgIql7ONMNOftUK/T7GhWmI9tbbOd/93GvZpV5JBeq1mPXyxN
5XZwCyOARBS/bH11YTO6p+Z42Pq2g4o2XU3G6PrZVdjZU8ww9vWkjuTGk4mb/2ffdqJsF0l9Z/U6
Xl/8sy9VWl/TBvX01ceOM8DM3niszFwLE7eOD1aN1XilNNZNrU31FhVewtQ3dT+kq70XEJHvuqpM
5yUSRWgTQPRczQvbp3j2sXirvicwLg4pAZBHCiOollEnErK303Rv2A0yB0uJyge7GtqrmeYHlzn2
QpInS6Qly08oxw4ZW/5LiWXrAXOXt1Lmzg35oRoqbLsYVmL7YeymlBW++pBN3RkzlOJCeq8gUgci
NyyqJTQ8zSb0pMA/rlp+CAfbST5o7w6g/1B2Uv2O31q5E6NdhuqiPVFu7tli9tg0VtkUtLgbHkxZ
UelRMWTSdIRyLL132TCob40zQhjtslVNAZKUkw9FBFVsfKT1b6PtW3bKEBr72HpfRrPeFWjnXvIE
k4J6qn6C5c+XrUvGen/z8uK0tbYDQuF43yL93m3Xb31dr7951iCvW2tIqoUK0/TQdbMHT60Tu6rI
xpdSRCUy2GQMlXgcX7a+pGKxCznqtrU8UjkvSVP8wYbmXxcsE1bVoJJwUNbX2A6F/jcZLfG8vYxX
L8lJJbrQ/7pg6Il7MBWZn7a+hvv22inRzWup4c/VDr/E+ElbCpUQz2zeO268whMM21tfbCXPRUkF
deuyqgHWbV792sb1rSsZlzlQa00/bM10bquXGVT88xVKIrB1iEob53UjuUIHfUrr1DmmLeMrli3/
Jt1+XtIurM+16NtX//9eB8RfQoc09P32el8XDlpyn6jGsbMpxgAHp+oBy0DzZEyrf06TTP7Wtx2G
Sq0euvUQpwp0Tn1eVs8npDn/OfF1sZYtzrHW1aevru3RnEfVw1efmxZ/VE+y+pGJ57uyTR8qnZKx
IKz389FXn610kAikd96uUKgwfV5Wxk1+VHTIMJ2O63ham4ShqEX3FgMEhRFrhv3W1ERVkIbQo7t2
rPZNRNFK8lmxwvXiZBTFMRUCUvXaHEVfkxgMzwSrJvZewn4zvBx+W2WCMK9Nk6L6UW9h7ndjb79N
pRyPQmHFtp3NpzY7drKed7GJVn7obOccSRYldgY6pyqawCQtt1+doWQL5on3rWUVWnZf6wRbK3Ej
+9UwLVySuuJ566r6mNVEUS/XrQljygzIcPze4POw06fGe7WSQcESLFFCy/PcV42l0VEtWdRtzQqr
F/zXWORsFxsMF08oGC7byQhGx+s3nZ/1EIyzwX1V10/q+qJZx3K387zyul1ILDFrurknGYngQn/r
G5l5QtHiQuWxv/eSekBEw5Q3bRPbNje5uhMBd65lnG5ALhIYtr4cnbzdC2fI4X7GyaHELeQ1Hp/r
WhZ7TyEYOh9X38vRvgMSWBR/tT6sYGW9KdkAOpWr3/o4Y3afy+LN0qaZdT6jHKExOWtxw7ksCXJn
fETzt0GZKLZ40Tt20ERwTJg/e7152FpNPcpXxzgxOiahTZalAyvo7Oi6h3wrw4q6jMRbO4Fk5Q0l
KWQ0+lErYycQ1ARWlM8JBpguYZKb/R4Ya8XGXJbzxX3ujTIw9SI+evoO81H3yV7zYLaDnh8NU3k0
Svmt1xWieNxmfuRNY8NRTeDVOXsXxUAWmVI8DmK7Rmqo4yGIa1b1oyuHpyhq1FeSDDfGjS9NL7oX
4FpZw1pdVRo+n1mDXbQetkdiXWPYlfkQl3H+2aVNUXJWjOElbfNfte0ax5YYi5uw8IebWeJeiqb4
YO3d/nJNcRumQvtDzMY+81qLzdJjOy8+C/KSGnbXQZewMt/DXPlbvPKvRSn9mGyMNzNtTwlE3l9a
gTGc8pQTY/Ki29UFZ95yX2ngtKWSlqE7pjVF7+Qbi77mMLgIGUTnCfzps+7JHCoJEGAnv6T4ocaL
ffBabWXnl+5uVsEIy1RUBGe7gLYqzFh70Z+XdCxfxz5d1YW5OG/NvMFvFNLEFeW9/RT1M3WofmzQ
ahjTUyLNVV+WtntYwemxbfAIsZTySNwTIQ65LY+AfjI0V1k5O3PjhaU/f36hBkmBYgcJKkwVCv0U
tXI/1bsE8Mb2Tf2Z1MGXeGEEMhhq93GkV6R9l7C+FK1+050Oz9qifLbYrb0Ni6s9d62+385hfepd
ejK0/cn+3TM4v5nC8e5FjT0/ERlvg2XMpGgTwryemzCCA2sm1XRtqfgtvjQDyP3aGigWv5Qk8W4t
/IDrl9bL9iKqrbeuagjbLYvDdq73LPXZieTxs1WbzXM3LidTzVRsLfRj1uTLrVgPnTpelrTTgWto
1X077AdXsfEy0u3bpGsOe9658EF08AzYOo31TGoxx8xzcSl0ad/UUeNsNHdLaCbJgGHt2t5ObQcK
mMQ8Dbet8flSRdNaFFUrYNRiFMdxKIAlW0FgmmtJgWAI57CtWa1/gCKAzbNX2jNVC+hENKdO5+rF
VZdTL+bXz+Z2RpP1cE6s7Fbkw4dZpdWpAPG6DUPzrwMOmE5IrlwT/M+JUfWmB5238nVtZzia4beT
1vgQyLEWWV8l6QCDJj3FMMCM4kcjc6e9GBBTarkaP3InIRKwh2W+rhlGW992nUs00OPWdBvzCcUd
KMP6/K/+pWmxL5K2gi9jLFnKRdpOzJFAccqhTLsSgjESyzGvKSKvfYnJ6IkRUAydw+5eC6t8q6NG
3LaW583RSq0kkXw9OXapclBGO2UjXfavql3qDza5HzBGOkgvXNFAS2VzfN8aQlJjwq9+uW5NrYPK
gRgvP2zNei7TUzR6MIfXZ2LjWTwuY/L5h7cu25qDRObxy9ayihGIdcQTZWsmZL+HtrkC0evThW3V
Z7QYtr81c92xniQS3K21vb8u1o+5Xcin7b0XK89rslKFPM31fa/EolnX6nBr1oTL89MsSbvZ3ptd
YIOUYgS1trZXS6LhKa+BeCksU1qztFINlKaVZ5tiAUDy3DBWm1V7VG0qQzHhn2/OVM1+GsfODwjE
F8kjMum4n1pr+Qtu8T6DhH6ve+QiFOXFnZxvpnqWhj4ZnfUNBkd+rCs7OnfGIi5RpCRH6pDlscLE
81Ev0vcce7bf3ey8mDN57Y5b/y6LyiZyOZvOWk2osZvCvgH7SX6fKMS3IPhsDLTYTW/5VKYwceL4
Qon0kE7Lq72Uho8dJ/SNOrcfuqWvFr9oNH7e3KlDXjxuB8W280fQUCyyox8ODo/BkKFAd8eGelrc
DBCuoJ6joVPx2OxRsXjddIEsv5xk2/wkNlM5WVoxv1p9w89uetLIg38nd+1XubgBBXqcu+toL2zx
p+mL7DFJE3xrc0fZI9NX32sr1Vi0dnvN1e03YR8oieXfjGUZ94aSpKGr5JdY8X6xXFfPpkz+mEn1
s5+ESXmncY4ajFGqbC7BWRiNTTLNcWBC/OAJI/tnpEiUz5YLFamhWOlwY2fN5O10QXmpgQjwUlUH
EPmUkh+h512ZEv6COzFVAu1bs8Te0fKofEJ8z8NGYI9pOpCVRrjwbTtEV+sfF9X3bSy1F0NtzwjR
G58qVLxXKxAxC7tLgJcJvFdlbS4d43Ga/tFJPDGeq852j3PRY384QVCWATijctQU6mpompo92nkd
e5DIOP+C6qHechCwHf5K9q60yzVHdjkxPWKxacffm8KV90Vn0qZLf3Qo3EPudgSIKQfFnMR18tJf
c0no4jTinUvU4t8FGUzd6R5pgHEbWIPonineagerscQ5tkpQ+aR2d3GpGu8wP3+OVlr/NXHBpBb0
J+n7BvG3AKyvaswhxq73VUzqTiT3jS9qpSVPDSyVrbUdGqvT9gjnAcfWK7ZDVOswXSbvEiFWecFG
RYP2lx7hRoQpWQyPg2aq95nSaujp1Lq3poWR4q1I8YJfTw6wC++jgRh7sofr1mWgPjg4id3sWjfT
7t5gdLA8IRCtra1LMywM37o8O29PWGefk8HMzNolOVZatLp91v19jqC0mkn9vLXIpIrD3I2I0FlP
TuxsqFd3563l6Vp/T5QchoCDJf3Wp5MRchq80kZFwxO2A4uSPbcG8aLrE2JXmcOsyVTYCFzBqjp9
6nWqD+tJZT1MI8CfgmjgtF0B1D2eowoXqK+XjN38jPlq9vmei2SsgsSb73MK3DFbmn5vI6LRSinO
eSGY6aou/Wt3Nr7SrJ1eHGG/5OPvmkzcVzDNYDasiWiS0nitp/qXyDCa2M4B0aoB5pTeEcao+Wpr
5BkqgzeG27WlocfnhpiaYDs7qlR6iF+3DpH5xHxfQ4aRc3H2BCsIpGjJy3bAHKUKmyyqwuw/ffqc
FH7ceJh323ryMscTLK/Iw/vbPOQiMe5u1Rv3bFEY9OG0nLZmqnj9SVugh2yXaKNt3JnAZqdIPq8v
W8rIEy6tR3t9ehPLPXT3CEN0tG2N0jsv2yFLW0a7dpxOTpw6Lx3e6LcpVZCZ6xDQKjNGHU0izWG7
GERQPOMlx54m6soA1m8b8gFNIcTmf72e7P9WhRKFKPshRhGb8oKWTifiru0/m1tfZ8qd1JjPthYh
ptVhaSDYfTb1iGctxSGCuPG4dU3GQjmvT1ViPZr4vvXNS3TWSm6MrSU7ZTh2lqy4gj+6HQZ7fqwh
hzx8dqGCJNFq9HzDKZMnx+U27/DOsmfd9KntUik2xvhlO3iqOKiVsdy21hS57S2R7qHS8yQLlnZF
gWXj+NvZKmGWzy0d6KzN0v1Xn+FlfzxVZdIb6vZZS1CV/XHIFp1a9WU78DvCwWOgWv3VF5njm0zU
6Yqjj/oyxFF6lZr98XVBxj4F5422PXz1ucSVddPni7bDiGEFNkKBNdnzVU/Sp27yihtzYHGjhH4e
EEGctxZBmbbqbw+9XLxondmd/qtve5rVVj9lF8U7rW4KSD6l87wdXAlK6CAIQKFOX60qkHSpxchx
l6FRvcs0qu9RVgOveWly2PqKpASrTKGYi7Kqg7mJVJ/ffnTaLjYNMlorXIoNE/pPrRKHlTPMhnGf
yLtc6pcOoPABv1d5rzJMbk2hRIGKHJSsh/Hi9ObAB8BJAX1qRyEVppRmy7s6y/SxTd3TdnLrImdM
A7xvvZM2j/VtNqeLLcXA9zkab6051mdvkj2soDkuHmRch2UdKupY79rWkTvNiheIR1G7NxXDeRgy
JBrpEGVr/FhIjtu31ogq9PDDNaqHB2uIcWwX1KTQJfyM+nRvCQwPMoudTsUKwKu15jgl9u/FLWGw
yZM6xCgnFAGnWx30XccaJGhZfZQe+UJ64S+whIMpURCSRszmW7UPfgzqehMOuqqMZxgTb5p0kkPM
hADArUJJh6Q8DPpFXfCa6zTFoLiAOslVDvmkv7PvYrCBvbCrDfVW9PmJMGrl2vQ18thhdE/FgADO
MN7SdkzZ/rnsk2F7FoNw70thaeeZijZ4RweYaFR+Uc4dmilfnUjSxZ2Y8u1MGoBXD5nfLcyRbIYf
1OFZE633tJrwzYgY7Lkx0T3GxtVsU3WvEIziV8n7siyvVIR2SafV+8ru3MtQkAYDEMDDr8M84gBv
G80F07JvMCwmUui6YV87ghxXXY9uQ/mblxFn7FYMH9/nMXBMg8ptpWjXgrVqYU3qs5HzymNTLBcL
w9lYQBIpFCIXMx1N3pwdW22UZ9lHMiQ+cty1jhNfc1cuO7XTv8UT+QEwpvowXpBoqEv9bEH/eG50
801Jk+ZY4NZ4xSYRXglzSpi3TnetqwqURB/Rby1REDfzcIVIcOwlhoydzIJS1gevmLxTaczNLmfd
wNbKFL5BmlYgh/5oNSsjMO610BztbA9B+CdWTT/WMNGjSZU84NMaAuhwfYA7Gwgevxu7VaDrZV13
0TjikwBdCy8Jduy9wWxv2Kht1J9Nps/o6kx5GSEanJQV8DDa521Fra3LapYo/Ix66iC5wJilzLCM
SMZOfdOLH4Ot3PIcnS/mKEGePsNe/ru4RnOm/qYyE2YSzzX1PFeN9mKi8DD52VPuteWYwb9xmsAo
RXLtyyY+xxMrjELj/p0FuTx5X2O3N66/3roAsnIGPCmc5I2gXhaYGRiq3Uh5EPb80zVV9zq5WRcA
BXYCKPST7EC2GrUl2znFgyARIkZMo5WEllVyRUq+IQQogzFNfrdFTUp2Yh6Zy4cMxgr2VnLPB/pX
5kTETMDwVB8I5ega6wlgRPdT2GW7KG3vntuiMXNb0t9UozoJyTiYKmawjEMb1D2YgCyf8DRVr0OS
aNduPTgmgZUOIsy89IUeR6HZw9QTms4ORXF6xl6rDeMscwNIWfukin8rVB5wYkhwFALK+DVYY/3e
YWvOpH3sS2LsHBdNkx5TA1En5Kkey+OHuIXIszyzI+kC6p5Nbd6INS980gDe8lQV/HnHWinUuxlx
8ePkAbBLvZ+pCscvGKswfXYNDKVI7eHhm+l1gnnpE5vFqoJNYZ+paHjMDvB6yeO97a3us83wO3aj
AoMyA3qjq+eQGMwS4mF0EAtRjTqCeb/XkDJ1f0ZEgwm037D1oPNJ2wF1dnyz7NQAo+kqVKsehnKv
EMCiqQr2kfjFxHFEYaF273Mzv0zCbq9Ajf/H2HktyYms7fqKiMCb0/KmrbrVMieERjPCe8/V/w9f
aRa9es/sWCcZ6YAqSJI0r8m2czchipa1j7CXP7HS3Gws9OTP3qSDAtV96+zY7kXxe++iJL57sRac
ThV3PxrXuysjulmzUejG0qo6zSgsYaH6fQCIeqy67jveBwacYDvYK2Uy3Q94Fd05LB4XC4E4SPWX
1HGv4B8mRtmjzx0cvo/M2lndCIAvxfFeNzp/0xSQKLK4YqGiDUx23UrrVLlVsbESuz0CXS8AxXkW
oBs+BgfIzBcnZ1NKL9DcQjr2pbQ6l1WeQtslcXwsp9Y89nXlfU29V7hMndr6P2e73sF551vqLRAZ
5Wdk9NvcyoKLPgb4I1Zqs2Om7p16gGdHCxwouBO2pBSfyVsH4d6xChY9VHPHmPHeG63hKR3QKHJI
ISaT7FszeM0zxb6uQTUUzi1pM/I/2zUUMWy+HiyfsaM3WOAY3QygZ+V5Bz/wvW3oob6m0fVtmTJv
dDXgVfRN4zrXMdumjD7+THN9nwfJdFFn5JsQinrW4uAva3GIgqpzh26xNEZmZ3yIl2ARzzHzUbtT
zbp9Hvp2emjjpecm5ZVB+1xHDHWrOj2WgaOG29ThMYIJOyst84+uTxl5WNFbkuroHJrFk2WM9mHM
I+bfS+C797PXwUNrtXjfdM+p0ySXkOnBJfWdaGcUEABgY0dXyzaf9cCAveGNtCjsHgcQV6zvxftB
qZ9nDCpZ2GNy1i0CZ1p2EgyYvexIQxUGlmhai9cVCMz/BErHflGPtmnhYZdhhEhq+SVIjTHzWpZZ
8GtwkD1fNgKUWd/rPrauGG7BkcAM1INjHfSgsaZgmJhx+hzL0sgdgtJnGmpxbczpSQ3nEWqHb+9G
VGm205JEpmDa9iYPy0xdgGZOmMIr6ZCenDXQRZ5ZXEFknIYJRgpwpYfO7J6VFv+n3IyTnY6J5rwV
zFy4EPgt8Gd7Z5hyOAWz+zCmmsZQsMsePbbmLnFTvc3AjT7jtQHasPgRDlH6Wc1xifHaP93Cp3HL
KoGzLBXUs85MJ6VBOZ6r3Usw8QkDYOUpO19qowGOvVopoQLY0wcpMNW5eZHT4Fr5GtVBfs7iki57
7Jwdht3AQ9hSAARXzNsCxbTIKWzeC3tr0uXdDxqU3hqgAP5rwyFpuB6SI/59zALrKZnDtxApOMRH
DxPWcjvHGSG4L3gjANq7ROPpov+bKtu0r38xr2mv7ZAd67HmMwkqMHGwtFYTSEItPM66PjvhtyIv
jS9IyKPIOX7Sk8A6pYPyaWYRYKG3qsfKXIwH4u9qZ5xibwzZrd958eydw8h6iNlK26Y6skqtmiP8
Z4AYt6+uqU93Whq/jiqz1LAKkFEMoQwvJk2Vj65N0nA9oEBvNwWIIKu7g82GN1iu0r4JR6TTr25w
tBdguy7S2MrERMCkn9YWXH2e9s2uSG3vCRaA86hOrzMIvicDMIKdB82hipMvJQMD5CsjoJUlm6mS
nFM9Y8xXZgA0FeWYdG7I+MlIgb9YuzzojG1VFv0JdkTx2pl1cxphi2wlqSdOA964tvALVZp7hsv8
n7azd3oZ/DnZynQs4nS+Ivzx1M+AvU3XTh4DpFweg0ar2RlGCtPpnXRv1XZ1LKGBGwHsDCVBYi7j
5y1MDXdAKtgJ2WQsgo0zj9meWfSjwToHvfguyx67ELDYj9x+xbSsPWcLZqZccHUhCIuz6TxGC260
Nib1DDAiXJCkEkx69KYohr+P/5Ml+VI9W167+lIG3FevhU63yYqUUICejQ5yWqurYOcfJhwhT1b4
GjcgBfyXsQnSQwCd124NuEXD+IJQOeqGeN7ddDUEIyS4ocxkwuDGDkrei+CGFHR+Ckly/GNym+AC
Lsua9wxW+SUSlTfaquCSnSSazKwgwcLi7w11AdrXbXUUhErlOC2QQsay2aXogVsHDV4P/iZRtGUd
gdwALNaeXZVvjpLvEjXAIfdPsx9AMS83rlnOKLEVn2hriTrvBaoomeOcTdlJakZOy51BFjH4fXy7
nERqaaE6bWwnS3fyKxO0ptmARfhscfU7Bo16FIURx9tCch/OYDh/dsvzG83IOeWoUcsesASJ3H+J
xkyR2dLC+E6SWVYdw1LR8Z9ZflMO7jPAO+Mkl5SfgfNyGFUD4iR9tffK8k85Lh0DOObLY7w9YckU
vFTus+tiLaTRNW8s9e6I1AqeTIA+bthfaQ3QbtmhHqd03Kt6/UPwwBIMwKi7Gn4d66lIjmTVYGNG
VDkpfbzb7GXT+4bzCtXgew9zce81IU/URkL00CbNizx7O3EfB9Z9DnNt0K1bQ4TeHkN3treKS+ow
/WtDNNvWhwZ2WAdC3QQ7eVzyNCRW4vGZbCQqrcAKdZ995W7jFX1+wdfRA30m0SWAiEDbUI4VXu/0
LUMyA0QA5ozVMEag76JytIMjBUhk18gvt+ic9qCh7Ogk1xubhjXqZhe3yZd51C9y5253CWrpprDS
aSf3Wu5K0hbM/1sN8ZUFAyDPRI6QmOTdmoOkJTBSHEOaLgSiiejj0H2SB39rmnJr1tYgJTUrn5sK
DPtOboX8SL2vuT9tUOhbVtAZ5VrVH+1iG4Lc5e3+mrnTzwCvjEPGaIBW96JVeQvTNjzkM0TnVp8+
6UvXIZ/tLLad4xzMIIGx49uo0DlRwm3QE7KSvPh/LvzuN0gU2yvI7nqo32renh5qMjiU9oa+ky5A
vu8dcuMnG0DW+CmFy3u7uTc4xbu35h2o4uMdNNjGKyJYk3NzMMJcm/exG35Xukzdr3eYTvCiOy6U
7rVzUfunDBPLg/yW3q8eU3tWD2g09vO2ycK7dtAVYB5LP7S81nKkxP41z+vKGeGAMNlJS+jj9MAQ
hqnL0hD0EWknE4712nyWCnY1U8HUtwMSbCdpwWNnDacpt5iWVPvcGTA+chdw5b9e1y7Ssx+CFfZy
A7jCAkhZ294c37v6AmA0Crte5G3o3pZuWVqSJNe8gtWfpUey9NnZ+041gFlJn5xAoY+U+hKsb+u7
JnqLSvlcecPJa8yttITbIdgKHJW3tmGDQPpCJuzNEYXu8/qGr21Z8iQZLK1Q7ftDA0jvGDrRQcpM
aexSYz3+YxOUtDw1id2OkfQt+qFckh/ybs22rGz7d9eDrRwb/Kl5DuDKbVLgMUUKyK23QTgvHw7d
g2ga6ExUJ/2ADwX79IwL5IkPto4xqPOYz+2zw9iA+eGdzorFrBZ4bCfPOaCUoe6u1oJVncfyOR/c
7mCaM0OJRld3alCwdtMjMLNhg/cgvIMpX+wizXmod0FUPjqYF68PXq4qydvrtKYlc20mHw4phrQ9
9dgPSmOUoF66a4npCfQlM4bzJHdfTlKAZ5zArNDseh9a/VbeEljt5Er0Xe7gGl9zCxElmbdMuAbv
IdV9s4VLEXLDulhJz6yDQw2JF3zDmOifox64OzIme7nHEshjj5fhCUK5zJGn9I980i9ebGQHdR6v
iVkiUOZ1J+lkNHrtFs5uiXruLiyC2xfAaP+ElJ+d5YTy5CVGT98ubBg7Gv6cB+8Jszj3hln2E/vF
x/PskEuLWDsDVVOdM8etv09vR23XTxDv17tYZg49abJ8ZjI3s3a+BV1ISCXwAr6CSzYYiXvIj0oV
9tagnBjoooyatb/pmMlgC7xudZxc5zwBzGE/9wg9Eo3iyN5mOIbdRle3WVSkBQV7brp264ThUj/U
RmIc5Pzyu3w7Gs+t/jgbeXtQTeNZnur6aCWWd93P2JiizVgUKP1DIf89QVs7DkW+/ZK+DeyYnpY4
0jB9AOO/1zI7h53f5sM9guzmCWhadRHWzhB11YW28KsMs+z2fOVJrH3M+mD4QP+VQs80J6/eWRCk
kcVwDBxOCl4Clx58h0LgvuSWyZORZh2orD1awIP9At+Q/3TmUmHt0dcneWvQS3+/3oS1VGJS5f9/
KsZqI+yl+7Wrlx8jydtYfE1L7JY5R9h+MKBFmEEGukpnn1Q8FqWKXPY25JIoDpu8arco+9q/YfW3
D6X8znejjNuxZe5ugQXcsSGIPQYfehm/sjnC0rW8JnOBHMw2mMzvaK2wnhz2yalowlDdS/Vb1F++
oBFgkC5Ib+M4aakyoluDNW+aM7YcNJQiNWBiyyBM/s4a3FCSkn43lr39+nIeYeLcjwW6bj3xBnj6
wWaXat6i11uwCfWHKz/ErC+6q6tnGZbJoE5iEtxOvQwLJclGEJrXAQSQtbJUWZMSW4P1Ma556zU+
HBvlnzuEOujD6DOl4+wAAuQnScubxx1PmMYv5bcfP5dasYmUQX03jJRHeGt5848Aov1ZmmuEki6g
6eUZhF2H5Ia0lH+OytG3rgpQTnNyy3T3kQoSwBRZp3AfOCFC8JDStWCdA0qBBGs9SQ7+z0Gr8/Pt
1y8t+Ub2WN+Z23jm1pgl19Pzjv2T/7x3ErvVkujHtBx0O+u7Wh8v8PEoRWNjo7VftRmpWelX1tGD
HPtPeWsVKb2NsyW6BvI81qTE5Lh/Peu76YzUloofLvVPeR/O+uFKwdLhYzRXdyGMvuUVx8OZvYpq
vs1V5YWXgKUUyJnQiJi8L8tsa7DmzRmeoNDvqFO1BtFbJelu5eRr1XclEvXNAIQQW/C3Fi0vi7wn
68uyvlT/mrceJu+d1PunvP/1VP6cL+T+IgbtN+5cHNoY1i5jYflwrcFtJrum361V/FP1D3m3+cRy
2tsV5Dwf6tyuMCTenaYMv9TOC7fSNcgcVGLrN1r6kDUpsXVAtlb+kPchKfX8HsGA/qdWI4mQFDZE
Pl5O9t4Z3koTvkUlV9IzS9lMq7MqO+he8bJ274CpoI2vaWVeaOSSlp6fsVDAipKVWe5t6cgPrHbe
SvfA6j+SrA3KwL/pardOw1ZZQ5DepShnSJiIv+3+qbtdm4Ijk/61ztoM1rwPzUWSUjoGTcqShQvT
a1Bnc9c5ejpvZf6bADBguSgZX4N2iA63N15uyhrcutU1LbfrX5NSsL66kgxYSPndfUv6wxkkb84S
sBNawmu0dva3gfWtXJ7PemSDVwmTt+xssTBiLCsk72aOazU5VgIZGKxJiX2oJ53omvfuj0vJh0MG
r1L2s3EPKvCphkqBa4DUYKXc0EByLB+uEke89kW6Lj9Lsuwkd6ZM+jw7zaqzaTLHOsnLvj7R27v/
bjHz3VBhrSoxebxR0bOid6t0W+TKHURPjDhCJkVHK3uYvZLtGNRctOlBXtHbOqW0gHHW4+arvMi/
V7VqNdhjnc3WScPmYJ5n5wSJYFjikNYkqBt2Kzdr2rcCBf2z0NqUi+6wM1sYkNEhrysflq4FR1P3
r8LZttgAiFS0a+SuynOpM6hMelW8ljE8E+GT68sDnltEd9rbeuaH2y839d0juk1db3dd5iwSvb3m
EZuTs2dOe7nLctk1kB+wJuXGfsi7zeqk5COZc60pxetf0sNQ39pY622wMcQqLsj9t66Ix6OBEOBe
hzFLEuoZAqTFGZ9JSi2dvTPDQaZnKfU8YJ56kuDdVAcvkZYdteUcalJn92VQtxupNXfZeFLm0typ
fQZIbxiKTRPxqkvgZa65tT0AnhqYors0cQ9qFFr5HskgDJeZ2e9ZlQQ1PDnnRg+aRzhZ7DUjGgvx
PHNwL4rVu9QfXxdE+6cAGdhP8G/qHapxI6ocJCUvQ/AoS9ieqEdUIGK7Sj/FnoOyoNndTzFaCA6w
hYPO3v7Rs/z5Ka2an/AdT72plW9jbuKqlfrf85IheY0P/MUPVJDiWfPae7P1w2O1np1dP2DDQWtR
xxmGTdDU9Zd6BtPLlLz8rKupvUVRB3hVhGyXWiy2ACZLyXNuVeg3qequQiIYZagSHDdGjNXDuJSw
lISZwICjQJhox6awy4d5SqoHiUmQFYWD7lmeIyzMIrxVxMGurJAf8qfhm8nm2bFVFym/TK0M7EhQ
4tgtC8Ab12fmFhcxqtcqhE/Dx0hURcFw12YFmCCvHZgPN4V7AanB9prHYnuL6tfUT9HTsAQQXaIn
X02+I6upnCWrzDDpRncRVa4C4TPDYrfGCZ4a1LCfVHZCn1JF07bTOAbMICiIbQ9oVWpzL3MsRfGQ
3UzD0D1oSec9zktQZ8D2bNoW7GpqrAWhnqVbrXRwRRvYnTEnzObGUUcXxv9rSqL54ZYCzYHyr0Ob
W4+vIst7RGUm2lZhu0H31Ng7mmXupqnJ0XgDTF8YmnmxHaDOwFq1nW7rSbvBCh4ZDBzASy8s7yqo
dnfNEqxJ2ucxKVhDHZA2suGmlfoln83U2GqmoV0kKKbg78yir5Tt5MFy98KUxWZEDV57H8Coa4/9
t2TIvxpspYMLh+7Pu2XCZwaZCFqhqFCJ6ee/2O78EuaJ/m1qEtAKCOK8BmMG7BodrMdZYy/ZmhLr
Wrl5f9H7uD2laVw88Ag0KP+t+qkZFRpXlpr3qtG/1qgG3btR8jjYVQP1Vak/xT0bRw5ij3tJSgFb
oZ+RX8/39bjpMe7YTEv1WEsx5YvBci3HsYNNlqNAu6XP2L072Mq/O+lsXuVUdWNqD44XniCH4dSZ
IYt24INT7dZf0AbJrzCck9t5a2NuH5uu3ecqsjZbH4vlPsheMCqcWbQvGubKtnmFaNF8gnveP7B0
fJYURrvtJ0zrIENlI2JNSw3Jc4zy40GJ+6q66HHhGghQG9oPKxZLVIFBd4d+Wn9XDywrlylqJ1Lg
oGRxRgYzAc3GrdBNpT0itqltJSm3J0vV5VPlgAlb7o89jgBdqmWgFx/t8dft76RJ7h/tooZzttw/
VKdB5GWThz89bWYcTJRTJCpBFcww3Ne0tLaxRULyXaYUS0kHuWM3PAKcAYEXDBtwXVgqlBWdkl5/
resgPPX2EKDxHlbfy/Ig5fEQ1odUR7WpmhWHBWvFxS2c9cBzE0TBXbcEQ4LuiWv4x3cFfZ9iJ/MW
+Ha8h8IQX8sxw8NwCSQmeSazbCwbbBTVYi1q8Bv8l4pyyK32enQ3Yg74vxySugP4ClU7fjxN2xWI
3D6PD6XKauD2w6+T2nKRqSj15i5tFx4F246m1cKARZHyPlqCHIGJe0lOvo9iYeQPkNfVmMX1pbhU
US7frJUkhoPelQ9fxz4yB8cuqyphWXl4YkyKcnHeLKD4KEtJ6YdDJSkXblEdPTkIgd8Olau9OyLT
zX1XAtD4WLD8qqmMITs+z4X9NcWeFOTS7KbXdqrSqztGAE40lDe7jH1Gld2KfVKE2otahsOdq9d/
5KGmvgx2ob7oYf3Q0cE+sDcN0wXRQb5+vYH+l1O3+tUGWvLmZpyKzZzyPkXN4C2qlC/wkYNHKTTL
4N4vYvtJykAK71MIdZ/ypeZYvyWDZr5qflR81pKzVOGbk72oTQP98iGs0+muD7T0flwCxP30YWMm
NVG7mTf02aDxlqTUgWjKRo7v/qUmA+6lLmuXMJfSt8yr0dHWjHYrSaNvhpOBa+quNC0U8Te21fWf
sLFCusga9X0EofKt6bFFUOHrHRd+5RtQsHJnZ755GrHMfCrt8RUITffNKn/MbuN+sRS3vWRlhHSS
rXffmhkghepY+RMiOmjphv2vwLHbb0C29N0c4yJuN/6rBvgMDdt2AO9JLA7b/Yw1LHzhv7OgRf4u
/JCnWw6o2Gy+Kwev3uPXVqIw5xSvmWLZlybtJjS3++JVhzH9Cev3jRQqwNheQWB8gcmr3kuW7Tfs
L7hDeZTkiJrEWfOmZCvJOnbNp5ldOknJGbtBvVfRetNhRF+DaQaXUFihca3RioEWXfuosNn5PYvu
cbcDi4esJ9Ky+8ofnIuU9K3v7U1tsGh3uJ3MPj0PgjHRW69W/RaOT3SRpBOpNjCFqL9K0saICB9I
3b+T5KxMP1y++Q+Smvrsif46fzJi8D3+GJzCaFCe06xV7yMfGnHoY1c15NUTQJ89shP9c+m1n5O4
Va+AFYZnXW95VWJU5avEvZMKko8u4qFU6uxBsiQwUTmKbAgMdadjuFrgHpvZwbNUj6GjPeXmc9MU
B7dzKwwL6z0y5uXVnpziGnWQ5Rax4PKqqARNV7nIzKrTLvZ6RMftqHkMNQcr8Ml6RSEs/aZalbdH
N7M8SRKODpB6vXgrzRFJSqMHS7BU0/rJ36DpB6omH3FXVluA4lX6DRR1doSO7xx09j6+2ZZxzV3F
ejHDzLkvEwuAxVKtndS/JtCSZz5t2j3DOg03ImLuEsxa6m9ZwWvA7/6dt1aRmKW0f1W9rh3/6Xi9
BQDT2fFjPc7Nw6hUwKULF+k7UF0mX6K/ctX/bI6D/dY4I/pAuV7cZaFho2xcpSDihvlLX7nPUnU0
0rs6MryvdZOrO7eOrfu09DBgqWvUUtCF/Qwd6aeC+NU+LrYusKE7teSlcsf4R6cBELMMt3n0zC64
KLaTHKM0VF9QVak3cnpn/qqWXvOzY98IGJEZo8M4GSfWbEtUd0vr2bPRHOd1dxC21PJNktUFyrho
VN2V9Kl3dhnuel+PLzXi5L8LbnWkuFxz4ZEAfkbGf6fOgRrvpDwE93gnZ4sdl0y7gk5YOeb5lpRi
3dOS8cCrHd1qBpr+bJmJdVTtAe72egrLMa828PKLE1rKPtUKHVuqwTlZ4H3PeN00d5phOgc7yaan
CR+XXd+qzWfeRhXoj+t8Z+z8jDaP8qvxXt0hYUg6Ftbh+cVuC/MnnETEIk36eVofL22WOJBUgnlf
V1X9EOttfTKNarhEbmvh7uuX2BJ0DvpYgFXp+GBm6iWyWH7vf4uD8XMSmcpfCkjL24WyXEMqrrD+
nNLhR6gozlfNbjLUjrX5JbTRBmeIEjxCoXaP2SIqrip+eu3T2DqyHJA+ulCBwDg3FutndGS2P4ff
6IC/Qz5U/tQDfJBBJzHCZhCeBK75V4Yyst71rwHWHE37qe/ALKNT3Lx6LXPCrq+0R3AbHfAcHJbg
XTk7Ftd8/6TrBh5Uo7NIGqgpbnFal10l5jg1W4BIINx3CbIu+Nd80pzBe81T76s2xcq92Xse9wD5
3jpM64skOwPludyJu7Me9whTaYzLzl0J1K1oXO9zACF9Uw2het9Xpf85qudvuhXoD5KaFwS4o1uP
UtXTnGukWf6TpMI+OLZpmX4yC93/7M/sJRZW81IajvPZP45+5nyL+VQe21Ftj047BN8L/VgPtf29
BJGFZU5Vn4ZgKL5ic7ftrcj9xDzyDpOH4qH2FcTzA8gbXR9qm1veUhAV7DjjrLswWcYjYkcTLxHC
a0Zk/CV2hxZiaqETdJ/XCo1RG7vK7qzDgKXgQ7cENIxp1+CNvJOkFLBhWzw0M25bWFZfATtx5aCr
QDdgOLph7a54MJbARor36irGfe5U8ydWAb52ZTR9n6IF6NHC50AHCsm9VP8az8P0fawjazsu+dGS
/9/1XSSX1vq+63Me4GnbJnARfPv7/Gv+v53/v+vLdfVqgLntmXszt+LtwIT9uRym+ll3TP1oL3nI
ZdTPUpAz+b3lSRWEIpvncsn7cCxfTuSsFO8Y63wTJbAWtqVXNeqBlpH9zlOxj/Zy87BWk8Ix9rxN
XcM3CMpHJWstCJNwvkatHoK9w7u+69Gx2WWjVjxKMJo8r6J/0zdaU+31MFHvggoiHp2UJFBoV+/a
JZCkbSiQ7m/prNr1TNfQevy7VPLXpBwheWjbXfMIQNuadTvTmk7p9ObRfSy5XT967D9QJPO+JfCZ
aFRlfvZ8uKT66Hya7N77YSBAx2qhNzxarovhaILeSpGqEbuvsIkhHp+bUjkYujd/QZFhOHacVQRP
36BlneUaYQacr69a6x4nbO/B7zQ2upZzY17xqHPXPoMbsXAdMIyD3rTjRa9DNLsXwx1x1LmZ61hh
ATmXyZcUSNCj1b13AVnBRO+ds5maJeI6rf+cOYnyjEB0t9NPHjZiyTyj6WKgHYMIuWNuGILAi4nH
+qhUWX9k8ocsvvGrMtvvSIwMX6IYJ/ika/vHqOm1kxq32dkfU/MhDHQ8MZRyfkvD9Begw+wXB4fY
wV8U00QdC+vfZ/xkjsbYBQ9V0TTPxRIYKsPDsEAucalg6AsVqQGyYbXlg5bCi0cyWd0PXtE9SH2p
hsHTHtPICQM0xGmSxZMdyDxesn3yHCDWga9akz4hOoRBhIUxmtGp4wEftPrBCrrkWEGtuU8ySBXG
aM53jguyGHa8fXWyIToXSBlfPTOyzix7FBdvmodLVo3jWVGj8poZBcY+fh/dJY2PxNPguHdJOeH1
WrNIEnWJf4jbVsWBQa0PrleMEF0RXUYAqn9if6Lcp7HTPfuoPaEbDHaQHgc0UNX3L3OH1Q/mzuNr
ZCGP3JmbvgtZlAoK9XPDHvQ2HFXjbXRdtLzRPf2C90y/qaJpvPfxoUKCOk931RRGKGGhH8e3CcKH
n85/JI279/Ej+8rudYOuTbRw7efoBSzpr8hW5z+UxPiDhV/o5VbAQnng6oes5ePsD+axX87gxvh3
gAMrsXgYmVDZEyKdQEz+KMAl6p35wwNrwBQwG65oo45PNUbqixr/jOhafe9ZU4cUMm8AM6PylDUa
QjKI940PMWotDMrHU24q0auveM6Do8GmFSP40Oyh3Fn+cOrTYfpq2sydNC14dQveFG3KC2QD1PFr
BABwH5RDf5Kj9Dg518agXXJHG3asJRYXGEExU9UFGWx5GHL47eaWZU4IIkoVib3LtJcSyfxYslYf
M9En5ALreSSvqlx4aGzgbTMcAx+sssXKsVW6tw4Dy8voqxnyFdySDL1t1i0HmB5LEkU7bz+1BT6X
S1I3J0hLplWcJemntbaBnRhvMHmAJGc7TAqWQM9D/J5Kcyqvo5dUOFgQk2CtIzHJw2mc2o0ORGnI
QWP9D8fNCEaVENT/69ySfHdpBx+BMyOhzbu89RC5/hiV8yVLvzZTGL7S5/qbInass+7Drehz40X1
HP9oDKGynXMes+MV8ZNdFSdJyUGm4b20XebdW5ZyQrpofvC6Bkphm7df+tGpNsbgBD/aQHmFUOT9
aWraIXfpDtAB3wZarkdUQJS3y+JfLGY8og4S/1FFdcxnp2m/Lnb328TqynvWua8qIu73EAWq+1yr
wgNypvMmMdXqfi2QUgZYv+uZWPIUrbNVuzcgMjg3L2eQQ6Timuzt0dk4Q82e5X8u8uHUypjAF9L9
txSMKoKZy0XWE0gyHdQTm1/xZecOinPXjQEGRFiH4vii9CEUEt15MlFyfErtpffVChAGZuje8mD6
YqmUuieHpYJ7R8W4JFaR+r8llzycuof7aAkkDwimtscXjV2QpXQtkHqSV9VqdjAHXAEk2dpGvo+Q
hdl18cTyflX/EUFc8Aq1/qYFE/S3vpzenJJJez01/ks+5/0OqFj/rHcxapjOmD26BqIqMSJu95PV
D6cCVC0KjhGYfWyrzlbqoQmy9OKDo0YPeapWh4y57pOK1i4rBqxep1atsLBeZJ/5deGWNW/3S2Kj
gGLNpvkdT9GvfpPaP0vLv6gsZAYo4cBrSuqEofTnomxt5PtYZGBDo/s1Tt6dn+fFT6OJfygmq9T0
lgDoQQ1ZVo8blonUgoWkZzZnw2e/Hho0zZlASOnohOU1zKACSmmOheed38/NRkrjNMzwvERTTkqn
1k4fasX8nixnYscjf0zr6kXKYtNlzQmhJcbk0WPZqspDjJMQ8cCao0eJSaBmwbdZV6vzmiUx3FDD
XYyPz+2otVR1MucYsxG1kTynCZGbdBt4p4iDbtd663XUIbtvzMK++LNO3TnGlQom0suYeCVbRD6b
J1qqXT23064qPCo465F2TGekYqRAgtFFNWirLHVqRZmqw3qM5is/y7lE2e4/p3lXxXJiOGRy8vVs
PTYd296Zyt3tvFLspzGXeFdzthVlix2WuTNsDyLYcnplqKEIwmB9d6AU3C4pPzDMVP/gmebbLc+Q
X7BefPISmqDvdOq5CdvdP/6ntfbv82p/ZgG6DbffsNwFib37scuPu/0mKbldtCuzxxhhV6jiR6t1
1WuxVJMKvlmzzCNRKZFgktsvUdPtkG4Y/vDYEbpXuuHAaAM7tbG5b5Ko2tYYWAQRVLOgyX9YRTOh
oQemsVfPdujPR8fr/gKWO+1ShBXV6GevJ1hHmjZ+FB76YN7QncO0/bPOfO/AmOnqImEaVXq00+xp
kbL1ftoKFtlxt1FqOnKEZk3k8F2PNcYGdyu3Tt6YZ54g4X02m97b9Lx26HpMr7VfAS7uPmvByMmg
+aGInTz0anPnxPAvK1BPLOjsU1a3ClP/ERbDncKu51RgiTghwVAuG36FwqZDAt/3BI+YaaqXXCNF
e67bRHlSY6a8JX5GT5V/NRmLYC+3ZA1jD00qTe5veRomLpu5GLLzelTASt4uq5FcwjdVeZICOGg/
2hnGVdX2UDnnl6Z6aVJzeBoYCLVOjRZ6zpR8mIGMIF4W80OCz0qJyQoOOdgeVJ2DskM7bkaopqYH
3tBKH3ptxAFsCabUf64HePxZcXWCwQL1T1CwWryFYzYe9AKtMcnLUWA4zrissWD6d143M5BA0lQ/
VrjoFa7lP2ZLgByFVzrVU2sj15S26OKMjGGe5iWIUqM8uZMzbSRJD2I8xahRQBhqbllrfmObXyKr
NS6S5SqVji7ZOGMX2hR7yZPA0H2dbSI0G6XKuwIU84ypuV1Ysi29YH93KvKzXFjy/HDY2F5r7Nqp
Zsd6+ZFSGCVqfrVsBAiXLItl9QfHUXZDEMbPRbkvIAQ/tZoWPbNn/muMKv88aMY9QuTp3YhZ1ZME
7ozWP7JW1mHNS6c+x8QNZf5EVWIFSqNv4HndXRIrsZ5Y7Ldux3aRvZ8LH/ejsG1w0XKZtPkpHkOz
VbrHWxqHpOpQF6m5BedLeVha+nUZPMeN+zh7jA76uWKvqOrMJ89LlEcrugZLwoji38Fo1d86Vi0v
k5ku00L4Prj/AcxY640JKkfpTNcrJ3LUwsa7InrC8K57KItpd2tRcxkFYI3bDarIzWNRZ8GzySLZ
sx4XL6UfjFepJgFDMn2DLVB5kqTU1VBZ31kVyHE5SvJgVKRQEpJ75nDj1lMD7ynNDe8JXe75Yhjd
98CvUQlZ8nUn63GSijd+7ML8l2ooYJ7ZuQ/vpcb/sfUeS64yXbTtExGBSVxXIK/yvjpE7TJ4n0DC
05+B/hv3O43TUah8CUGycq05x6Tyu9dTwzqnC+dfPafyoMW+c49Z1L0nQazdGolHloFa3PvrFwwJ
3FNvGM5cP7x+AWCKuG0LCkaSNzTIsYlklGxZwZiy/uajffnvexN6p4SZ9e6+MNts580oJsBZJg8N
boiQeJZ8a7mQ0QJXttHO8i3I4fBbHkA9pw9C9nhDrZz+gaIf6lkFoUJrlsn1gdplIS2LNE9zUVQb
TUwcnkZYSLSS+iLAw//fs/VD+HpvlSTLj2wNH/3dGq0SEQ59uj4jrrlkfn2Sq0toWCWM12fXh+kq
lFwf2NQinLx+EnTtsPdNJt4qA/hSz8/J/4RXq85bp+zu3nVzoc0i2cWuxof/HqiRsTpcPy6vrodR
lG9iNR4Nq5OmW/8FsolwHjlX/5HdAnaDBklTAO7u6fpgtlItBBx1K3/j/39qFv53mpswMPoK7OP1
y+O44BC9Ps3AzoD8zzPGHIDzGdpB2fvfEfNmIkhyOCOZ5zBCvB7F/30Z2Mt57crsYZ8Qd4DDDPuC
2GqzpWGxG37nQfxE0CKKut0r4r9C23iKyXU81cP47nJYzylxYDtpiM9kFv5WraranF9T+2dWnHJ7
fb3/He3rs+s7wAwr2YqYY6WRknbWBzPs8lgcJEFtJ8eqm6PDJiFvs26j6cN+Es5Lwau2bYVDH1OH
zjvMKWB01OQeQPpFs8Osw8S8mtKqVXHtrm/W9VkJtGHbggXhvjsapx6yRdw6DLqsBhJfXqjL/3Vg
sChz3By/B6HoGoGmlRH9fhpubWJ/izLRtpZ9qadOnfrEmf73YIlUnSJzPXLl/FkaZnvC8tue/KoF
On59Wnn+aGyvT6/Rq9dn14fcjVrUTj40jFU7X69xLI3VYtCh6Ph/nliN71bHtAQEsHpE15d5fbi+
4P8+HEoLsoxBbma0epiWVaN4PRz11XN6fSoXGl5V6c7hf+/M9Tz978PrM9+YiLfCwMviXcMJ5MFa
ZX//PdiDSPaDsM/5qr2/ngfXh3T9cGLEsVvS/nL9VBPZhDvEHtXINdZgvCYaONrI+zvW9WNh9B3p
o1aFB2x1jf3vqTuY0zEH8oVJnmO68iFaQYzB9eH6YZZCITZS7a+jpJzOBEPKzdK7I6koWqbOrleH
FjFdslbzJi6J1k3Ipw51r2UXY+rRnt7Pj1+oZ6NZwbrUI+TG1gTOYaWfGZ1vzXLEN5rflHWbbGCU
MShdmuTioIW5iaMhYN7eb6a5vC0NbhGV39qhD2X1rLcyYMloGKHTWWza4QhuYN3aLvoD7nvzsEwk
CDkembTum+xktRMMYVCxDyNZLH28SyVBlKLaaGPJfASZYMgNl0UjuxOm4QSzMWvbSJPEwozmDvY/
eLrlxRLFsWoa+ndEEqW9+GinlszCudiBX0q3Nka/Wg6XJO70DTdHnMlJXYc9hoxkuAB+RU+SMdLV
dEavcUZTBS9VAJQt3U3tmhEtLVS4tCgYTgdLY07kG3t92ICo6D16jaP6610OjDf6RKXw88voX+I5
z4KUgK2oynS4pkSUpgbt6lEHfGtl0PEJzWzHvyzCka2jpArUYnv7CNaN1siDNBMOAhy6VDgcaZHg
Fe8ngS5mevW9tXVJECT1WP/jcute1xbDgB3jOscq31vajBFYQ+8/TNqeimIJmD9+UjwnW2/Gv99o
Tg6bCJmOt1B7Crw5Hng05Ju88Ljy50PuPSgQSAcmnvoFMS3pGR4JDHrFG93g0sUzP8QAg73Y08na
GgTMKVxPifYnI7JlOnWznkFm5sibIll+bb4YVD03ypZNtuZGt7U5fLcldCSTSzQwppGwpnli3pi4
JObomQhpiF7qvCcB18EnhoM7LGgnWAJT+JLrReDIFSkCa3mjTPkWcb8IobxuyGUmH7RkhOPxt5zW
T2FCLGOAKmeG6GXfDK22K+M+epghri+t968pSNWL9fhrHrWd9NgITsYYrgXg6FjJGa3czvaTHw0O
66ZWZBMbann3WxoWNCAN7dclIhGukZUeLYNOnp/pDxAXvMCaizBKxufZ8HYE4SIfSZBiaUJn2soO
Scu/89YYdkurhnBOimanea+JVlUbOyujbVdU9GfGamc7Wn1ZEn7hJOkMpoZxF6tMgqacj4P+xc4/
CfzZHbdD99TnRLV25HXRz986fvNhyBE8C4AkzyL0WI6vKHItYEdZEpDiWW6oBo1ggb+68QlM3chZ
lZvMTQ620PTNCLLLycQrILFWIJIE81VQH7V6WGWkr3gQQ3VjOBhWbPO1+S32x68objugTvVPtrwv
Zg58rUi+EeeWYW++EKH4MqKXZOoCLXU6+yBT19mGVIMX0mtT8+DSMkME7ETmH+0bECbORzbZt7Vi
aF/4F2HybaUx3Vg61T9rerYdSR2WTX+JloEA2WreE8/rkC5bJYf5H8nZ9Kuf82r4NAYC5XU534uM
yn9YVlxvTSOQaHQGfYIVugIyOaAZBmwYc04EXT0ABMu+Rg7SpmsIBdYs7dgoiqxEGG0g9xx7PSxc
Gv5ECpytZteVdvRAtqHcMtrJAtW6L44qQ6saWAg0MLRF8U7GfREaPgPvvpPppu/LN/SimBwle2iV
p+Qlod50OoKE15xYlNFq22vFKzD/B9Bp3qZ/Gx0IdG2a47ufjl5q/tRa/lOm5nffWoQFdpD5dfZQ
dLj31TTMO69kWJAaaNm9Ah1RMsfvBl1QVQL7m+b6Sc/a23ZtVFXzOoj9tXqX6IWJfzhBKtuPYgP3
rtsqzVntzs3dmGSbtHbolqxC3TZWx9rgplCiEXKA98F6YdV04iAzjl2Z3rkIMTZNUd+Wef1XWu6x
bZ2vPmXjpcR94hVlKPTigFCFflAkyWuZInz13nSSpJnFoKrDFgX6drAyiDzTmIeORhq9qcl5o9mV
CiNL+/YgGyXRiBA9tbaCUClTus5+Vt0zMW+MoUuxpwuwtxc6mUn1Uil9J0j13nmJg34YzUpqc5pp
9buv19lpDOLEWxlij6OVQBsvXudFFiH8meekW75r5byZ9fwwOoFZOu3OidXNApozdyDP9eRPGo5z
U4Ox9uoezmBtMlET/TGPImTazn5KtdBLybr/mNPm04+LZ6cZLspB06hPr4ksDj0anFxxTmSy34Fk
A00zXhLAgQjaAKN1hR3mDTtwrQutjusTqrxdHNq+nmjizjDj4EMDDSC7IrY/Z6k+yaYuN26hvfQe
IBuZmh99mX9P4PSsVn3gL/tFtosu1tovY3ocRPk8YyMPCr1+bAbg5SkcpjFHUc3xeBKEiO1rxgBo
/ix6R/2yZwAJTK0/xsPwQKYRGYIe/fFJur+96EFTcIclY5uo90qA/AWgvNHEROSlXoFtKi6mrB5y
0DwbY5nsrfD9vXL840fZA+iDNnSslS3h7eeI5WfkEQk5mqSxnwnFqG/xDSPhc8Gmm1yRTURnh66w
tL/1Ul5yfXof+KfY+r2liDAgfRavfqedWfmeEJc1m2FwOfTxrUEyfW2be5lNB1VHu/7QT9Wu57Cw
SLDzZ3aoNsz2Uur/CRSw29ymdKkOkjw1vSdYTPmXvIb1OVg585RqN6VcvZMX/RYFEco5+rRKdW/O
IC+mL+8HrwjIc3hoZPxpl+wbsZAR3TAVHy6eevik9RgwmiHlQRD9uXBuMBEAG19RNnTGREWjtp6l
IzAe9oJ9xtFnt1yXt0SPdtQBqU6vistleHMkTeWl8NQGDs9dkal+07oQAXWB4Mgq4+faKX4bqbpN
KYspbP2BxEhMh12iH0fdf3Qtisg5gZxdxePZ6qmymyH6HCTX3TKYOweYt9uPNxbdO8gpeQjiztEK
pqFtBEoU7RTI3TcYhAidYlpoFr3DbrQ4yC6HkciThQXdKMPBdH0M/563GbOpDMunvoQRNeaavjMt
mA19lz4SAC8j2Pbc4KgkH/wfXQ3DxQBExm7MPniRfNbEDHbTHz6FhDQ+aym6l+Gz6/1dPIIU7VMy
iv3cDwtaBB0DjgJhfFjpGhcPRVgrsqCN6QgMul7Ssc4P5TJ6R0Im39wUeA938GFsfgxJbTxPXJ41
fJ0svQitJmFugqGYcbq06aPB8hPiTkLVRH7PkraXOK3/CBlNNsIYGCtZL1HvEVRS/TMg13lLh0vC
IBEsSj3yOaubIW7PDsViLKvb0WdoSL4IqKsbDESv1NqvHkOLwI7XrAhTfc82O4DcG9Wt53OrceYw
94Y1YZC7uUOAVNbDUW3fcrPl6pgCp1v0O3ssFcV4kW+ERw3mFOg24vRvpJ8tz3a9ErJsBe9NTS92
PW0N01YUVoRmpC5sB2e41ybVHFMtv7diCnIyaSvTrvYWnam2XSYK2mTcY9K2eqcMaQi9OEn8D74V
7NQczV5itFwBnDTaH02/r7TOj5FjKZKBJdPK27IBYwbiXmwK1LaHxY67sIeI6U9ZkC32TTf4aFOH
X1s7EbV8SQlmrWhCA3xEe5c3W6yM99koxE6v2g8gC6ehWiA+1yui+bMVBFcr38CsXycvjXCphNBA
eTQJNq0eU3fWKZhJJOiVt0e0ZBMN6U5B5mDucWZcIfZXNoCAHKeZzHbH3AlrfjZ159JmXIEJRzgX
hEowlfy13WgMCwlxuNwmhrNPHfW5qBPKmZcCReqGXJB2WxocJ6LEb3FiIBtZ2K87eJXkvLbg7TcN
Mt+qbQugh7yb/Vkzdg6BRxvf1p5ELXYjgNt1kao3cFCxQs0IqPcrXY70j5yFTbPOoAM/xsT6Zzra
vIvMEVgyFlKIhmxPiwK8HRWh7XP21xreAQoTYhMT/CvU+DJNYCTl1p/lyGrjKNr9NtQk1k1aiDZ4
QVN/SD3dhCrnhjkppxvN5yxxbfOLhssvGcrNecyZWpsM7meiinLTeATYV4ZIZTBQWkao57W9/sA2
pUccmiaDfS/fCxsuraHUwTVGjzogawJQcz30FPmeGS04annWUs62uhObvmhesqLCjuScAGOGS039
PEmfVF+aFBunSPYTieNQO5dbBwl7I35mw/9uyiULEbI1nKbDg1tNH24/fUMSPSzzHDim8Vmr1IaW
PIHoxXwRqc6GTzJVAXMQvRFPY+4+DL2HLSMrb0ZvYIDS6gyy/Y/MliTal9ZzJB8HoYPqhiFKghiJ
O7obhSqpbgpbXIThcOnGkjwn5hid7t417DrGuprCJNXvCRx5MUdSMf2h2sXJ/JhE9ogW0H1goEKA
SxbBbF7ePf/RczREIubK4iulCqTMKLApMMHXxWFm1uEMxZaY883YDcwbkr3WVDdV8QI2z2fYGR04
J4OuSaytygx2YqPBt5pptdVMxwq8Ux8D7KTph3aBbHB/QHNSudup1d+1omDUMpj7SMHcUxFheAUY
tNYdgniU30mL9N62jtQXfVVQYEzuxqaqZPc13en5kUrahjpckFKV+oFRjw5/hjyEwteCCG1u1VpG
4HnZz+wm7wlzynkeykAbYQNmvjkf3fmtFmmxjcx9IRhIV/hQ8aDGW4ccmFoM73kVrx1qdv5Rxrvm
O13ADYFZSWfQaSWvTttnmEhnJ39Riru3Tar3rpkoOUZHMibsGQ8nhET7rg9D+aeJyMjIk+ZWxsnO
Ikhk58/q3OTmv0LDsJtkkN9X3lArv1EkvTAQr3caGpVNyxW/9TWXvaHPpTRN/W0173wowPNMux09
VxtGeQydrcYW2OJEKJhqZT3evyKiF5KmP3VUXHRXA2qeNSQLRTajp7Q/JAA2NoiW3E1Xmz+TBXaq
eDEct9rHtfHpGtrBXRT9Ex81j9X81DWoU3jdP/Bmvqiop11rJrcLyGHIvnkekAYLhWC56xIiXO8V
d1MuRQyH1ReSGKTf4x/5lreRT8RyyhplEHReju6rb6jz3AEjgTNHlrzV3Y2d+Kp4s0CiPKS5b+61
NXI5aeZLYetQ39Nq2KUp+zSd2r9ppleuUWQgiOrX5dDZdvG85+eYgg8x4NvkSKzQS26YWkgC1v4V
I2m0mdoI9dCPr95az3qjt/3slgPVJsJUe0FxRnQ11olzkftsU1miIouCl2sTkS293rZDXvOhO+Zn
a6ClKtFM0LB9rDl4m2qyHrQip2UorPeRuaURT2NI+s/KU/HjS2KL53hxDkZBgS5iQvlYnagAIO2x
h/VM2K3tYCE0hiRMw+reT+KH5peFN2LyM+GsVMn4UAh2ak6HnyabiEUR+nvSEdQwmzV5UNMzANJi
h4brPnPHC2MFjH5acSuKWIZsAi/TSm6drSfjK668L3foX3udEzO3X8m+eDKdKhQxOYVEAEMBJ0h2
PvUdVwu2LhTih97S3wdp/9Pckb4ySrfeIrsu02nGZNz/3SW1cEyMx3a4zVs44CwAyOBWeLPxEa2b
V0+LLwukQpDal9x0Fhp3/XfTql3raq8FkcQbN7GmYKopvHUbNUPE2UIVM1S1j1Vc6BtbFKc6kv8q
gYUiGRaglMifuuHJLcTZKp0+MLWBmqpCfq8DqFaZpoVizecdfGOLFZwo+qz+TsrkALji1KXJTs/t
n8Tr6FN1TAFJUiVKMd2bc3ObOwSKdm1xbEYiUwe92aIK/8qNHrmoSUK3nW6znMFzJtG/RRXgYHvL
v3Aekjs3rRAJT5dKM+A7OUaywfQYTdZjJLFQRNHfUmnPJlFCyqmTZy3/hJlY2YsZaLGOGmsyb2fY
Y6EljW93kEfTT5/qick6DsAfGa0HOyk+Z2N8yyt81aQtQL+qec3pdDvn002dIc+L4i9KiC+CVZON
W487u5k/h2b15encyLXSRxG41LDHTdR21OZrp1LtmeIloTXTmtVTkwB4k25C8unbJFLkfXUpC+KU
avux9CbBBF37WOLporcgpP3qxmQJF663l3XtBeUE5K6S23RK39OiE8FfazfftlX8i5oGraVZP5TQ
GqVbsrg4HWlLtgSPd16qaRuRH4/KCa+20ZzxGT2Z2og4HecvLovDPIElTMgGzTKdpt5QjZyNaM4X
YYU6M1UYXDFekGoK9EAuKiMpMc13S+yecVB+OaL9LJblboTzxVjNueEKeXNyaG3aEPpVjQbTi/dm
lwXuNCA41kiLypZbzEsnqLXLvrWtrQ3egPuPQR5lEXgmV9e46OOBTAco+sjAlTcAWedFNZb/qFya
Ny79lI1FRcdZXN1Yxesg8pAA1fsuke/JyAh8PQWXmYgphCX6LnY4UfBP3C5FtKcj/h658pbO7V0E
KJ9dAj60ojW2pBCdC1E+ycT8KJUj2OgllLX4qTwfypOQ3Bir9OkqFYh1mjI0j5sDu7EnQrXfG5l9
s/t9xgUqj2DzyVReohDfy7vdXLom+qA8QI+RUKJENOovGoOcziBsZZjtfOuV5gGVEW29bLYoGdqY
fEjtUruNdste802V9HaXwd2Rl12Fte1M7OmVvysXUDSLKPJD1d1UtcaAgF+w9XLtm33vZsYLIdLI
O6hFwzdZgqwkJCtWXnwa04lNI+QEZvta0GQ2scWzvZ/70jhpBROsFicCkwiXjZqX6NgzjP08++0R
e1y66WYymJRhlY/a3AONd/N+f/3wf58DQ59xXfZFFLpYOADxNyb3KknYuFvWZBms6U/q3RMpMG4C
LBxXzUHrz8faxZKOyenToY9sCPSnrjVoB17PbjEoVAcR0ekDYs/W5nUpun4/UqF3E/ewsaMBmcon
8oW/Blmszi7uPos2HYUx+ns3+nPJ7AzmwvhCR8a9pkfulukiJue4+NAGgKq1RWnvTMZvVHlcNFTY
ZRT9szIxBLSIvBBsgPAtIM56xWtyWJa89pROa8mWaOfERcMXud+Jb36PPfLtmUU4GqIjJGYA6XSs
pG+++TnQb3vXzNpNu/65dJ3AWA7yqQnyve+9ws8De1iRLLFUwThnl0V3HsvmrsnEuMmK6amKmT4X
nnfsGkFL073LTdzkrvfTKRuIf9zez3bxkK2jA18raRuq7iz0eAr6zuKK8EmBx1V2Ih+jCtu4Vczw
ZUhxPXFZW8dqFATq2OzeDlacCGATKDt0ByKB4TYwUXPLhdAYd9vMbu66bHxX5Rq0qLJxH1nl35Qu
/Y2EtBHT3tZtdspW7HODnS3mA5a19RP9PZ3dGz/+M3uLmWxHHprHhrNJvYrlMXsqp9fISqELeezR
ktiKN1isN0rCclC1Cjw/Y+/s2tOGmeo+S3XjLfdZrWHHsrulxaJK8qGM9CwGui/OKG7ZYz87evnW
l16x1TqRIrSI32GMYGH3zD1uJj1A6MEyuIoOXWKH6BzSpBqCte25HU3M6ibvsblOWxeNYEg7z/cE
mfJT5tliFrbTPedrwclfTrQqo5HhCggVLO5M3Cep2MNp5C55VeEFueMYOJrGZ6MACKhbIF/GukFW
RcPKbn7yrIX9Uk2HYqbPbBS2fzTFUZZy2Mwxg6l+ofnkuvnXQJOPu02tbSpED31RJ8c4G9cC2vyw
sbhs6FbG4E5Ud6+XJYMV0/5Xr6On6LOlwxIYuUbtKi89PUtkst0pxho4UIw8RA5nZVXT7Bx0fCfj
7Yi/LkCj0mz9yoaSPjP2cNbEmqGl45cuw8S8jBMGMkK+7xIoFZR3G9Xlw0NLZnrYE2+0AvnP9OVv
YrsNioG+jYKoYUy0NamlmmM2thA/uCMkrYiCdkj1Gznpu5KacjO7OKfThcRyod/5jbD2Qh/aHYTI
49Jm7sbJq21iEtiyxNwc4lj054l+e+4hcM9y9epUiEx1+cLUjPe/WpD+0JGN0j47FTVtdfatcGoz
h+iVcQeLAYpEW6UX6TI/bTua9o2lNEyx8CALv9wu0uJmPPXvIHq2lb3WnzXWuGU82jkraZHWr5Wz
WAfXrFEzi3o+iX6dCXXIaYjfQMPn5h11bUGeON6NrUg4LbRJYMDuaQRyobHNcuzXsujKwDWqKAC5
UqHlxPXaZAGRbRUAqPWSvCsUfyKfuYStorMDIcSap9BebJG9SYdjGxnSOWRpjoCJyx6bz2vn8Ipb
mz+Jn4hOTOywrDGScbzxzfZthMV5eQH1qc5x/aDTQuGMqjYR78o2yXtw333Hdo+/bTTzjqCRkakz
VZbLrGfreE0dZPF4EGzciRcuiVgdRLVnWGzBiNn5402dEN6CV/ZLd4R8LM1oO2bzmzXhuhzd8aWP
8HoiA+r2FUE0LNHyTqUL36T9CVKCaOvE/xrLGULXG04xM1Qah74JGCWeaZs7zQ/8Zg7RnN2P+qAR
Pu3hgBk9YjcqjAltg57WpENnEjYykLBZcSbbEbg1LiRc/82NmCXLjarMI6CSeqGssDnnRGP8qNj+
0s2/US0/oGcItwAUbrf3S+/okHEi+tDRF/AtflqYzk4vcFAwMoRe02Myoe+hTePtxIzZIcUnS8Zt
n2gffie87WB0BK6leX3D5M/dFotHOp5gpsPYK9ANKh32OZh7qVjZ1+4B+4gAJkYects+ZlY0n5xI
Z7bB1kdUSHLcuFY7DRY8OuQnqRX6rvPuYVxQGOrz66iMw9LrdIVV9yJHJiLOJAMzrvpATb5BoVgs
/PfxTdLLj8JhRGb9mWN677HbZxPMXXEcFVIjtgODYgCd+Bo1+6HDN34Xk0ei1YRZE+4UTr3209Xj
hxWT61VEN/mAtlIMP5NHQ7/JaMGjrnyWNAXIe/Ph/lYOzQ/rZYzYHmbQG7YYdL601b2WuPNZuUQX
lFn2oIkGer49c8otTb2pkaKExsiez12Z+H1T/erW9E+OOhWLMx0M1p79Ct2e6uIf2g3SK6GfMu9l
Z2y63SOvKOOsSjLaL3axT0DgIjYMcy07lDqBzl1k3be9n53qnnPbasOYg7yZGx95IENwo/XtbSKn
6bbxthbq2dBTgrSN4Wue6zvusBlVsLURDfa5rq7QgTS7OVsNu5J9B6FtCOSX5ifDZMVWIXsydT8K
kpbWa1LbKc9onBRxPdxVDs5c7Zte+/SpxQemrzpoJ3E79ozZFlV9u+7KZhFsjboeYd3Iu2Loyz72
l/4uXR9sum8lStrT9VNO0RJlROehyR1ebb9G0ETqUCJ/RJNrspYSrO5pPhT/bpzDpmUdjhrjORvS
jPNAf+vBS4SGabpBbB08x7FDsfhvcZoIXG70tOu+nLZdxEamnPBBZJtO1e2xVf3z6DbL3sysdDt2
xa1CMsbsmOmc1RXtnouHYGNvyOEIK2a1TOIo4VhjcemDqaA7vLW6frgdG++xqDig1VJsysbobqUv
GzK8dx43fa+BySIZb0Adu+uimSY/bUaZqH/TYEARdxnLZ4PxajkoC5v+s2khueDoohQqt37n3pVM
xMJmEX1A0bqNsA6OjFhh5qxBG9Nv1s1h5IyS+MJT3g1qB/gb5WJ06y/xTeywV2FbtsvNJgkmLacf
Y0wng/wBihz1y5ILPMr17g2re2iHnDaME78WM/NPwX0phiDdafOfIj84iyzjNrWtMZRVGe+0gmSE
1vD+XBuNZilflRyjjQCDHLizHrj9zPpsLT9CeYfOIiY7+3MdTtClLL5bhbdWdyW1n0aIUTXH58lq
XrocMYXk5DL7Z3wcZ79D4RNHyTZKOygeg7lxffG9Ok4oxKGT9L5pBZHpXkyU1wXzl+0YO0cfyc8J
o+KLscaMx43GtL3mALjipy8wW+Ijqmm+7lTkAbXJimffYU5tumQUwQI5OfV8N1pMD2wRfST3KFBY
VYJoWraDiXR/7G7mIS/2yDKO8xjdEReC9YVeRG4opDouvzOe57eysn+7Rd0IMdxRpYItTs55xHdw
dmoIgvpdLgbO7rU6Y45y52SJoJztSzon1qG15dFQ5KCX6kmbF+NmQAtkogPe1emh7ChxpW/9mrk1
bCqnf9NqudDnyrkZcNxMnJktoqfOS86SWRo9ty9TSHkxCIvNEm/eaVL6Yb/UgS8Szpb0oYDMEMSs
9XW3B6t0RDPJrTzXTfz9zWfhECcWKYvEae03toevXOT/ZJcsnP3mfmp5X0RKeCF56ztn6T9jiyZk
lq12+owJmkXGk1l7cSBAlNFhYGJrc5jHbtwhfGKFPWUye+H9f3T/dU3nhzH9Atq0NP17X99oE9sq
O/5VvXrsTfe3KeSbN/dPTCGiwMw0OPkuwVk+RKk2YjsgjFW9wxxVIzXYEUiyiTzwNkO5tGz5dabO
bmSdAaX9M6LJC9oKndg6zaok9nx2akVI7M5xVA7wh9NszXuXK6iK633Jwh052rs1pH/AzSo6z63a
1zqyNuzvSfdbuf0bOVN0o6v6rhU7I+LOyZoOXdk/lGKEflz9M3MPbbraDl6KpE4XDbkM+E6bNX5G
mxHYRcaPa/4y0PS2yeLfKCRpYWWARkB6nbY6ml4/OSl7MTZZmtw0tUZqpVVeHNxqedWWeznb+hbZ
nE11MQVD5eyNScXQxpqWCJb20eQXQ1jj8s/FqWNTGuPoJN0xwXjtt5IVfj832W9Styt0Sh6tSuN1
k8opHLo4lLdswtYMtHl6NZbEP9PZCFRP9rhnp8ZWudVz0nT31kAQBJhq/o00nEq0rh7dcvze9o2T
sxVqGZcH6awTXGXlF5h6D8i/gf6phomVYoihCHdCObVvpdZsp+ZOLrpxrspxN1VaHLY5RVnTH+rK
oG6lJ5xWKe+eqrZestykJQtQlLTVVm/kKfYIbo91YhdQHBm+1m/9QsOuPL4Xqtt2Y08JION7zaDo
n6r6J2ag12aEUfqxlobabH45sr0TujyUfjFvpUG9W8jcoR9kYRYqILJE072MrX+NOMcWqyY5gS7j
sD8fjUMtbGzuo/9LRsoXzS/Req9MUPaKGDg8LWeLTWkSU0ao2LzDsHKXTPpdOg2oPYxjExflzqA9
4JTOvTL9VcpDOdq0BCnOaF2bznzrVfqMwpJyFA6VLUeMGpVzWy3WU2Rlj4I1Zee5wz7vlr3fGKeI
Ozlm0WCoGZARTbnNMrqRJHZmabcxW2WFyCj5yIspdhp0MX1J1xwvd1on+3k0dq6UVCU0G30yCzaN
VlyE6n6ibPzJe2YV2bIx2seiHQYuGix/Uf1uJs5PquzfYazh9ZuhpRfNHvg987IZsELLrt1J/tGS
ZWDfVB3NM+3OqpfnxHZfM1cddNM6tgmlqibNC/gd7B4Cjc7ADdHuvWFz+TOEtm31hhsGaIjRFzu7
5Q6r/x/Gzms5biRb168y0dcHe8MlzIk9c1HesIrFIkVSukFQFAXvPZ7+fEiqm5Jm9syJ6IaQBkCx
CkhkrvWb/muVIRsYfzUNEx+2eE9Q986yicQlTf40ee6qGidzGzTaJxcf1rJ0PwftjIgPgxulB0gB
0A4XiHS4ESm+p7lOgDt1PqmouLVefovgUQfyqrsvO2IxjQ8ZNretE8QxDO284ppCZFi403iTte4q
nAQuSnQhY3JjoJNCmtXZCKe6GiJ9qWq8yhTVRmsfQJraPbgm4WXDhVYgnPu+0ZiwiRVDLhloNBKA
4ZqfYgw6oZsgLyaM6iVT25UCSrXENXQI9VtLs/EMRTcwIubeFt5ufuWRF3iaslgszCCDmw7VxyvF
XWnUZ1ENzpJcI8tuTOsWSmlcktaq1xmYnt4B+Tg0R70lG+yTTqmUV5QcsHoktrroKxQkwaXqNj9t
T748STTWpfaeEDxjY6gVvNembau1j6lKCAxVpJmRvlUgdteuxaSEiWIPW2VOA6InFSI7ofojwQFm
v179pXS0TVuZN61to4dS4AwZM2YjaGHnBDTb5tQXZnPS8rA9EYCYSOv1yg74SL+olWLYp7VZXCNT
ia8sq+d9WZHX8B/RKeK1aXloQXqBry0rodbbH810VIZuja1heSurgAOQhxDm54+TRL0fMY47w1pM
dXElDlNegYvdFyriHbLKwN71XLrq7r3D3CvBwHTDpw1WHycikA5Lv9eVvewH2Hq4G0rs6+ezyg3c
kl0AoZK0NZ9M1tVW3SxB2AlkXP6sS0JnqSHqcyt7oN01gnaJCGiLuL81h+7HhrXdnWNm/eG3epO5
AVI6PQmtP/trpYWKhXlDnlQ/f1QnWKudfRBG8qSyPslHrKcCcWEtsin00rtEeHo+lB7Aqbzom4Ms
Wm4ezx5w0zocovbBrfzkqJfEEjO/b3lzNM4dHgjLBPpNs8zs4dSrDL7y0LFy66UPWG8vi1HiRluI
Debq/cS+19/gVUjQbL5slaA6F2vvXeWlHLd4IutinuSV+hDLxslzfAISdO/bMt2xnFaWshjCPD31
rv4pLRU+h6reGqVW38vzaBxJKKMqb+SJRAaor8xcbyNbm0gsRzC9sGqS/E5uRFJWm7ji0UIqKwiW
rZWjddGn9VI2g2jO77hguKvwYGYUn/uk4RSAuiKp9XGeuB4H1gPZliCFvmkaI7wlxB5s8n5ILqTg
Z+RAUdwhUWevcj/srjGSmqsaVYX7sSqtpQf75oG5V7X0eyt5bIi+8dyJ/imY0LOzE2E/Z4PIFonS
5l/MqnjDVBa6ZJU9OV2Uvg5FBm0wMr5lE0D2xMm/NwMzipScChmOfNmpBQPHpF68gRnNorohWgUk
N0WFxrQi4AdYEzPd6eg95duAXMgbiYij0Uzlt6Sy72wQ/l/DPvrsZEH1orImYPZWu591creLOErG
TVj4WKO4WnmHmTy6monNEDQbLss6Py6gVE4Kk5+uLO9kg+ZrNoOEV6xlUTZUIcGhyE8Upjuc6r1f
4Q9rC4jZShab+QS5rTvrbnBQ1PvrGng958CnyaOJvsyD5VTZ6kYxNFSI5z7y/C45we1Qiu79o8qG
rPbabVaT05Jd5PkHRQXn3wXk+/MSPBuM9N3UxdhFkgK9xS0o3bWliLAELYITj5mybpQhukfEIFxW
mmi+pIly1kXR++SI7ybHC76XqXgB4O0+9ZbuYIHcQJvt7YSoilselSw3jrbeOxsWrx3Pf6qTFze6
597rnkWOlEsg1rAH+IGmeLrL7ML6PFh6vvT9frq6WphvXCtFbietuwPofmeLa7N3i61pvTLKWH0E
URghmBRcSjW+ZpOun40iRWjBsHpSE+QC2zgoz9w4JIr8PD7HLJ22BloLpzg2k21bopKSZCS40rgf
T7Ewmq2RgSrITJL/ramlJ60d9S3KNv5Jc3Vry4Ni38QxRICcAZen7JABOtkWUPt3hoiCO2YjTOk0
23r1kwO6Eta3hnX4om788Sq7hmJSiMr82XXo6t+6GtCcryoe39uuEYy+bXwPeiq6wfts23tom6K2
TDhD1hHw3HZl0QfrHrvQVVGpZP28/i7Va5yVI29a6+HU38kN9rL20kBOYiOL2txP62Di+kYhtgVD
G8bdEbFsVH38vR6Ww/txQURQ2dG96kAS/NuEmx9CVUT6wfpfmsJF9gaeEqtBZ5fjogLGsocMDC/h
zkBVeAVoZ1jLuj53vDtm92D0UdwkJ0Q/WWf3xqofkWeSpT7w0jMSZTtZkieCn+buItzzgDNzDrkR
pvAwbuYZ+qgDz1mRyrX0fftXP/IfKx1pu1tZVbhOhqRbtcsrLNSHJGlWqt6DriCA0myUyOS3ww4y
WMNGhI+pTDGxLL2+tXktAASYK4lNxsv3cl1WCPARx33vKYsI5xNqmjcfp5ANufCbW4uUOprTDjIw
fX2reaO6k4H7TEn4ENyY/0ulLyx1p2iE+OWBsqPcyAZ4qKSD54OnqQA+HrvW3p8XoGVQGeeO+M+t
n5bAWlAN/ELUsCbJI/KLXiBUISb4OHlLwtGws7dMz9270Id445bE02V9arv3yH2o9+483S1LaDFK
0NI/y495gSqUGHGb9sasXMv6NmBF1LfFE1kcG3GiAXvViNRlKrCc1YJeOdY2d9NC7jYjzqXZ0CFl
LpSjrKqimFZZft+VtR/tnQtxLUmV77/Vy+JvdUJ3tH1axuveIYaK79V4DPTxx0ZV67uw5W+dTPDi
aWCLZy2CfKAWcfGFpN03YRbWi2Jnj42mNXvTMsyto0XB2k0NVD/QgH80c430GQyPTHcYT30NXaYq
CZ9wvMTUmAETVIayro3x6KCy5Y2RsQIVzviXDeexLNO3sUDUs631Z1/UKgjS3GHF3iuH/mmnax2y
oiqp+4XaG/7OSzOW1g3ULkdPXwpX+4w/uXJFMDs/Zjoyg6E9AUgY2k2ZFslTp5JEG5VE2yhQuL5Y
3pITpOv2qav84qCVVbJRIYjt89ZPH51x3BOMzF603shhPXneMQ266OqZ/nd5uUl3+AXLIb+187Q7
ez5ZhmE+YP4cICjJaUVgAzPLN7fISX6NkCQ9yY2RDe2pNFvgtcJB4kBhlV4CkDwZemgOC9kHLue8
C0wbDpx5/FH86xSye1oUT2ma5LuPUycGsGBT6Zp1W0INGIZpj26Le5alLIaAZnfI3stiVIFiAZ66
7536bJMQbPY1ERDQYWq4zEuleho78qpRZpaf7Ym8dTgk9UuepE/APPpXLJpPLfPRt7qzoGRlPg72
+bTIHWgCC4WF/ByOdn34LekAQsbxzZlun8ITb+Apz+JyuV2iMKdrxSLEWnorix8NcaKk+CCDs+wI
d9+Gj0qHjbiBIPWNYwWlu6kLIL79YNX7wGgPsiQ3souY+8liObOLzN4nXtbYd+GgKvvMgdeVwlJn
ld4hoqBDvlqFc7PsUymeukwSYqKVEPThtfrKkl45vB+ia8my0n1x+96Z3+ms4SwhKmHfQRjiJH9d
4/343ksr7iyuUQMpOA5F02+WDTjsqx+n2dWblxyhWoHV+avOqdtmFRMCA7qDJBzMFf1SqY5zU+pR
dQOX5Yk1sXhQoVWhN2ZditpGUjYCT25zI97IRoGq/QocSLFTC3CCTWcU28wG75o0hv8p9HJ7XXSI
I+jRAI8KeifmOR1UtyG1HqYElI2b+8rbhvya95Z1TEmNqhEPKedaA5CNbwZhBKsiSiAQgRS4J5q5
HjjXxRCGuJ8qj8CprbPChGTH2hxRd8NsooVstQ0ynWNjezek5xEYDcPkXNRWdbZBrJFCr8KvpZ0e
qiwSj5VR2HAqfORApjR8KhQCCHMH+9cjyaXWBNWd4Ct4kfcjLUasZTHW+oXcEhF3u0we+gSGEgKe
4V3keehGaU1OiiSxt/1o6ceIdwRwmLQlox3lN4xvzXZMVfts8v2s7Tg27vIE+7tQVeyHYZYsQo93
UZams61bbxoX6ezB0NqjdiLVmRC4RHVrrspA8J+KefPer6nMHG8L5ccRsqUZRxySe9PDghByOznu
NYjE9moZbXBfWGhWhAi9rWVRbuhg2lZ7ZWY/s4AQHvroIOvooJmEA4mA9HvPbU2caTv/aGVJdeqD
Pl3HadI86mH0Kn9qzfgeij74FnGvEkwfMbqYj3GQKjqa8zGJTUyhisz6cTLm9EHvvZnZ+zGZm2gL
3Ul/HFNa4FLiJDtCqXKPWjO6R1Ke5Ld6nYREGWX+JubdUOGGTVMmm37fZRJsrJQ23CRDmbaYFJjw
+HDVXdT89ag846M++ogwLITqsM3mio9Nk4QYAIN6fZgg0q7bAcf1OhyMmzzT43UoIuUJkvxtz134
TYTdxax74wneQkZavP6nrl7a3sqpqxkMl8INf3T97azmpOKxnpcxYcQXvcqMT6pXFQ9+91Mh7F60
ztLfWzT3p5bfjyncot/WlQcIZSo7nMVrdeAdC+OfhKhqruVurCEIEM6bwo1QmHRuVXS7jlU8r9fk
boYGrYKn6q+1sowyfHWYDELW7qgcMuEfoYyY24RU8YGsvHKQ9RDfCZ7KSi0dHHSR594k/dxsIXu1
ltaKnexQy1q5KzelI8iV2W20KFDO+NFftoya/6V1q+A4Ms5ffB6NXTIQmNPSMrt4mZZd5B6z0MeG
ZOrho37wfG3nGCTu5aG/9gVt+qNvg3bvAo2DFtlhxz/JjUDok/soNdd2maJd0rRwv+XuR596JN3x
ex/ZbKkCsZYOY5kQmKH/oCD+fsyyRiU+Pe/qCogvuSc3tc+7C3hSsPio63RnLE8f5dia4k2UomMm
D4biiFLTb+chXEmSpq4thiuHHNlP52DiZC+zcVDB1xRwtZDr69zwgpBBdvHVILuUyWjDEfeMlTvq
6c8Nu6ZDwO+jtjAMe0Wm1VjJA+UGaeXsUu+quaesqHvwYRZTji08jRSnmaeJdOMJM4RyIYtQmfJt
baC0JIu6CWVUgat5I4uhFa54QeoPhavrlzg1H2R1H6Ld2ph4yEVjNj7VGqlelhD2XrYqQr3FSXO6
wyjbvK+z6f3UbmK2xz5qC/SUOIiMx7hGV4j16PyxtAQ1wVwoxrnHV+lJ93Am+edPa86flmlYsCGT
NDx9fFp5yphPm9YINJew9LdSCT3ldbFpch9c9CyW/q6OPuupfxTLOoCJ5gKhka2yYRoSRnZZTtTs
c6Il2U6WxrQ8MlRC8Um0tRsx14UWGIYXtN2GVU08ez3U9giUKUiXHkIF55ypENZJniD9UCGfJXu/
H2gbAdjp0pl9PcKLUOrwAt7MZ2nR38X4X9wgIH9slcF5UnUuP7oDrCPXvZRd/KmeqzMXnk0Vk05v
2th5GhojWhKID29ka2NFeGKM8aOvgZ5uTCx2hl5xnipIY5usioaNPErXe8KRbRSdXSVxH6foRl7S
UTr1BqVXMoDzpbwoIpFbZcpWFsd4/DzhO4uGVV081L63lpd0G3Jj2oTzddsl+qMJaywOnVOTGGQ8
VBVyMUZWJ5yy7VNfCnIvkWZ54ELN+3FMTOSG/moeFDAMH4dM0zQyiCKxL3i1GgLWSdDd+0Hb3WO0
ROgwARzq+RSRvMFAph9fPnporfepj4zkJPvjelJvjQ6ipSxW8wnnLO58LnlMX6ViiaaIu3UNsW3a
sbodMvj2TACA2lcKT6uKSGZrWP634K4NuvwbHk4pOEF/9howYdtOjQPRv48+Cav+6hpK9i32dOAv
Vvls6KJcNygT3hCNtE7FpJV4ILn2l0gpV7Jr6ZDn03vVuU4J3nCjGvImEVV/nQq3W8jrWZAUk84q
X7wCqKJSDkzGlFgca0iV6zy0nCeAAyfZtYn0z52jwkHULY0PRURH/g2515dLm3XUn39DzBrq/W/I
U+ZU8m+oYA19CrPyK/DdbuOVsblJ1HjaAQ5IVzrCHp9ksavibKUHqv7JbOofrZPrGz8V1VgvdySN
0g1sZ/IkhhI9qvikr9RRrc6A4ft9qcX1DtlkdESVMFnZ6OY9j2P3BATa/O7UxzpRpremZJhAhDyC
UM7Rk+tV55p4Zt4iuNAb2UuflsEWvawU+bukL26IzGEZNe/9VmwRecZm2GyWrAPoXZb9CDsCG2iv
Sa1zohlrb1DCG9JGzjIh7rqW9aWjgwWC6JzdGCJf502PZYTfcoThhhi/uIPzfoJ+b9gmrlrabK9n
2+qNaYIFnUtl5IPiyavxvbGrAm1dVR2KBHOD7CJb3U7PjyQQUNGPSFChBLZJKl+cTOKbJ2veyGKQ
9NZxwlxSlmS97KGl5I9I+tgoU2cR1Pf52D7H4ygQ6SbA9WYpBdhhun4qEPq/D30Ak7UGzkIKodtT
/clynfiedHrwXl8k9rLV9PoLahuwzbtvqI3zDgP+cucXprfzkQ7aOkGS3cc9SY5GUbtvRq8uEYBu
X1RUm1bIOGpnpFNxQGuTcDOUSv1Yqdonv4p7JHUwyhoz90lEeKhEmh3ftEXZ4wFijKj2j/6FNQZk
7My/g1be3xh6Y92JeWPq4BZFfjdGoTUrirUnIJhH+H9gLSszrvb6xLTio39b1+FGbViyyTp5WBeA
wh/DNt3KomxQw+oN2Xpx+Ohmg6Sy6zy9hbxp3SWlV986nbL86ICyDFOzaHz9OE1t2OW2mSD1yYNk
Q9uGwypOAg/KBSeSdVqTDZhdh+leFrvcszZZWICGUPHGcX3x5LCkO/YuIABZrMcxWKNUo+5k0Y7z
Tw3prgtkKu8ehvqmblrxVIw+BDb3qg2ReSJ1gQS/r34HhqVuo6pgSSPr5CYMs/oGzhW0ZfqqU25s
vKkq9k2XfQYLDPXc9fSVpjrRtR8zcTH1ry2xBYgz2FXskTGD8jo35lUeX1UzVFcq2aG1rHtv8IrP
xqhrR1lCSlFc3Oyr7C5rQqGpeyatP58nSnIVVESjrCu76yCSNvVnHw7V+zlYXADXLqfPkF+cZeWS
mY5I/WvzABSi93r/UfK895IcqwZULj7aul9Kfx0nB7m/esrjyDn193pPrnoeAP/q+X69uW0W3PkX
x7mDD/rR7/d+P8YnmI3xScTetU3HboccS3z6qJd773XlQMKsB9lA94/qrGKkX8hyPXWviQ8wH3+G
k5eK/CT35KYuRzRV9KTFQOzPBk9Tw+GnsmmHu1z100PU40P5fpqPM3S1Mq61aNbum88vN/JcTAq6
xR9/++9//M/r8H/9t/ySJ6OfZ3+DrXjJ0dOq//6Hpf3xt+K9ev/t73/YoBtdyzUd3VBVSKRCs2h/
fbmGmU9v7f9kahN40VC4r2qkC+vL4A3wFealV7eqykb9JMB1fxohoLEvF2vExdzhVrdimOJALz57
85Q5mKfR6Tyhhmb24BL6O8Ryrp3pXccLBnit7CI3Tlo6y6wC71sulLB3mahgEpBs/Cg2z9UkjPdN
Omlnk6H1QG6Y7xq1JPMMKr/YKprfLj76yQZybhho5iGSyUVIUFRkuzJz+pPI0uEk94y/9uYeKKdk
TOPAnQYsTU6eru2bsM3vihAorWeOP5XcTN2LwB03//6bF+7v37xtGpZlOq4wHFs3HOfXbz4UIzg+
P7S/Vdi4niw9zc99qyZn3C3mfdjbNfmNuaZcixFnMmAbA9Ih8+ZHdVS5yAaWtXdSSG6uUlMVCN4M
9Z0b2hUSCtQNniWAk6pdAKvvz3LRVq9lUrW4zwSPJXD925Bs+KOqPyZx034yIE1dY7DcstZpm+ik
eVAMZTHRSKoMhoJ4/nyMgHuw9pO6grzfikewFslysrPkKFuzPP7p/EPx0/kVQ933bQXR0tNwPfW8
BrGOujsRff73X7Rr/NMXbWkq97ltOhqUL9P89Ytuncxhwupnb0REevRi+P7kN+ynLl+qQMoCYh9q
efI7/mjuc2RR6yw7vPcL6hamMDqih8CcqhvCOvBhY2641BpbTDPnys6Z8cNy1/PMedfWf/QqhPXW
lcy7Sr9w92hWGevOaaaXplmMNfHwCYOYjZrq7b5NTedBeNpFtqescoiY6wVMTs86V8gbL+vOmV68
On4YiDE/MAb8dsIE+MFVdQ2AhsshQbd0EsOls+3gpu2LkywhEjheftR3F3yeUeDrisxbdAbKj8Bc
jJVnfnTh0MbM3g/VFbNaTcxPdnkEyiNAOgQJ+3C4ql75MA6ahsFbRyzJaea/xVeebXs9tkL9rKL+
vwMsZL0XrTE8Z3BY7w0Hk6AwFymGqRz9r846H14ZaCHIW+O/fxn+ajkcvubFWIV+0PxW/MdDnvLf
/8zH/NXn1yP+cQpfq7wGJPBve23f8vNL+lb/3umXM3P1H59u9dK8/FJYZ03YjHftWzVe3+o2af4c
xuee/7+Nf3uTZ3kYi7e///GCfhZhVsxZw9fmjx9N87Cv2ww8Pz1F8xV+NM9/wt//uAb5t7e/7evk
Jfv2Lw58e6mbv/8BKPW/NF3VNcuwXLL0rsrLo3/7s8lBQ1zFZolVvC3++FuGBlrw9z9M/b84QkM5
0dEs1H90mmroOnMTpzOFqjEgIszyx59//o+32Pvv9r+81Wz1l2dewExz5kcdGRUGWNWw9V+f+bLy
2yp13Xyn2DWyYH7wBZ9TS30YnQbIlgfjtYbLPxpVt+yyBkUxd7A2OWmtysVwoU3sM7BDP704ZYdX
x8RoJp4d3yJdGt44Nal6AaQ7jl8QKTvZOeYvCjLzuFum+b5m7BbhXZnZ5z5yEbzph21HENcli7Io
c8eBUTldw8Fy0Fi8a3oTLio2q6hxo4jo+Ts/Tc6J2jUA+cEm6xCPya1MMG1b9bGdTnaF4ns4tOqy
VMxDjDr/UonqcgbWzja135tSPWbKlzwOhgXObijhWWcXOcFFOSF72QBChda0yLtZ10qPvkfjABe7
ts9FAglOH7RLnCAQZdrfOoJilZsil1BDorZqc+ca6QmaMWIoqKgpPToE7UNjcu2oXrl2+oZtwlUp
q/UU+G+jWNl4Wiw8gRol4AA7VO4xf/QWCLmcYi8/+oTqFvag4I/Y3fUqZpZNcsozE34RKEABCb5U
90o/XsLKPiuhesTu5Zi7qIt46mOgiB2Ai4tXtgTLZ2Iravb1RsTVuq6RX7CSE1T/7xpEF1cJnzyQ
EaHTPvDCem5jf50eaq9e27lzRilqmw4xQN/oBTXK49jzZ8bZCTnFa6B6ex3P4rjZmGG7QbjhhGgV
WnzjMbL6rVvhg+uGhwoN7W7CJdVRuSvCE0sHaMUbGIGbxuQtidOODpZfNDHhWffc66zNbOu5HOsN
6QNoLNapGZ/UZAL1awbfjZT7wLfyI5p9qAtpR680d32GWGyUgh8H27tAxnBHyAmMILyoZCCD2xQr
rTGe4y558UVy4/dr19Fw3BQ7fFuYQNULTfcPrAZP8y8MmPyR3PEinoCbxsl34YPHaYbr/DUWyvRY
OtzU5vSglduKrN6ogv4nnZcQTBpxbK0crOkyNFBitFKM/upmmExVeX+cLMQWfDgwteEeBq2/DAhN
tGN4SI1FrAGDncRZD/gGi4GUvbnz/fEY4rPk+LwFQZEvyTxsVDM+GWJ6nO/JqRQ75q1LU4SAgYdX
BzK046CgPzxYyMr00HgDIz5MvbY0ivhUldGLvAasB6Q5jUsdos7XQ1dtS/872lUWzIth6w/Ji60O
RyBba5C2CD5nq7hD5Y37rxkvnYFguRo+izb6XsU1g0QDnTI6oMJ2UswYEckIIa1w5+UovVbj4zBB
Yuic1RBNl3CKTzG01jLiXlWqe8KEZIe3VdldzaR9qBT0dubhwPk6BNOjO7XXnsCGP1x1fpLKSl7q
7rM7Noemnx5xVHucf8FWHY8oepzwq3yZv5j5fkTU42rjs6rk02M9tvByR4Sd9BmFtvaQt0NUfUEo
ZCeYsgOQnS59rV7A2G9zf6MP6d43Ks5XrVz+nti1kZ6OkHYRz/UA4nwSu9B0vkJqQw0rxuKwvW8V
YGTc23E8HOfPlqCRs+i75iHUBiIX+jaKslOEDjOxsumIlSx4RZ71Nm2JPSXfB9NEJum57+q1Fg4P
uoawJzeTW9abMtQfPbC6evrY8E0Znf08FCX3izo9qua+Vtx7v6g3OIAflKja5HDe82y62NVwCcTw
kKoCis+6SIcLWeNHO+q3TgZY0MvDF8dXnpAhu7upB3E2K/UVZuAy9PxVp/vh0lAJH9nDqyu8Txmk
aFdE35tsBDmsLZFuPCp+uG7GQ+5bZ3KDhXLx+vzGQDsNmjvskgavrfiQONbZFN3DVKqXAorRMO+K
nTCmo/EVqs7dLMzYVLBk9OSUlnz2gcdjDLgl+KatRF1WX2o0Z9p2OrpF81DX02ZK7EXkDUdIlKf5
fwXhwLw8KAa312DZGwTUjgRyX2tvuAzcm5XZPpQ6j1hkYjEJ06WyxW4erJgYoBaLhigLh+Sg2d3D
PGCDgF/5eXTr8mZroulRi1Jo/eUnfHqg8DwY3iwTYg6vevBWh+R5B+s8P5LzmIC50TmI+O14iGqd
Z0xDkRM6ovPcEjOCjMabxjWfS/JcvBORGlObqwX8XWeggj50CZropeEaCQggBHpOAdFZAogWj1r6
Erk9z0dwUwXn+Vqpbp/lE6cBHJgVVD2sZBpFOUN5S9eqEtx2s+mRhfog2qDGp0lHqsUv8B0dlMZY
6KNBpsz3lqqAghOVL6PbII0Raa+Rb/l72IcLu/FAt5PYWOq9xUo882/iYEzWIRnmtQUzOLatA6+7
T0k4jbuoQyknQG0qaePndBgugINBBuXpsdHqL4YiTJBUTrMG4sdLLyNQw3sW9YxMDEgB69q0T9SH
YVa+16K+PYSW2b7vyTp8oMdtnzb71rbQYo30zRRZxgH3GfMg9+SGifePomnMH3uhZml9wGWlPmAw
Uh1c238ipjKsOqO5sdsAPyDXw4oA+tvSFkFoLHFk0BBmZ9OPpXZIIzBo3iSeNKdcTGPrHfBEIBuX
PAXw2iCSev0BLLKPXFe8bJOu3BAZf9RsLdiPsBThrzCEtOqubKyN5ijr2f2om+I1TmjrvkVRYBZ9
VJ6d+ruFZFE8JGviV6SiUE1A0JEgPEyiEaKEAidynbLWQntIqY/FmKOnN29a7P6OfLhpN9nAb4Jq
2DApguzASiUYSXorwSXLzXzN/OvRwfhBvEykHwPeAijCOy8VwjTrsu2cA6pNX0J4A5kCEEuDHdtG
YKNba+BtnJiP6Lw0q6JAI40Eecxwoy60BmoXJFy+mUh/TXCR7TJxdsyCZV2nLuMK4GIxPrdIn2Gl
Eh2iisFjprOM7TV1p6tfIbQHa2f0mOiYwvmMFnRzi8yoy2Cj5ShCMPwNgM8XY2w/28gjCHSg9Gp8
iLGSTCwPjpiznUT4Epo7jH2OphUffprU/4voj/bP02QXiUqHKIRu2cL+PfoTRtyGUR/nu9aOv5cx
FiLJQ2b3D54znCsww8p4LJlHYUu2/g9X/jXuNE/QXd1l9QANgZioY82f7Ke4ExJx0L1GO9uRp76M
RoGeWGLtE/KmjC9MdMIIYnWCio5rneep0n+4PKudn8Je8vKGIRx4Hqqqu7b62+V72x6MyCvynd4w
iWesyfDRUMpi66rXWOuBk4Qvdb5vhrtQpMfKZFRjYotEzPY/fJA5yvMRf/vxQRwWZEza3PnfX78H
n5xX4NQeuUZ+fDFgVM7MJFGOjq3ejgUTg6S52oALnVKQBqjQSGuxjS/XmcbbJ2HC6prYMpvrwn76
959sXqP98ycjJKjatiY0gie/frIiBksdYTq0c1uWUJjRGIFxR8I0hfA+CxMIC8n89qu8vYua+Xky
vjITe/DrSy6iF9UdXo2AAUBODx0xXdAzspSnIpkeG15dRoRW4cg0hLmdlUJdhKA4T0Est9/ihbkL
eADmWbqKVq2TDNc0iA5Oql4mQ+wqfoved/DQxpwz6K5RW4HheU6QLCp5+XkOCPZ23FZOfS1HJEEa
gbglQoAJOLvO22QWSDMk60oDfejUf1T88TWe1CdrMM/uaCzhrV0crb16RfodbVlOH71U+LTzDoM5
ancLm7uGPK/HnJj1X5oP8aLtu4cApvp/iM/+q9vD1FSdwKymCl3/7T7Vk9BNc6A5wH3rjZmrl9ZN
DmnyVc6sh0etqfb//mfXjH/1u5uaMa/aHZNn5Lff3cW1irUpT6ZvjSQAo/so3ViR8Rjl/bXmxbdx
zPhlhAYHv9xbqAglsdw9lGZ6MJjXJ53Ya1hUY1WAitWUdleXxOmgY19qzzeDyoQ06caLQTC/cvRb
hGDCxkHeIQPy1PLq6LObifGwZSo2n7eH+I+AnOisnckEdF4VJNwJbpAeNH04umS6Rnt67FhVpaIC
HhAsx/SLVeMN0vZb1vdbM0pOCOxvwvqrE/RMU2IUtiwbczUtXuk2ruYkhddD74g9cGOE2goEvBep
rxck35OWu8g7eQ6pLNb6rxp6MiozKb0s1mnr32bIpPS29xCG7bJjCcYM3HjW5yhgla8TYXyuWI7m
SfgyT1oboEoRBljpWD9V/4+982quG8e28C9iF3N4PTxZWbJl2S8sWR4z58xffz/gdJtqjaen5v2q
VCgAjIcEEfZee61+RnaM6VgRs2SPHuvmBLu51YengWccWslNquY3kWu+6LAEj8M5N+frSUl+Knp1
BFe5dcN+P1fZK8r0Z0ffdsb9VBnHaLYA785XQ+e+2IN2L5Z7zFiu5p3C52oB5BfrpNI+6v1Ctxud
6+Jh0hm0+B3KyPwNVmmgvETvQxWiDVejq74FromiKWaCf25pf7d/X3o+03E9Bx+To1vuh6a9OEqJ
f9UoENjQfLGkm3jt2rMTVPCUW8fCro7Ff+ltf9frWypTTsiBHc/SxfZ3g06jzzEUfTOdbcqCrGVh
Wv73IfU3n6xjAzwGVajpHrIyf79IHNVpl6kqPFTuAGGm1WLEyZZPzUToNFBLB1PQAxJ7j8vC3MBt
kZRWr9oo/Slm2XjSrhLo0mLD28EpIywtR0/Rb1OWPYNuvjh0hBjXz0nEMWXjt0nyHdUg5k1DCrxG
O4t4WNERpzDWgAZ9hpeapogXeKMvu2pG6hBH2eT0jwbvvw/SV92br7quuyohYxbrMsdYniPPJOIF
QluDKXlbIHD3uIwTgIjhk7hJiELPtW3fzob9CSommsxucKvPFRYG14OJcrpPDTS1x/6T5lgvYY5+
np3cFI1xE+kEY7fzlVg2dVGMrxP2Xau5pnlcLeEdsckwkWAv0BtWSVj3NtNQftF6OMoCggN6MMFQ
O8Y/LYYLBd8cagI3w5Sedd0DVZ2e3cw4CruCuJza0NEMifVS2P2nvG12OOVf1EIl9qt79KbMV7gX
PIefRA9usl7758atqb+Z4NDEcK2xKsLnYH2wQBZ61U3lnBcwbTJ8Eg0OWjwhhgUAEJxjpr1RUgQP
M/gaiD3oNgp0j2NbnaJJeYJvGN7+ZbhtWOYNLA1700YSAzrb7tmCzatmhS6WbsNw3+bTI2E3162r
X9du8lVweVRFh0lOvYUp5Mvspq+JzvkdnUc6QgQBq92+xPCHw37T6/R5NSaAgS+f2aiYVPTN9NgH
1q3oVWv8nGXQEu3bXsXB+ObQ8+d0Zo5R3phAC6vZPSumxeRjOiDKIqx3gTI9eu7wqPX9Fi7ufV5+
E4tUJ01Q15oO1tLtK4wjrdEfcovZDvYXu5qe60i9Z4E3jaZvYCwTs7EgHbYhi7lNaBHXsw+1/oyW
wWM+jG9zP8FzhFusFSYL48XDiSp4uO3AOfTl+Gxb/OIeMSDXCHDpneHm+J5ayiNz9277zy/6N70Y
Ezfxpxkelu0Pr3mEMTjrxqE4jm6xbQELmRVBNc44HkQjN7rp3kRatAr/S/vSrb97tWT36TJ9ZoTW
UKz9t+6zNo3Z0M2+OHZ44fImuxHjHBwuAzpto8rLyPKbYCROCftZmgxQyJpwmzR0AhhesHDqfChG
a8HFoW+LHpMVk+wUsybIEF/MxTT7u40hxSwBDTNfcjGUOtO9sG4UqfsC/BeloeQsuowxviGg5ECE
wwF6VaKyiHHwmIXl8xvxBbeRbmxNjHvJjIJMld1Yufos+t2ERpcgMhIWhI7lFrEYuzaBShxVd4Ap
j/AFHZlPlPXypovBqOBtJua1DbnJ0KU3hcF6PFkep2y+yh36DfENh0b6Kn6zsajPi0aY36Le1D3v
Jf2uONkNGmgbBB1uIDvcRfD/6gSNE4xyFhMdZ1KvOpp9y8p1Mbd9nd12zRY5yRfsgXyxg/siLBTh
AOtLFDHcmrfVkv8U5hAo7O8KZuY/yhrWN/zN4B+32vizyZJ9h7qsbTLrmJflLVd3RkBPlEKqCSVH
PN0ugjFITOsWCxcgbFTtSMxVhGtRNUeU92qUmTKCOFjuAhQ/z6q5iVz1poLAb06c236Cz252boXV
WsNeJ6xNM+STCE7shBGOtdeb+NGewYwl1e5rJT6rDta0pH8UI3zMtzEO1m0YzPeiXOkzWm+ItWfn
poc2DnMy5CJQWqVwLC4THElEDwTRjJCueRS9r7CslawXzW6400Y4S1jEzv0ndx7ftDJ5WjDOaL36
pJxFr9tjJFeD5EbHdaAtyasZ41cuehab0atpcleKRQ+N9TUfZn8OEmufhleWZb0IS1tesANfb6Fa
LwzhV0nG8MHssoqektq+FhMmKI2fzcx8IT5hVwb6TkuXN5BkjwazCei1z4TGQBCLHdEjmAWOo9A5
x264F7Y2eIYxL9aE7x2Z3Z4rYOCyweP0ENPImGF4Gnme9F4mVgGzKKAYYQFWObcesYDYEH09H09i
8CmgZxPG7qElrCl8U4kFhF2p2wnra8KgWk2sHYjsO3tTjgsC80LrDM9wwY4g2BlJazr/BQmgGqsz
3bGwEy5V8K9/7rU0w/n31R2rTcuCkZL4M0P9MMvPZiOpddPKj0Bn34qWB7mAngs+Y+fC4NETMSgW
o24PW0uS4qOBNZIPSdieRcNqIw+92441QOdhIkZ25TEjul902/IEjv4dWpK3oYl/lt78lqCMyvlu
GbyfPIQsVJtA7GxMm2vsQeOufUgVaLnVMvanWNHP5sCYU8DqulNBHXhTPx+NuoK6tO/vc4dFeqgj
FQLi/hS7C+St8QtyGvo1nLfBZrIJI4I9/xV2HpQokoogDYwaTYkttCuxbUI9O25uC9bovg07xaSX
hxGyHw8rd9LNzx7Cc8PwUyWgxi/5wEX/EhF2WiaJP1ZEPNGr22Z3tdPpnESf8xQq6q1aN5BtRq+q
yyxkGJ8NdXoEzHXsqpTA0vNQNjsxhmdxRz/c7ku729YjUz0x7vbZjUeLFN9fS8ikZjwN+DWyRL0X
ZxPTpFAXS+P4nN4pjbMr8QmIVgFJ1K04iYe9H7wRtPj9o4I7IdWns1hpoDz8SUttMNTA4nJuALt9
PiMah4TVsamYBZX9o3od14661ebxQDw33VIF21/7M+v6TwYyruKD7py/pv7/73f/L353rDzYd37h
s/7N7Y6psWxef5TvXe6XY/70uGMJ+IN5r+vhI7eJl3OZdf7pcddU7w/VVlXHcC1mC9IZ/5fPXftD
ZUFvc6TqqWLW8Mvnbth/MHPRMQHSF7ACV73/xe/Obfy9W2Elx9KKyZADoswymf3+ffGj5lGlBsqi
XGUNaHwnBL41thn8IL9ylzq4hiHuIe4p24wyL/f6t21T0KHMNyOP8267OJ8syqTkYz/rbjjuw9G7
79LeXHbtmD1Eg9PtIY4tzmkbCYZDAsp9VMpxe4vKWIjKyqSaBQHiZSdi6fgKZLXcK/v7ru9Ot+6z
nknmJiUvN00/fh16oTj26zIfrjoi6Za+2/y7813urFUcJFdgutmu+xRa+0VNCIlQsg6FYawcmBDh
FFjG5qwyMqn+mAZw58tamThQsLwvE3vb4AXnoAXqG02xwpM8WlbBYo155ZPMrzvKokzWPS+7i8u+
u8DvNn+ogxsfuH7K3EKFKMpWq9N6JpkzPOfGUWt7H8UViqVGWi++zMokEZVrUZ/AovqEP/5Z2ePc
2yxe61xe5foWP7xUWSzk+3dDfdnOmIU2nV0xOYBhtDqDzAJ+aBIWUcKjuUuikFYrGym8+BHUFgwI
ckdZJ3OX42ST1oms2cNXeSvbKcZcDpab0Y66IvAYzl9xEaDkcI/FaIa+O1Zm9dG8t3tnxMXHfpeP
Q9yRLF5OKorMtydNuR3NhhVSrCMoKbMyiQEynHpgPnHSn+eQcQKxZbvjmyAp8K6cZRE7DSqmCoYf
9Knbs1NmUXOU2U6we4d1yNwmL7adC1g6FZrKMulb0KIqbx8t+z4+Oi7RRWJj/GsPNQ0OeoEuIFyL
JesguzwnHgwpm7VsNKWxy+ziqz411VkmUIb/mTMylaBzkcgN2TJ/WQCW7lgQVWc3TIBks+icCFTE
Ua2opHDVIVvTOEfVQlIX8SwAfE6HovO7rBE/TNbM5zBPUJaWGVsjoUycy6wrNHtHfLknK7+3Q8/a
15Z6I39YAdqavkL8PBdbHVHCaCH5pRckgGkcPb9TII5zkgTuYJMIud16+w4UAdDnIhdni7ZbiceB
3lN5lkWZmGKDzKV5zVIugnPLQ3W6cyqsOjq+YFR4xDPKiaCAr6N9kE8h6WkDMievBn3vfJxMRClF
vOMsIiET0PubSCyYJ9TzciKPpvEcxjVZQrfTbZUWyIykunOGwhXG6hgL6Jy0hDdc7kuTAijYpaCc
9SBuEzcl34mpNH4ftPpRVsk3tL6rYA+pRHHOgoVOPs3y56oloPVSzMQ9EzyswBNbIoSEElOOZ/4U
itYXONazN7GMGc0F80Q5HBahfy23yZyp6TsdSxfGBhTHFRXXp8x5U4WAtkK067mO4M7TjP6H242o
O3WRw3eSKjUNT2RluViSJ81Nq701oGMMlyW0zjIbJBEjlqgUjHI0pvA6C/XyrBVFdSYiF/lvewlK
nhYJoPgS6nuatOWFLzim2/MsEplbi+7iITG8RD9lVd+HX1k22ruoBOBLGLHTYr3KEWEPl5teS7uz
rIpC0GqxXR4nQs0q9Ft26491CxFdtpYnATHXJ6WCeu2vX3j5meho0eqEJHPVafpJza/hL6zP66+U
Rfl7KxPNZhS79pPbBIc402Yf/v3Yl79c/lxiz4XQt0xlRVlXvu2M+jERj6if0Bnq9STdvWuvsnWg
i+ttDRsrvwGLVAYFo/iCReL1yiGPDO2wVplmfltHfHl6A3V8YjDErwkBe4jwWTHRN+KSpVujBaQO
94kQvh5h+sUKyggvi8TLRQhVi7KlQZhbLgMOWDkh6IXYu0xUIrJpNvWwz+IWMpvB8FgKg6lyRJu3
J7zgOWEefoLtyW+qYjrLuqCYv8EElUB/aCXgRkjsjPCfrlS17RjlgOQWFou9xug4hQQRy5zjhjTS
Im2mU+M8aeMMJWvh2lgHl/Zc5flEc1Br3PoiwRcQ4jNhpRiqGuN3CrHBWTbwS9msIRbFg8jnHWpb
u2r41OTrb8SLlMkyu1TiBnM3OrAHP1wcbfF10L5nQ7RnAoZyRIJhoQA+z4jH45ONW+bWYtdAv1+q
Y79z0dhyIHo9yyQMtS/WAGXuIuTOVdF1ysSRqua/6mQRXQYvBQlITyv3kYesRVlnsHpH98a+kiUC
6umb5X6XrKx9d55L1kUA3e7o9+wZPeSmra91gYyQoAhiVq2T2j6Uuj1sEYAzt6YGye2ghKFfsjzG
KJrjBxISBZmYSnZiTtRqBb0GnqD6z6zcTqdyh1R0sgHJDAmrGFpGMcg0sJVhIRFZWSmTSmyWOciz
HAYN0dzWY2RxeDB64eP6daSslcXZFmNWqiPyAOdDxdRElJEiZOj9dSZCN2pknC1W50xQcJqLLaWc
z8hsJGefojIROVlM85GXsJbljmvxsjkXH8wlKw/K5BeznlPuvxYvmz9cLVmPsbykJKqzutyBPO7d
XV52vJzDqRsghBDq+iAPqzNiu/Q27cigJ8uBbmIUDrr2Uic39GKrzMlkcRmd5M4ytx4ri/1SR2do
NWTBhG44u2SxkkAWKXeGKJ1amb3UrudZL8WIqPqoEIKR+HW99fIyt+787ozruT7c4odD1v2mmJ7C
jY+6+FgBcf2ZLL9ysm4tGnOO0Pk0ovwldtHFMFaL2caaYPZpdoE1/5BVag+xCKFGTM3WXT4U5Yb/
WFeW4JfjPlU3cj9Dzhc+nOtyld9u7wfMZ7Vdm3/e8a8fKu9d/opWdlLrr5cPQ25ujITua/2p6z6W
FlqnoT561Wgcx7hGtoknKBP5tEal45XjlM73Smo/VRUoWYznw7aUk7x8GG6iMHf2rZilWWJu5sgp
nyyvyaUSoBE6Y3WtMzCJeeG63RBHXk4pTyLLcvOlUpZBuk07rUB92EVuNnKV0a9GFQaosfHOHRTn
iELAEVE3cQmBYRLiym2MhVgnx/FNwGdMbsWwN5nL+KRN7daZ6/Y4oEm/BTOCrUxMoE0xbevlXBJh
G55EFPH73aZBNlRTobvtPfPsIXB2lrkIhr5LzowH58BSHwwCo08rZheenFUl+GjRwtQbYsHDWPUh
4tLp/3M545ti1v5RkTHlisX4HYpEVtoKah+DjtBP6WiPeoTxK1NDgFhx5J7VqZsPQ+9aZ1ilrXNv
lui1AiWFfApaTrFqkbl8aE9Jwpyhwad37kSCG345o9QDWrO0vpu92p8HsSRaE1lnM0PYGppBBKbb
EhW91IRvt4Zy1tsl8jPFthAnSF4W4rB3uRyOXTESy6RdrOFUll9UumDesXgSlphXyQcjczKRG7Iq
HHx4Hwr0B+zxfEn0LDq2C9HKsm/sZM8M8R6Dh+ifE5mVtWoR3yLm6u1nARmEp1EoF8X8XlBlx487
w3BZMI7TzcstMofge2XwMojK6N4l+d+Lcqusi5HDA2w1Wdh66+EcePNwthOz4P1C1SDr1g0yN4lH
5U1A6VIxm5fvV+bWZBBtQL5zWSeLnSaMPmv5klv6hwgA4j69rBbECeUGebA8Lg6d284mvJZ45/zc
i9GVuWFxXouKHCIjudgj1rg415oYeNddI4BSmwA+B//dTpkRH2LhEBpYqnoL7s7jhPrX2XUyHrwu
qKBKrWLVa8ftlgWGIAGGzncwqv5aJn09+k7XI2GlTih6hRrLEZn0OXaojWm6WzRVAG2I7qceZgaX
S3clyrmmThBM9UARC3c+ZwhlAL8Yz4ZYomkiWYv9AgQcvOxfm2VO7iP3lkUIZLKjNEH+v7H2vxhr
dQ1wyj9Za4lG6V6L1/fG2j+P+WWtNQl2MmzHRG6GCFsTJ8xf1lrN/kPFc+vgwcX+KuyuvyKksOMS
iwsukfB5y7QFAOuvCCnzDwP0iucYOtYLm9b+v1hrdUP74AVi/qJiRuYfnBdIlY9YlQrKGHQg5+jO
xpoAUTDSmfCpHYsaZ1+uEFxelM4+yYwrqHOTXTbE39zW7c7GZGvIK6MBVEdXvVoMe21BnrMvfroV
BChVZ33V3e7RrIR+4QD3+Yxkyl4jEMPpvAKuWOe5hTkgH607D0zIhnWbq35K5+77smS7Eq1u4gSi
eZM2xtcond6gKTzYJuhZhE3VB6RztgWjR6qksNsHPWwIiFxrmTnhGQY0Mlba1kjv62V5Vqz8i4Gg
+qH8GY6ghOcGOBeiKBrqSvsI/qdDneGaDoPsEHIY3JKI1idx+JJlqJjFzvxjMrHi8vQYKE3kYwb0
o0yW07M3n2GsmhY1fcg7FL8wEqAx1iRgWZwrZcAR2C8B5O39HG6X0SwhX41/1L17hVMVdlpLJVpr
C62DelDdEgFiz/Njr9/lZpv67DEddGJpaiu1z2rUxYcI+Do8nObWcvnluNP7a3iKK2g890K4ngCF
3N32I8tuq4y2iT7fRxnW78m6qwtoQ6AP33ZwJPsAi54IKCg2S0NAyCD41pWi85cU0Si7emppAzuF
QKgN9pUXrYGDlciFV61H+8qIo3Afe4RKRMJAGrgusqvtVy/JiDtBpXxX9OpZ98rxuqoj4ODmDjYJ
gHRZA4mb3fRI6sQ/QGD2425yvmnZ8GgvaJ3rSa4SexPOG+RmMUIujMKlO9/VY9RcxW72M0kVZTPl
RL0Rlh114F3ngXMsafPsVKgmI3XmQbCsvzLsT5DpDrspiYZTlkao3GRlcMwIQePFTreKIYQLlxHS
eYZcA1fyvphcmDidfM+XcpMv3nctTPqDnTrfiqUr/DIKmVvNcM+qt1GNuXE0qte8MxP4/RGZVtvk
ttYaiJiqxd5Dm2bo9lkJcTB6TUJYXVbHfoa2ghoB7Mn7FzXOCM/AtIX1A8nqMom3RiOIs+3wCr2x
tnxLlQ5WAMjXNnZUFgfQH/M1Pp+IuZH+QMgBVNLNUDxG0XMQedmVCcGS38FHx/1EWyVB+7FvNcD1
MFJO8ePU+qodJbvafLNq4Z3tt2pz5ygjstwa0hAdalmwrMJYt7UcQoBStKUjuDtOs1t+IdqPOYSV
bpEFRCnSK1JI+53XvAl+dAJUoi4a5jvovWOUhLCkxhtztv7lFNONoUJh1IErh/mzx8Uao0CsDYhC
DayrMS8iNg0p9GbwquqIAvx2xhyEkNam0YxzpCUvteVOJ6ci4KUZq83UF922GWomvbm7a2JPAw2G
Q3UpCGfvsyNvLd9ULH8PeGFRMHXVb4zn2xLQ9OwaiHehu+NYP3jiIE87WDDS8b7rylOjQU06dM6w
R+7WnwvzNAll0fBoBDZqj2qpX6Xx+JrZKNm0PfA3yNw2i93mvq0a5aaPEdzMhnI8JXr0AovkrVq6
CEK4DiGlEJsClqhUlHyhLXWLZeuVSKZlSUm8QxvuVZMQmspDEbwPxr2neO2mzF7CEklcKF6NQ90H
d+idRgqk/U07nyZUnjLT9DXiQvdokkGdTYR+Fr2iiHtX5IaF4blhFhkwt63D+SHp55voM8HpCBzM
Wy3pOn9Sc98Lu0M9tuVetWP3oAtKAYI+jo0549ueoBE89VbW3BF/guPZ7rxN0Q8YGYt4xmSVCS8P
YdrNOfOwb45Wkx28ENz3ryq5R8sMi5n+5ZjLNnHguzILj2Y7L8ypwAUM55TI17PMQSJ7j0zkD4OZ
WCIMgrq0/ovFiiU9AtIPIBKIG/KdFZo/u2EZAcQ5LYCY1rvTTKypHSQrG6w+fAvwb9+1S3uydUTU
hmD0/Doyrxc66q0dOTqquY5yGyHmoqKcC8MmUmXoomHc73SsLTIrk7ZqUp8YHcxcYvYpk2LESSbn
mWud1hGNWURj5SvT4jxoDKOjE7bbSPSEyYKARoztPw+GPe6mTyU0gUZKFOpiLccIMdXjjASTCkk7
1mOSygoBQ4TRqW9z+1A0wEFq64p2RcyiZeOaCL9Abv7QTkj/QiGs4Ki5cTvXgwVJZebZVGEOx4W+
64QFEpKXGgRN+ITYMzBIWdfW4m0283gau8858VJnQGwu5P3HMI+Pto69fprc1w77QJcY9VU2Wj8x
3Fg7BYjlIXFaxBswgU9i8ZkKWywkoMxqlxNr0oLYCjHDdfQ3b4BxzJnLPaFXy7YGsLZZZ8mesOFf
psoyq3V0j01Ysto1ZucILfKO8CJQHJPHAJ7m6I6ZRF7a0uYm5/ZyvWNArn42HxxrejLBBeHKId7b
AbJkR9kB/hVs3vZw4uP8prLY3eedfYrHOkeyT0O8bUCwdoT6PDdZuw9Bqu0uLcBQkVDupAX81xpL
Xk4m67pLFnVizrfESoMUHzuwXrF4IvD8Tj6Ce9Aei6fUxBXA8bj+12qMWC0SH+oYGZu9Y6mP6wp2
6eZ2O8cNvKFLqRBfVIfIVzUaz2S0J+joiS2SpoBY2MJlYgQIghMH8wLEO5PNYRHuidA0UBJHmFGf
dbR9wz5QkXIb3TmOvkdZ9KZMqG/5kDgWCDjR5F1htV2LeQqiCr8bWyZnajBFiD1zYMGYa4eGZZcz
p+Wfe8htwHn25tAiGNjOgMd+nXgohnxr66A35dkM8fnJ3OU0l0vI64jk3WXkFiJMP7sjvqIP+8nT
XG5nvdS6j6wrA2tnzgo623nifPuw8T8W5YYP57zc6uVycvulQj6zdz/jXVbuRZzKwgwE7Pt11ih4
eX79wncnkdnf/pJ3p3u3/V1WHromH27ayc1+gxzo3iRA0K+NNrqakD27KmdtCnGoaIegWZqj3BDM
WmVf9snDOEU+UuwuN1n5Zz4SPvnIenJwR+/DBa+ym7m4mn+fbSumeEqd6D5GMzinvGzcGhAp4vgA
GHVW9MxhGS3OIssy0aJiODaBRtAGXArHKnMJ1xPeZ7O+KkbxI8wFPHKrQ37FMLrDhwWSK7MJXRH2
txn9J5biwlMdxtWdk2OzEQ7fUvTh0t8ri1Os0nLXsqxURMuXuQ+HgHrrjmBRicLG9SGTRtgKZU5P
k2lrJswDvHwCeyhOUuaA4cB9koVvM5h9eflc1srsu9rRNV5Q0gHHKQxMs+cZO7esv9oXXywaTn2i
ZFCEAab2E9dTCIrXP8dD9BrqKLZJX7dMOvGhJUyGNxYqwjt9zr4Xs372EgQ71WW6Ss1K37Ref0QY
Bw/npOOVhg/arbptVIKQF5+j0f3IRyU/yROubvWgBQ9gOifECX4sYG9qtOyBAvJEA+ypQT2m+0J2
CLJOPgb6XufEcev96WLERJEY49Ovp1jljkDkCC97jhjHNkBo5gIYYKb0MmiqsatWR7x0mzdG9lJN
mrVTm6yFUk70taoy1YfZdU5zYDxODYTRljZtuxhhliSbsPJgctP7ugDwo4VoFDu6BjkhLwuU421j
pMZe3oK8r8COp1On3y0GUHRwVg+XHX+9Wlks+v4tMeZ4M5VluplLgSWSV5FexkFcT1ldj6m09mk5
OlrpnBl4HNSdlgMMni24Km96lfh96SeXbtFRmNJoCz+rKM8v71e+iVbYwD68GOAX/yLGivk4Ar+o
thKAXDtI/UlfqDsE9TZiLK14ZPLNyGYdqoPhQ9odCX+8/DVym0xm0S+tRbn10qDFy/5dUe4sd/nn
U3XFMDH3uJGfnGxr8mZk8QLGWMsyd6lc4nTeqHhvLu8rVHr7qC7WBcQhL8taky9ZZif5qV2y8vuW
N8fM768P8AIAWW85rBADnJgnKh7xWWLcl67kSAHYtpOfCWYTwjDC2fxWNgUxo9gOj2UbRepO7n7J
BuKpxX4g/QES6iFbqsytyVo3L7m5n4E2VFrsf+iD5G/vBo0hX2Y9OT+V2cvdV8t0BwR6KuFRG8i3
5Yw09eShdV5nBLLa5ndX3ojZAJbT1ZN82J745GRuffZrnQM2wS9CaN7WneUl1+J6rMytr3HdsJ7v
w7Fx8blHQJc+jD5Tdpw9Ad7EM4iy/PJ44ml3JcuXm18qjNSxMqpbeS75Tt+1y+U1VJTiJJtrrKsO
KHLxDqK+ZyojG+Lvs/IUl66KkJ32iMMcaUkmbxLSIPsSWZQ5WbcWVw/5/7Sf3HkM3katKU7y+vL+
BtlA128mcEUzvjRmWevpRb/s1gNk7rKXzH4svzvru70+XuDjUYrWxH5nf9IWNYFBgWcohxGZk8f+
rm7dRW7V5SxQZtdEvo+1KHPyuP941kra8NdD5I4fLvW7ug9n/XClUHT4k7pr+qhnjS7cJ1gSjKFe
CNBkHFyTBQ71xZeokrVS5ta6JYfiF4QqY06NagTAVnmOFXqy7vpui8wilDJsAPrSJYv5CBB2nPPr
h/KufMnK7+pdrSzL/eV39ueRgLSmGNabdNEw6TE5rt9U6EZ01byHZshm8dTtraLyDl2N8c0bP6dT
Yfhq26uf6U4gpJwq5wG7cIlWeF9/rtL2ZNaGCpmIPX8tCMyxa0P5rGuBdw9fbr3Vg+EpTSp4SprJ
26lJGhHMisXBth6LKdH5gQFGvRY1yWWGscwJu+SUm/n14sSYG7GT+NHchr475PVhJNpPAxqF8q9Y
g3/8wZfuZCnmTS8WVQt86K5ENMjhVQ60a/IR6HMZctfReN3zd3Vy6JanvVzhd/tcrjCm3rXdHlQ4
T3IxJMrEld/uWvbEvG/CdI5ZTI6boiyxHpfK327/cLhtdTDhCpSqgscJq434NnPXKZI7ueeQEsWn
T/XDBUMiP8HfZ4nxCYXY9JsWN7aPyOOEDW/0s5EAZyU2Qz8ZozengJi84kWXz2NiOhANvCCGYRJK
3Rwx2DnnUUWzmHXUGa5C87mt4nutQXlm8m6NYnhFaKP65irGTm9z66vVW4/BpL4hjWIhm606u5ip
/5Fw89JvF4LmzBgcy1IsLU7rSN0qIaLhdduj1GrlGcFeHXZN7IyHTumvmm92GAEPQ4ZkUyvwrujt
PZS8qB2NXbrDYU6k5UK40AgVyB7C9KMX4JvTrPRKY5yFTJtfYoP4hZ3L2ipK8Gz3/dcwmhRAHbm+
tQx9O2Fnw8o3YAXDEL6pXWGBDwhi8xybD2NCYH0I5ltU8bBS2EaKyTAviVoM/SrAaIH8Jw+4R8Me
HoVD2KL3Y7bI+RVm+UPRvDtTIQZ0QQrdrpSfuTLNu1zR410VceeZ9ZzZJkKHGObqqnTuhyh5jeYh
PDqLIXAMu7YMvvR2/eAiPewmgBvgC4FBHWCc/h3F0u62n4Fvory1t4ijctDHQAuk+AEW7AR2D/HX
aJr2LJL73ZwigFCq3h3rvjfHQ89CLR2cmWXpLzr2a23MzFMGUbMvwDItYju1iXltscG9BUWOFHfW
QrKW7Vi2YTlvIzjuCvsIvTgRVYge5ZPa7McyZfqJE8ED5bjXKgScR2dTDK5ySEPMFhqUkkaHxVMp
jCd0TN0ra65Ngv4KWGjbz96CNoPjhN4Otr+nBIgAYrJt/JBY/UsUJQeinZVPJfALwDzaJ6VEvtHR
PfAkLHmuei24KZam2PeCv68yRn+GpPqqaKxlV8CY5/cj+lweFEHw9aJdn+rbajLdzWzn7bWjtePB
VoqvvQuxSzv78HEgg5YqGMo153M+a6+sPllVmghmEUZ1nIIm4OdOGJ0LzEy9Uvq5Nny3x8xFwrw8
DyAMrmtj3BtOlfqi948M0ethb4Ju2UeqHZtsVlw3fXiITK0/dSMhvcYJ76KyU6r4qzmF0z7FwFr3
zTG/MzvkjTMbX4WnNV8Xo/2Re1a7yzT7kxng5mmLH06lRd9nQ/2eVFPx1AyE4qK0023tUtvS5LTb
Dh6WDf4W32zGK2+JUfHNtGukwgX5V7Uvx/B6aor2OMIfMJV42Hq9RHm7/1foxDD+jukPAHjHuHWr
XdKUOOc6gsOhj9FtSJt79ftiF/oNPUWKBQEqQIahryk+9o1e0f03dU2wkwVBGKBtX2liFofJCXS2
AAlErwtwfOIXs7NXZglEtuZLudfLsfVTu/0G7LbfJ/NLODozIjmEgI36N8XtvV2pxNhvh53aPs7V
W1Fb0UOi5s0GlM+EtHiDsSkChGI0BJ+7DTHY9vgVchYaCTbiOY5BXSrOmxZE9n5Q8vTOtoCx2ITP
OoAB4A5zPs2hmaNSqMNHH4hw8ln3vZYeQ1dpswmhnIPwJWZVXvtV5f3IMbXl03iognm5htr+wanT
K8yx085xTqnNWlPLvngxo+GwcYuG5qc0ypMbcg0P2UEdu2cB0btppA+6mxErEN8y/NkwHm7s2jmF
vMfdXD+VaqO/hcUG4ugvYxEFW4IXYKeEAKrNeJCKliEHMkyg67RsG87PujV88cZc2WfzvJt0On8m
mPc5nDcjcYo7Q1lKYJB5RFgkUFit5qvtIZ/ipq3nwSrVcx18WRbcR5mzM/L22WQytQEkPm6CRb9y
GyXFCBI86EG8Qzox2UMm3G7HpbpqkAfwBWD/qkHvySV6ABnX6daclACRsZYRYmZcykPiOrSpgfoC
G3Q9ND/N0rSP9UDgYRT7S1C5h8FACCJG17QzFxRSBJ4ph1zoVJusCG1CpHFo8pWHpQZLgE6gW8dL
netxvEHJASl4nMz7CqdN7FXEPPQo0STQ1oqeny+wH/FnY9jdNyVQy8WBRaaeYHV0va8wK5YbvcEV
FKrhTyXs3sJlWPzOeBhGwzlBFZfzQel7IIxQtU857y8Kb4xF/2ypRH3Cd5KiNGLAO/xat5Vym+mQ
OVZRdjMqSu+beUL8gYNBBeoTn1jCQ1bTWdI1bJx8CPxhQOu8a9orN3QI4sbe/4X+8cr28tAPVRpq
Mf8fe2fWHaeyZetfxB50QcDjJclO2SglWZbtF4blhr7v+fX3A/kcebt21Rn1Xi8MCCJTKJMkItaa
65um2xk8rHQNV3pDJo9E4702K7Dl4RPzEgNPYiMJv8RacY3tAh+FZsALuMaejlg+Vbr9bW5jfMp5
vHW+9cqKed9UBGudCHYg0TsRW1AHE0YjxQ8uuqWXcBbtq6/i+mrUc+h2PdXhhKMeRCTCfYkXzcYs
5gOyY+cE+5RcMEa940lVnlNw58g+NdV1fAsEQPSiNoO9TXGhJ6uvzF26G/HBpTK5A9fysVcRnvXK
Q5Um0R3Y8gdgj3sSc0kYGLAafcO1MbJyBn7ilY1vzLRkb8buC9ltfqB4v2F1nykHP9XwOdaeEyz3
HrD/wlSo0PFSGKiY4RPKebjUzhiDvK8cV8H0rcRJr3EegwiifI18LcowSrUoqZRj7w5ZUXi+Mxxi
dUI7uxNprrtxIG6TFfU8xo3EY4S60zOn3QzYmWx7Ae5Gj4pNCRRv60caj745eup0yt0m3I6g/sGS
w5thoj4LlxtdgUrXgOqDDS3n9JoMPfKKL4aD2+hk9IS29GprUKe9VS0gfyIUiLnCuHRFNC23rbIk
LbuT6GHllMnJVD5NQyL3gTHwq08p5eij5vM8oOJEW/hhnJQbQEc+BhwRMY0pdI+xC1+MEg2SLT5P
KDWwojqB19S26ag0Ltjw9BBR/UrpykGTeXVs43qkOABNfGgcfVkpZPbD7uhYk0exBBPmKJTuqNzC
lVG4PCcDpHnl/BhjgdCCr4WqOwcqhnf+eMU8ZeckJJ90KojcevpKpA1etQi/l/l8Hg2J417E4G5E
2i48FhL/oSLq7+dM9UrjCZUEtkERfJ+xZUBNcZAKkpoJZjnfMSqRCe4w/NWjCUx/86lHfeEFovxs
I/hzOqm5amN7jhP+zKbkM0oTNJXEJc513j6CGnR2oejFYQzs1zBLPghIQVsEMaACqKvaNVh2IQsT
T6F8ARyak462MctMS2urldE5ExepfJFBWGEJymx+wh5rmIfzsOSqJsXaNQXzlqBlKsbTtMiT8DHq
m5MsZnnEx5CsfdgCLeShXOlV6k2aJOs79ButW6pubrphxMdh6PDqtH/ira1tysyCBNhXjFDTpUcG
kNRVuLFshJd4t1Loj3wh6ZBdKjdHt6rNZDEW2zqGHrIrWZx28JFG66g3jsBDEdOzAUiw8O9GvqoD
nsnmTvmUD9Qst4VTnPSIZHpmHxkNzaeIp4O0jzzRn7PZ9izCVCe1vuEF6UB9G75ReP7Tz32Yw0iA
ohj5UGZiZRTGHrVEh1jpnV0VF57VKfyEhYMrp+9f1abX3aA6yiVXGJHvnCNq9vO4qj01VCwXaSqU
dmN5AvHwM5rh1o3jHXXrMbOqdD838Aj5ILnvHSiEYFn2ytj1rtGqhzHOzIds9hC9kAgNYfGEn/MJ
+xsR1FdooUhJwlq5TwOsisoch++yvLYsoDVbza9JNO7MdlmaYPsDSe1LlukkCI2k3ZSWXXH328+h
tVAQ5XH0y8dYTvtCM/dmj8EQXMqSYGwTe6k1nNMcyD5pSS+29I+QG7/LOUi9UixAGemnu1IY2SbN
4j3Lhk9VAYajQ3OQqlazUZJBbuyB4VObEUPn9X7sUBIAfR25/jt97p4HRAu4p9w61Vhm6Fa4sfPs
a57Js4wIAAmnSjbOhMqiw23whJbccvvgiFS6OQ16O4NAyJ5Q634Tthg+FbbzgklsDQQ4/R7FiuX5
FDRBoy3hCXF/pXg8JAKngVq+NCh7SJBqOOBa6d2c67gxGJAx2mbYqZiPbPwqOGh5/LHE+OypaQfh
ZeCwxxmxUxwpzzi+RLsGIrIPaWerwv9hrTa/WGFdbdUx3cHK2KNSjblzisZDOjvjL4QNvcV8oJ6K
0rMRpuGUczdpIRUhBuirYXArIy335dT3bj5uqHcqNoOeoryVDgUmVH906Qjv2OoyOKlMdPRxHDaB
UG3sk2Jl2wcPOuPNTpEDeZiUITdB84WPsUp4E7GK5s6zjnmSgCgWQdh0x6qxXZwPmHKEEsdhop8p
o/9dPaD0TUAeBW2JRLsl+JzaZ8hR8Fm7VrxkLJfigFQ+NU32RtR1uvGRsM19hQhGbbODEQkVnwwU
NPWAp30MkCILUI8xD75vY88aUxYfPMnSpLkTchK7MEt9lomT79ULuWMOZ6qfTFbJvd3ss4inZpZN
h6mJHzJLFtvQGY/8qItt7EdcSivvQbP6O3s04JtY6kbiyPcQUw0tIIh5oaRoUa1Rp6mgdj1W5/zg
uAN3GkbIyH+EBpzDCHf+lH5UY4PHPIPWEFrKHocwsiM2ONO6eByH5qMdPYZm+zFuC5yNAwqzEnvX
57F15Nuo4Yq7lGMqTsCXZ9qzlzQjAquu4gctDdco1HRjh87HEEv3LXnvB8jYForzId9LE0qFBu6i
q+FfaLOm3SNoR06HxZ+rYVXgDWC4Zfgz5bMEvz45+zJKfkSD9UpFwX65xGNsdV8EUS7Xt9LnehyI
hk3tQbTB3snizLWpLsLU45PuN7teOufI2QUCgENSteL0s6qgjPp+wH8g7UedJYhrgLDYmUHG7Cgw
XDHzlZaCQjVG4SBowmtXyNkF1RED8ZnR4NUdw0AHDrf7lGmBfi349O7bub6qY7RkBPBy10QOPaJL
851TG0+xveRgLRlAEF9iENN9VxX1rtEM1cPLvXRzQwu2mFOmJ1tr3xhw/6ct/g/aYk1dGAz/PQji
/6VfX79mf5MWv73kl7LYNv+yHRv7BJChwIPtBd75S1ls23+ZyDlgOdi6BYp3kQ//4kAYAmUxmFfH
RnVsWdJBDvxLWWyof+k6dgkOqmJLqIbzv1IWa3/Cz3gb21guA/kzuIk/GZKxVupmY5jKoc1aZ6fb
Y7wxZueE209xKIOdlpX5oakYcoOGAN6YStZyyG7+A5vrHy9DOsZiQQHhRtf/oFHMWlNP/dwrB4Jo
ixGqbsN46l5lo34nRuYFaBBwNyiVbZfYctOqSuyF+mi8Cej/ZjLyu8eS9gcUw+TTwDXCMEwdagH6
7QXl9Rt20Da1GDKY4R9UKjI9PzWJDmqKflT8DbxzJmcFwUj/ZkXOJ6xbqP8pmCFomU4wFPPHxuj7
64Aj4Pa3O+qf4L+mucBlf4fPOkIa1I4IFT8OEEErw+63CxuTRlQawcEDBmt4fatdAS2zuteK0D5n
UkAKHM3RW+1r6xnmjsSgBc69bpZEYuHY9b1VbIVlWnu/C+76snDO2pgSUpH7ZPTtc6PnM7Xh2W2A
YXqe/r2Bm4RSUgyUnk8wA/KhIArnhOM9BurTXaRMLz5e9CdiaWC4I6W4BBNl91ah/lAq20LmJYLH
CqQI5SfDnspIGPfzoFA9nv90QBdTEkWwt/LjbdM2B1mlFx8I3xbZZrjp66QFHNV87+Fyi5kgBP92
flHj+ckmQgE665uPxYXRxMVubLcyuPP7od1TDVJ4ydSfguQIUpqFBcU9VmbsKqW6yvi7MyU3k5D5
KU1STCwr/DYMbGVPuQ5MOeiXwEdnbRuHxW62iXWcDFPVBJrtxJ0rJMRCezgXETPSGtWy1aMwTyYb
cbT0Cj892iG+v/HivJH9nCo1OyqlxXgWOj8W9cSYh+NliF4yYU37se0ybw76hgE/8JK5SkleUddl
G1hRtPZ+6DV/X03RD0ygAxcA+zZzqp8SOmnhBLfKQCZgolsf++ohfqJ663WQGZzJPq83ceF4NVYu
9wgE3bmMmBP3jtcEYtoIo2w3YEjOQWbuGxx+XavD6FtB343A+Tb79QGAW4DWRzwtpJq9rsXHBZCy
D/p6cMuQBWE2PNtw0l1lqgjZjDDIyrF6tTR158ubNssvgZyVZaaru0rovwBEYQasjcVGMdSHdmyv
Mkl/aCZhjzbDrbnOZrlpDNhF6tCHXi4/a+VTpGVkt/Ipuo/V16AvjQ3CeAl+VmXdxg9gVAmJDD9G
wtWiXHgpjaPtmQhTMEtR6A611CbzUTh3k9bsILAaNzNbJtp1yF0xhfuxrks3zqxvE+u9zYRx+qaY
hp9oiM1NojGhSTvFZrS1fK/pqmyvpWTiDEqbPOD94pL7NV7vAxGwighYqen1wUmNu6IzhBeC6r4D
Mw/jQ5FEI9ddNYYl/77JkFZ6FXAUd21TRPU6LZLzbAF9lCNlHkEjdm8FdEtTvwJB1uN103b5s+bo
6W9d1naQUoBCls37a9e298N1rxYjCVS8WVZdJt5v1OgPo/kSEEfdrm0YqFB0v2iSmFdK5Hfpix4y
Z9+uCsohMovm9N5RW7AKRS0tbz29bgpHC4myLbIXbhkiAXykNVh3lOXrC98a37Zrr8ihTGQeDAKE
y4vWorF1b93MVmeDnFtf+tuVTOTyDqjetm0DoMastPjtCt+vzV4FqG9/Z22d1otf316uF7buVuvl
8gjJN0yTXRPPBxerzR+dYXJ7KdyeSqC9DsmEZwGW2/uADN+mDqpTGwbMamP/1vgq9C/VZ7JaezVz
+bsQmwlipN+xWycDFX+0LP2cZ9Yd7OSeuPL80TS6ny21Yyx4EX0LFst+SZAAjzxWBaifWZuNmOvw
YHe1ILDxgq0Pvho8moqlbwX+A24vY4IwUAct495PVOcwVe2DHtgADgHpp5Ao8BeAdtzUzOwdgpIi
KK09RR9XOCP+Oc+/aKp9GUs78dqYPDLPb0LCTvmj7SWCcqs+5AbBGl8nQBSJON2EqvaE0x6VOn15
VdDswCVKjybp1w+6Uex9pfkGqY6lPbajdT6AchJFwuO5eqBQw3ZHvxm9MjRZUxmlAy4pFh4CEAXC
UhkgNsfbFos/v0XCrw7E3gDYqVsQmcRIKJKoo8neQkbRefzO94rQflT8fj9X3T2IuMKL8N7Ytd8T
GVhnK6IYv7byGPPdsdt27TJoOcWms+BO1eAE7abrdhX1+CoAP2eSVFZHE5CZ8XmyqMwwcr0mpWCb
LgNcM4aCUF5wGFjseLopxC7qvtdD9sOc59derZ+FUuePSi+rg644OBMx1AU4gd/nmAmwNoBwpHZx
cTJ/Mt9zXL+d3KIFVE5kB0ln0n9tRhypZY2niSGjYmtZjKOkCE5hgs2joyLdXlg8gpqjFkVEz+pU
mSkiySzisVUPlM+HSpfebBWyOcVvBQmU8GdUoK+utJOoq++aXQ67KbC3ZXVfjeGnyAH3qcs4PMqq
A5vRbeUQGS9W9zXvIx0vB8GyOa3Gg1IoT1pn1PvezPaGFgFUADmqZ9UPaxx1qkSqaot5MdEAB8Ji
UZ40a7yktgnnqZivs7K4LojGFTox0oESgY0aU4GtcgfolbFrpHHUoMhPQj8n6bRnioFCTDU9bux7
Sw8nAPDMN00roDCz2Gm6fsImYtwGUyi9pk2UW8FsBhb3j5l6UjfxgxlQ5LwL2uFLVKizh1B8coPw
IY2yb/zEjz1R6CiRIB1LcZ5r4usyf/bbPGY2V3+wwGT2jzaoXHtsHzO/i12l1r/WfXkwwjwjsQdj
KrLDT1SDU15iJxs1J47rlPfxTDip6ouTQU1QNvqbxME9s0cke47q4KaGpO7E/NhbxuOU9Z8G37A3
0h7HE2yIndIHkizcjZnfMRFBQxAcRzQsl1wLz6FawxraqrAEV2bjJ67D3Fs4ZhcG4EpqqrZ9We4h
7n8hQJG5oVN+M/ME1x9ZtS7lgIFbRYxiSfQ0OJTwOX1veGD35cUyyvsxJs7A8EMOAEEIfp1UcAGe
aYl+2zdbVrfGgiIyEt5l4vQZwMqF4smPdcKjCd692yt3ld2XPLWn2xhRGhZM9oNfN1uh9VRN9KTY
o9DkMYm5oa04j9K3ebqEobEJg47qMsEgXKOUF4V+ILXzEquEeaBFuTEJP34caYhH864lFU+wJzpb
VgZdywusPjqE43S2WqgrQlHPeWp449wjN5gf9TnUt7Y+BKzEyy+lkVA6Z2oEIVibD6bxQc4nO1q8
c/zwoqrphym2ftijCil/kyj+sxJad4lZXwVT2jAungKHbKQfT2fTsb/nQ/ZSoMd01ejgnKZucRnK
ZOgZgZNeSbubKumiMbumlWVso3xiNbWcWdveTmspBRlwbLdJUX6oGGQOaa9/Wnv5JbSHshuprWP4
vypMYvaoL3AFokZzSboouzjJ8ivSo+msj0Tcw2y66qUAWapkWwr4K4qfURJ6M2ixCHKkV+hz4MnK
oVwUL2bXTGrKAdWf8kBB4XQ2YCJvqbV+rE3/mJWNvBitjvu8xkyvmLVxJ7GDpQgcU7mZIc1XS5C5
yodISv7D5UpMtZ3RPfsZT1XJx9erydZBYDHUM5bMnSCWFv0M2jm/H42CDdpe1+z7r1QMYtCQOClf
/FR6iT36l05OxoV0IdIf41IUkv+6zS5Oqf/QyQ9tFGX8opSGl+o+um/DP6MysY+ZWtyaKKLmJjcv
OSVwFWHSq50l0RZ86E9Fse4TaYx3cxvcDwTYGfRa46qRzCcYm15eVWozeUlxVAvi5EXfofPB6WLQ
miucgweRIsDEVTs7l1NGxZjS8FrZuOHyJYIAincBHtWuqqPBmBptwimGjB9hn+ME/5PSHMTSowUV
vHKObVV2VzJ3+ZXE5ZD7ybWBXnXQpuo1KoI7w/Tbk0MpHrjZ+dHvhokUq20CEqFiP0t+hhbX6CRE
xXv+TMadlcwCf1mRXDRK1Zk0ihecDInhNepBQ6ZWtJKkCN9KWo8la7+pv+q1euwT9cC4hMminVOl
q/nHnLkwxm25j1doJRj7lW2lTZOXNUV1cqbwmLf2cE2XjaMPP4AxYISocqNb2Is5E2iyQzwELIZa
Zi6mTCBR4RF7tY3oldAecgPfTs6yLogIQw/09fm7XYw34bxakcdtMSC1YtMvG6WQk7ZZd5uOsN5m
PWUEnc0gxYouhIy18JLWvTi0KEd8P14bqWQGWrDuhut5FvK/+v9jY2M6JFjJnefgyDdtyKe96vjX
vWjBaPy3h2uXleG07r2/dn3Z++G69/5WtjnxrEoryniXgoH1DXh+C6W1j39g0tbD/7ntDS72T30q
HvwQyRLsYYksv7+V1ONKxaSLYq51k1UAmNa9P0FlkY4s6a2nGZ6ohTOP+L21KhZ7a//fzgdm52jb
tTWxLWoQ1911s4LPuq77Qj23vmWq1BIIX/5mgtZD3667KZAQlLrP6QzUWvfj+1DJUyaeRvpiiYz0
VKDdD0rjUDE4NRudJd4xDpp2kydL7F/avldh07pN8AEN4+AhWhBLlMQAmsTdO7QyknhmAbG8k7Vr
thlmdrYPgx23gR0lVotkjMM+0PC2VCA3KCE8/KEczLPWYKeiCnOPXmdyUwGs2qS2rvQsi/w2hX7H
xd70LMmizGr9hLhlCM340PV1eo7DKD2jEgs3qsEYRmHzZh4aSttq9T6WzmL5JibAylwewgQ93E3O
QbZzcQbo8cxCfD73uTKf1z271pkkFA4j7XJCWza5gc8Ak4djU0W/ugWzNp8NzHoQqWgBAeF9VXIl
s/gcUa+A7x/VDvPEmqAhO4HCyvdwNta2ahtsasPS0Tz5wbldNhqxi4acOFg/0ObhYFpeejUV5aKz
UrkL8so46cEtZWDjM+INWc4zvMzFeOZpOp5FkH2odCF5LtMD7NZwThQyNhOChS0CF+JAssxYpqdE
GMboo9Tr8jLbdsrcDTGTY+bfgMrpO78rqXlpqoMdmqdsVsVJ6duDX7E8nFP0mYUTZ3trjL761Vjs
2jj6VDtWtA/sQj2ruAyd1711YwyTeqacH6RaulDaRbQj9qMYfAU4oemFt/YqJyffEZkhCYcf+KnK
cuuEC+4BoY9cMrbfHJbzZ0kS5y4P2q2yHHXLncL6gjilafWMVP9qCyWhlREEVj88ljmz3pjKgfN6
Y617AKihmguddL+m46Kjt/g+UyEhstlAFNEa+CvFL7Nj6qUX4Lwi0Hotp9bz1lAaZ7s91GHKpA9J
CjHbAfpcMR9FyYpycWVToFC6UiikEPmRnHU1U87rXhrYNguwKN86WXmJsrNsowZNjVAqzxBKTmK6
epk7/a5eMP56NUwuTizJ2dLT5GzIFo9nQEOjtltbA2WiTNfIiPAUNmCFf/dcu68baWPFSpGGI5Jd
N4FNNHpgAObESBwtXxYQvnZjL59hu9z060brkFyQ2ykZW0sWgmD75nD4tVGioC+YAXH8tqsoMYU0
FivcDmfU9US3vKSIu+5vHddT67ut59dDicCBCl+QRH+ceP+ra+f3Q6etcEvomPK+t73/0dJosrup
ezFiG+hkHUbJb5deBhZLANPZ/XZ975fyfnnVeuVpT+TMJxeAySf/7MDN5Zixun/v9/5n3y/lj6td
u/xxGWvntV/fRt/SrrrUKNv3CCRVxl0cbEWZPCWdPNsD2vuFPeSZ2FjfCgLOB6M0PmHHp1zjWs83
AZGfLbP0iARfKC5OmOwG2cxXv3BOENa/qbVSgq5AHzPilOLlItXuilRHBoi5TSBm68CsPkQIex/E
L41U9ykxi61eJ9905rlb23IQq7esdM3C9l2DX6cJ/cEt1UXqLprwi53voyKVrj039nYYxnnh66r7
rIUwZ+na3uzsz1Ag1YvVpZ9Iold7ohssR40x2nCoH7kIrFcapoMg8Oydot2CeQous59/ydTJfqFe
DxnZrqxH7R47wqzuayqe+wcSxoHbtphKTSyeYMz12EbkyedQoRyfivfhbFYEkobO+NaZzTeSeeZx
iXTgNkvuvx3ja2v2nxvfRsqnIqU3N0GYNKdYe2GdJk4pNpcz39GW57m/9UFou4o9FKfKHiAShM6T
L1R9U8QTTyJS7YiFK8+fghPzfuh8Vrmb/Yalk2O+ihI1U6UOx5yf4KNeJIIIOuTvNqiTvaMWwiuH
5n5cYOB50aJ6Jd6jmU20nzsr2YA/eR2q5kurCm1nIsMoZtPYReWnORbBU9Yke1wEkRDX7WUYGP4L
M771lR4haB7vld6/9hMBHX7K5l16mBHasQRDs91a9YPqtNs6ifDw6hVMBlN/OIkZvlp0r7RI9WPV
vysc0zqP9jR7RaHjb5t1iDe+xL5ln4d+Kj+0TnTXEr48Fn2Mli73G7zCO9LkCpgGrKWte0C6qMAy
M0faPe/6vhSPWhzs8hqtZF9YKPkG7eKr0AzKzLhL83z0Uj+0T1U0UAAeTKCRA2PLPBtibwtak9gZ
hdPOPO/9TFegd3cg6USgHJmQAGgLlS1G4NNWzdR2E0sFnZO5yHimWXkoJ3LB9tAdrRzwaN9RRyi6
Uj8UU/zTDO3kXjULBzhyt0TaDIJ8GNSQ/YY90Q+7MFXwX0mHV1Z9gEOsGYyz0I8Vsp1Ew6tgTTz9
X9L3PyZ9TTzO/sekb5P8kfNdXvEvmpTu/OVInaeSLVF7r1yot5yvJvW/TJPaWUcXOI451jtMSmp/
GSbJTxOpg8AqSJAC/JXyFZwSKtw+w8AKmkSt+b+BSZEt/FsycbkeOFbCxKjQVk3VXpwO/pblJIeY
ZZ1q/pib9mc9TsE5xLz0CkCEMs1am79GsQVhpo2/V3kHMijUjIc6RuutScQTRV1QczmMD0HYz9sO
K2IM0ETxVNd989ChIfPttHxaNwHqF9xoM7EPg6l8CqrSvHTCvuFjGZcg95zWZSIKw255BVH66a4z
mS7NSKY2lPbhJ4i097KsXpq0uLxvJKLpix224ehOkeJskG1l3vvpdW/ts+71vVTOBD/em3MslGuJ
5bXJxBSLlEr7BFnnKqq6+6FhnD1p1JhM9Zh7/SgwAwlw9ElUg7FRtBHUin52K6n3Wzljsg5/psYE
2a8uJj7FmI3jUv3vprV93by3VXa6bSrhkKfhRUpkNeehewDpbvmbtMKsJF82TRLg0bjscaelB6fO
/ku7rRPaGoqSsM/ae928HRdjwrn1jSIbCWw6dAecIGgDL7a8iifcMUfPQsi56bFAbJqHYAC0C2Yh
3FA5lDHR7kThhkmfnZIJm/v/sutHWXaCvJseHWLWCcF+e7jwUBsv695MKQmoKMppTsvZ9URbUY6Q
i9beqbESujV6xs8R9C3P7/sA7iUG1dRaBJlTfnaw4tqPBRZXTjdeUWWztJpk+Rkna2eT1yZ66rgz
P2p6sZFDWX0ekfcepFEDI1+6DZH6UFAB8Shja/jt5VXQm+QhQReXshPSIx0V3dl2dXs79KPEvFo+
JjiZb/V7K1cV3TXtexI3jGFdiWvyWCleRSzwXmqFcy+WDZn7U9hp5um9vQvzxe0xeFib1k03zxQT
pZilRRTpv71H6Czi12DMcI6Kh3O3bHpV9Oc561Nyq9xff5xYu7y3NSibyS83VInLWOLWZoZ7rale
1iM4hACx1t0/j0P8KGoEcq08pelSskCxgPfeM6+zZaDtQaS9N0bIjtD5oSZoo/Zx3WD7s68hoF8z
nMkeu1JrT3UePVSkdb73BNEm0rVfjTLSEMw7wfPUZMZSyaXf62U4s3DTspMfD+VJRgGWc4XTnQK1
VIZnAFj4b/l6BvSnUVktVpN2GJlE3N42aZ4Q89XufmtaTip2JTYiofzo/QR1YdHtO9q/8Ndrl45Z
3PjbOE9NUvwFhWltZQNBcz70/EOP68bU+Z47KzQJWfyrLfLnsxMrxiUjSEvQNO3Oqq28vciP4uBI
Zgod+KKecLo5PyfZfj1AIxv1b+1vuxRRorJwsEcIauPXmVV5EetKSPFa6I/bCUigWzdqeLWnIEOC
Z17ijucexM3wSrIzvOIvTzuSPVb6U0Jp1NoPmt2v8xnqGSPT7qY+bPdKa6qPTZ1OjxIEGftvm0HH
pKmZ5KaqEu2tbZY8HRO/PhdL0xhk+bmVyaf3F7Uh6tA/3hQu8NK7CPp7MnIGX2OY32xiMrOqdxdk
efntrSnpml2MYpraB9pSrclvzqRn733f28WElVimUMHF2l3eZTP6/RnLqcsQY7wYjiL7hjxbUdL5
VW2R5ypdllzsKaWD+DUq/OcOKBwL8E3/wTIVzdcfg6yjwtPVLIQQKCsN2JJ/H2QL8iZFC4b2h+XI
7tDyiaN8r7WzLoAs7WQqrH2Vtc8KxEkwRGaZbNtoLvbl8il2tuJNoy7ug44vSqN856iCPXPr5eTa
BkSe5Qp6krt5iMRFy5Yy3Tqxjzk+o+ksiJer9b6cg6+Jzh2KIfzIxDPfrUfrZgC8hzL2w9sB6nY1
nKNbGw7KB9GiWlAdpzuvJ8ssWLiydX1cD1Wylo3FFFXGSwQ5FcqdMU/KtkxVYhVpdQvCLP6uqdGn
JOm058KKjF1Owg1iAlqlkBqZcojVW0SZ6r6G6XrnN712MbO53FqgjZ61HL/KsBmT/ZRGnRd3IM70
AdNT3L7MR6VjI22tR+Iq/eNEvQ2HPVa9c3Bej9ZuNnwbLy3501Mjzce3bsdOo9YMl8PsVhDE3pNx
RbPaRvJZ4OFt1UH/6geJ5nJ3zbe5qudT5wSEyLKxePWvg9S6rZY10pvTkulPm1jX3yaR/6Dz0vW/
e1Sa3ArS0YQ00V9jM+5of9w0MtbHrGjq4PtAItBLkUA9EpWcH4xgm8R6T1le74zUz1U3y56y3QRF
bmvEY/ZBLbP2LPMucIcgHk8omrgDZtM/8TxRTsxFSTlniubh0eGf3k+se2vb2m89/KPt/bV/nPin
zu9tzDB1tx/lMY30fFtGpriUZqIcNWH7+6Q3+1uGQmwTUlz7aZLdk2MM5s+anF3ZGMG3Lsw0XGED
g7qFMDEQPTfG3VBj/0B8leOQKULmyqX1bXdttVrRwMqLzm/dl45rO1mLEWe/Lj0PsRUfKl1tjqWf
lfewdShXpr7qk12095NW+D8iJd9rfVUeM8fKNhqu1dSaAHKgFq9BXJVx2GYzIJ5llyj+fVxiL7j2
W5swWUdol8UMc+SYGRrE61hRdN4a/NbmIgspCO6NrR+DIw0SNmrZqrQxKyBEnTwYvZI82OCD90kk
KzyLaFv7mUqlHDIbv+r1cN0MdqXcdUtZ5fJOb93GPrtQe3w0+Mg9vR70A+dAXJaJ8ZyQfM9Gyzqt
G9MAqE1lFbahy9Th/cS6t7Y1UUca9p9Od+Dq3FEPFe+P17X6UrRpNcbXOR3qs+UEP8x01K6j3YmP
MnU2gRFE8CqC4Smcim0W4/ZaqkpxLh0j2GhtqL2C6T34ga2/yDljEd8H6XEIQvWJweXb2kFHP1YK
0Tw5IqqOCMnUXakYClbd9t4sB+3VodpmY5A3vLcSG5ZBiPRrPQE9Nk/2wawT5TANvDz8ObgkUx5e
Jkun8oCMxHFo9ODK1Dh8qvz2FhUh1qSmFT5pBcKOWMKVXk+um16pb1OtqZf16L0HyWpevrzq3++x
9qAi3H97jzYOTHfQM31bYYmVU93o29Ro/n/CzmvJbVxbw0/EKkaQvJXUymqp1cFu37CchjlnPv35
CHmP7N5z9lS5UMQCSMktiQTW+sN8GOWas1cM589DLF37UdnYrRE8lFarvHldMK3YxpGMozL5phrI
ZpoOTwM5KipkIm1HeQ7iTLn2abux5lldNpWbf7tt/fmos1UedJbpAla2NFewr/3zUech/BsqcZL9
jHW3u+Q6eIA+8upvRRwcurhCxTd+1MK0CiCjdNRtbf3VaXNz30TKMUicCVIoKKeVBwhqLZ9uTgyW
rh6DZB92We6uo6Yf1xOowYWIs/5f0LUS4nzH1pq8fUSVTdMVluZw0/1obz4maelO+MT8UProVLpZ
/jaMQNQSdL1qtMN3We9DgDIM/ErJVQGlLdlQsGF+KfN0B7HV/GxQ69yGueE8yK7X5j8So64uhqMo
TzYJstvZRWZDMwqCjbw2WKSnWj2ZYQsc7Es4TEj9UYM/APoZi4U8vPUbuz7Io9jCW3NtFWN9aPJW
ecjHDA+EPI+6c+C2y9oKBIxYizdhtjvyQh3k6S52DmFi27cmGvApANVDv4+cEq6WDv0ZKsFSPv1M
z38IGwzpTS2o1xhuDjs3L6pnfkM/5ISKX/fCVhUHT/QEfbAc+kw9uPV7YjlLE/ze1xqD9HU8cIsj
oaq/Tq6qwrYvjAe1E793TSAOgDyU59Q2/VOEiPRJHskmwOICeVjE4j4MhJOf7v/3t1fMLu8fPn72
vIbKk8ewhSvHf4NWa4Y/qu4QiR9d7VS44obtwu9EdRpS9Qy0YLwabkNju+DnQqp01tyVA1iCP0S6
GG/T/Lr3doFPwREJARRJ1R3QT5AbTzieeU9xFQApbtO3jgz2E/p23tOoFfHG8nEDRkbaRr4n60G5
iigEmMkZcuKEcig3bOsgz5Bxgf8PV5WBzDcdeVXZk2fIq6ZaoC/vVwnGCrSwVYYbOQ9ZwH3p12vD
KK09FlYxPF55ODfySDY9qfx9L1j/QyPlsI0mRIkNMKNxnK3/96eg6f/9MZD4MjUXMoLugL7/cBPR
wyyJi9DSfyRFXS1Dr4zPaZVcXSdM9nbhx2fZdKMWn6PQiJY5yndrGZNz5VEFb+ih19wORhNn3AeG
sm92QO0+f4iPQxU/Fv3zh3A8v7ruR8cmHwP81OnJGbKplQgEaGIot1e/D9hGFz/UbaPcXv0+UCuA
6wGz8NP5+z8ij7Ia53Of/c09fn8xRQPUlWnKQQ7KeEjtGtwGcr7pbP0w9ThOTA0wmsWt//FQTvCk
JcXHw99OC4y81ChNf7jY3G+UQlkhe+JCtBoAjFFSPckjO13C1x9OVtQ+h4P/bPiVcyxzHInJbOdr
K2jGDo427AQ5IkhDHmV3JD+F13YIUimahXuVoH+tdY0iZ+1fyUANj3Zuw19QJvU9Sd16iRy1dpx8
J3sBh3SQcTbT0bpvnGKbBqH2rlNN07vqsyBLtSsgjq/krH+4qoZc/r8wV5D6/6/7h4vsk+oIS+cZ
wv3sz6dflOca/G49/UHSg09YeMO0aFvdOcV9tW68Cu2AuZdHOlI5gZ5Cxh4hCMjgbyN9hCJJUp5k
qBnVEElq3XFZgpo9blhcQTZQd93bUV3E6XGkqNwEXrtRkR1c6HG7CTUA9trUO09wbVj/4Dvj2pmL
wjGhrMnqvWnFoLAyx3nS5wZB9GqdRkq6kjE5L27Az6tgHDYy1if+IeV5DHQhsw6Z1lsIRnB0b2RM
BEGGxriPaPo8akNyrm6H/3Teb8Mg6cet4rKZDT3z4/X/35e7vzpiQ/VhFKt/mgrOwt4n/I0Okzoo
R8TGlaM8CsP6rYstZfMhPszT7jFwiAgJ5ea8NCGPfD//w7ze9Itl1Qtr9WEgz0to0vKCtZ+1K4d3
C5P176C8oiBFBmfZfgxayzx4cQ/agYz7ASqWX8N+R2OLuBx0hjisFimc0du8+xlk39ACU0fEMP5z
kftp8pqBuQm9Z7K76tHhvTyoStO/Nbr1bsyp73gAvk+e4avoolk/G567R+byAsPjoYIH/QViOhSK
sWKHgTPEMahnSSbTE+8uiRq57RdJgHZJoCbPg97HMHqiZpth2t0npXfWvWlbOHbxptS1fy6S5j31
8vIt8uPi2JbIYMpui9TALo0rkMVybtrqmwpH+od4ntxXO8U+Aqwrl0HW9hdjiKrdqIppU1gKCNec
lHZmJ/YP1X2PHBDjSUnN1FPC6eqUk7PrIqcl72zMT/R2uhambcO/qRT0lolZUT1dxtC5nSBDJPvb
dRaU7cr3I4B585UgeD65RR6c5Azq8/wHSXFB/MZhRrgRWeKxAjB5u+MNkD6BG5IFGrWSrTx3StnI
0fud8T4Q82yxdPLS91AvL3K/od5f6R6Ts7W/L+9ttZ18bvvTxHO8cUENy+f6rT8/0UcNcJWP6tI9
dH/8a/+wGpDz7ouDD5e7n8ufgOq67JtaH/zLYsH4k7TIih1PbcfSLKiTqs3a/cMtV9F8BeNb2/ju
G8pBVHjBLqD3dts4dYrFre+GQXCpS7NeDLCPt7egUzrFaZjQBmpGqCbAkIPLpE5iNY7kRuQpDYjI
Jcoq5pK9c3QuzRSMNSvylaGI6CxjshGJKzZ1qKL4NA9Yc2NXur/p8Noc+39JJxrz6uePRarF5krM
/3TquZDM/nzIGGjlVm4U19/Nyt/pKCUfk8LT120Z/Rwqd0I8DGUatJ/mQ9/91BSKjWurp373Fe8l
57n1pgWGCqfecg+1a9eY5BYmmA60QqoYaxi71cRCr0V3mgbDfREpZhGB6nzO8BPddrYpABAF7ufG
bL8WXi0uSe4nT77rv5PWf/rfS8G5Bvrx/6pZLkbGLAdVTRqx/16e1GAB6QPiTN9FNAAdp8p99WJv
gfOJuMieCoN0k82aMAkUtGyZivzJh94AfoW5aS+Qytdn0LZrmwhwRcESsyrvMIyld5BHSIudO3Ui
ETXHqXiiMSIPZWOBRxfTiE+Zb3kUJYS3L5WuOjRxo266vGnOQTiwyCAL8eLgNbJs3QLUQZUFy6B2
FF7XCv2jL2jIpCoHeSRjk6lHu9b2wH8z+GGanNvGnV8D3GBYqeZrhWH36I9h+cqyE3k4J8zWU1Qq
b82IHmRievVedk1D+6QornWWPVVflcPU4M2rGpe2nJ5YgUb/xpX9WEbmV+jyhWRBpLKa17WPyUpP
wRGrqCzlWwhSaNNmyhcj6bIn2XjWkFCgiS68TZe0Tpiqp1DFUGgU2RM0ouwJ2bT0HFuwnpTS85cN
XPpLCF8i7MKRqvJXq1e8s7wWBjQZKbGWUgKw/PtrWCGfqcMSU15PxpWweoVbipKDPj21BaiJuPTc
Q+tZGjiwZsLUWOjXJEqxaem7/mvfaNs0yc2/nAQdkkQ4X/Uedo6P5s3zGE3NutMy76DGdvPQVZUD
CyV/vJeDzKnkrRpa/HuJqBJXuNvGUZaIABO2p0Qr//EktCFQOEDU8WrPJ8jrKs7QnuZXaYJES5bF
GP/+CqDzLqHVYzmIcsg1xbPlVIXVYxirzVWG+FGMD2VgxJB8mKF1br4mjeIP+aocbXE0vepnFhf5
pTdC92kw0I/jV/W5EoBi2oHnfea14nMZtKeuc6PnIQ2Sc9VjflHM8S4dQoiATrLLvHFEWy8JV2Tu
IDWNyVo0vXK6N4EqfnWrZnj14o4c+3Ogd8aBPPavRvdM45C0qJYsPOQudomVIFBKTE4ZIYcegjrQ
NrFKrqCK8vaT/r2yO+OT2pTjCVUNCtdzV1GKYV0ZIw5LFQymiiXBou8y//HXObiim1fND8Qm6IMS
YHppLhP+G99rcZrUAhcaELi9ULpjV7X5sxhJb6hR9qUcLdiuoWLu7b4ZXwE/bFNqLl8Mqi8PihGn
uxxHzs8RMAQ5P0VokF9nAVp4Pt210HNSzHeEUjKcW/J2+b9vlDiTSd73788FfnX4SszPQPQFnFsV
6rfkheX3RZW2Vf7NqdnDGYUjztgFiXM5BdhhpGq0lrG+LSqKiaq+rRyeE/d5AaSwA5irY9kbDZgs
QMmtPSChMrbup87vH6JOn75GbooWnOr4RzP3RnTQsp2v6NUlswQPpAw5jyBE1XMONVghbjqr1hb3
mBwA5McPOOlOHlTCS1m5IcTfHACpqrMZTA1gF5QL+oMWIEFiwUCbqwf9wfcLYH8C55NfhzIqRK2j
rHafIA+LgppPFA2QwTizmZvb7Plst6qmRYTe/aEzIaKZilc8m0MQbuvYYeUwZurVr0SzyKCRIZhm
j+uozoOjbJA2C45jkSEQGJrZ6h6TR848+v/GYCnHB0+83GfJqdTIxqWjQstG3kSlBNnaQPhKRHzM
BF3dVnj6zpq3Z968eRMF4lSeBkRlDo1Q3M8KNB9j7skQtO9kT2EC2g/w+YuOJORLzkbUyOvxHZEf
f2v6gNDbAlngIAzAbnvli5fEJmU/o1zKaXww1iJz4vARdopx7SrzKuOgYfqHarR9lPK4ms6eDvTy
uxUh05UjQxTl8SGyQNF3YxC8NHPTaRTg3eb5FglSYwEBDFNhUVnnOINPGVjNQR/aio+ARjH5bBLQ
rXt0i6vnOvDVfRVpAMrn0WACUleoY7FTHM1ajZEfPgJTweB0SDArzuIWypfqLtiie4AUm2XYmN5P
IcpPlKSrT32NGJE6n4QrdL0UPnqomKAiZQO+lK2hPLQzdom3RqF8v5SHBjyWTRHBAyOHDdpXt0yH
KpS79c0G7alidsJylHQrazu4xZWUD4AKysKPmmb9DgAMxvSx/4lFRIIYkou+QeBMz6RwH7M5deF7
GdDORsGAYnKiPaRs+4JgDuIMlrKTPSkqK49gdi7BaYpHJwmpSjhoi6qjNy3kPdfB8Wjb6OG7vO/C
5XF/Dch+Og2raSz0w4f7c2gZ174drEUKE51nVOohFZT3T3aOdBeM8/A1cSn0NnEavJu5+GHj9Pwd
4fV956QeTML+SYmnbtlCuuRtgPKUjVOK9Ag480G1Owvm8TwAJt57zDPtc4j/3O42oLSu/liU3cbN
XPWI2iaNk2pH2XWaZGrBNtCvalFvS7u43ObNoduo7PPzANY/N3IeX7GLvNRQJ+ewQgtCCyJzOUEs
fJaNxkIf2NdV5FSgvAgdtl7E1UaO+XmQnwqte5W91su657KKvllJgCKxQdKzcCzvLBu3jOqVAwzl
4R5rRaycew+hoLQWx3vcju1519r95JWUs66W7Dm5l6fLcQBNK4NyMvaMyEpE6JFhVr8DCJJ8RrFu
21gptS+Sype2jb7JcBSaMVq6TQt9hVkdX3TQoEF4FpnnvLiNspLxxrFRzEpCXNM1J/kcD4G2HJHe
Wzuaz0ZX5NqXXClccqncCDJM2C/Y9AEOQ8j0qxdThge+4z+BfQK2YPQe7xcIqjl28LY8pUH1gybW
oZHC6v5Pf1Am8OAY/ay6OZbKYaSR2gMyzs1BK+wE0UYdjlmkZBfbRWWjrpTwByLI9tAAFafcvjS9
sD3nUS2orLY8w+LEfhvS4UnOBNj9FvWu82rBUlsriYfkbKB+uJbvmDHJ9OJi95N2QCXXLtfy0Bxi
o1zIw8EMN0XR+jsV0ZWD6L63Np9M7WI/BYG8fC1TDe3dpA+3HZvGV9XDfBapXbFm2Vq95qPDHzKo
tQc56qaIE0/AsVdyFK3aeFeLDDWJeXKdckszNZy/ZDfoVAS7O9YpspvxgdmJKa4+puek5rrgp+uC
zvJ67GNUj2SN49jgnTN/GWpO9jzVtfJgeZrHd77DxsYJIKZrS71daklsP5ZjETz0bq6/mFmDc5xd
jF/rRj20laF8iXVzR0nMfxF14FwmY4Syp0b1Mlfid0/U6UlXouAlV8PuwWpRF89Rkd9Rgh0PucUT
ZkyPstGo992OZLfV7PTYz819iuLhb4OEFcmvxh/XqMM9qMA7D7Ih890cECel1NU4goJWisK0Upnt
1iBhcJZN7qbhrsPa9R6SR5NSAUIPc22rpCliKaYxfkl1F+lfM35p7LA8yLg/xyNVOSvx+Dx0lXHo
geysKj/2ULEP8kcSyvmjPFKhJz5ixPJrdJy7MiZH3QQoTA/l6rNZo66tj6r1aIihPlWUvJZKUZff
ukpZToVI30FqI8mlp0jCFqX+XBj+V31iBQxcdIs1aPUIzLt6lEezatiKTTaisTobEYD9DMsRPNso
5/lWxe2Y2H1AnjyiBbQw7DHbyAEZu13B0sNnmyXaxtTro8tjDIQuAir97IVcOnCu5y76/dBp565H
qn4hFLRSqwGQ/VSNh6boSzJCdnyZiq4nA63y1tkuoxIztJe6saNVrIUW6ZbIeM0cqyQnmVpoHP/R
VWANIQ9HWi/96jk5X+IyNV5gyYbvnWGiCJGBKDabBCfOsjEPORqrB7cdww2MreIJuIaxnEpBAjwM
8g2/3OTcueZbFmYqhnn0ZCjM/OSMkjnaym1UrTOLUjh/FobTIC4fHG3+w1blySlEcNX6bto0wlbX
QJrbd/TzgJPBR9LCzj4WapIv0TPo3hs7gf/ehsMp1MX03OjmyU2d9l3P8nQ9wOHcytPB7ywUdOye
SiXayMI9CQpnL+v2srGDzL115UAuy/r3OSbcAkgw5YOmtOazbkbrLumaTwm/z0MK3GrpmUHzKTL6
Yo0yLuIi8yifnYaobG8f5aia1cvMSJ0Xsym9S1aC64vgt+QqYkoU0r0LZdnolAvq13NPhmSTZe/j
gFiICVAQE0e32CGEdFHjLFyVeprvvLKu3/TUmtV5Kvsgu4k+fG3G3nqUvczTt6paRlfZc5QH3x7a
ZxUh3CVswZVRCHHEokAc5xpdtyjnQ9mXTdgPaNxWdfJwnygHPnRbOzfAhhW/Xe9+kQ9z/+maTUkN
VO3bgHVIYp1b3Q+3RhU2EOMdBecB1s3L0IxQo4w/jaIVPxoYGoaJxs+CZNq5DBPlHeHUajkZhn/t
529r16vjYUwKMu95r621UY233kCee9Cy9GAVlOMr7iJffCs6w3ksXmQ8DMJf8UxLzhbLoavefW3S
MLiUA2m3ohiqb401q1MN/pvl1SzWM/ZgNYpbbxX5BzlBEdhAIJ49nEPUio5iagt+H379LbPQZwCb
9iVVBK6oCETvtSDpr2KIotu1nSj64etp8Tz4tbEzWztZ13zH36e8W8prGxUCZ0MzFRQjTfuxMABV
Z/O76hNzG+ToR1HaRAgjAgsuAeGykfhvCRWXR/eBD/M+dOXkMgzipSMGWF8zwPx+gQ/Xu7+GzoIe
ZN5UrEKhxmsrH4dtXY7Nu1Ot4e3HX2phAIFN+JgizYm/kORZdp49kgs1JjAciJTIaWneHF2SKC/I
Pob7zFDURdiM1WHo7eoQqnCv7t1ujsWOAglVDsv+beLfp9xjRY5GUB5X3uqfJgdNFW4rKwRUhoVa
GBt8C3RXe2nr6HtQWNnJnHvV6FjLuMdltFEQx4bSidImSjGpvZQJJf481soSofdbyskZQnhKIrgl
mRyXzFtUh59uGaT7Cbd+pPiHep6sTpje8pMO9kqnInPttyhi6KhAyaM5pqAw95dpFLitji6sYkQw
yUaghDl37w3cbPPQaD/vkQ+zJnOAu9gkPTA3OHtVXl/jGRs3giUCzte0e9nVmtl3cozdlQs74UVU
TgbuSnmPMGRA/GPCdjtPtJOixTiO5G72npTVPog98WMc7DdD+P1b5guMIqtaP0SprZ7asFTRxBkB
RRapstftFIS2h5xJZgjlLMzuVzOYmEj07Fo2ApmvixxolL45q+1adkaU1mw09aoe1Z9mX7vRMoM3
h6yPGv/UEOwK3OSvLgx+hqpDdUuJ2RUE03QKKMbtq6lPN5PTF1egicESZfr8WzIkzOAk1kiXpnDF
Z7XGqtrNLEQ9kYPbGbAe8XtZB56LJ60yNd/Kbi0Rz2GJAOKQluGjmFF9GrScMZ/yJ1NJULg1M/1b
MynnoIm9V60JzY2lmqxfY616NR3vWmei+ILsyuuEBcoVom52VW2HhQJSuhvZlQNKVW/h+3cotTFD
sVOq9xQCG+MTu2VwD1rxQ4vrT1XqQXaxa5TRUHrYq1M8ndkaDssoHLLvZn5wprj8kXYlRWpXi58S
Tyl3vPV641Iwfwnga8PYZEo9io3RaP07VA6B2qPtHSdXh93H427VdlPzbnXpVr4uCXG+qKxRr4VV
IdSXef0jPLhfTQ6865D6HXSK/8RdNC1JJkUg/Eu2Tcv75PucsadcgK2Kt2hj6yn0VDxzhzJ4Y6mH
JvkQpNtb16mdJVrn5U52Jy2atcKSaS+7VgwbtatV90AyLXizGvANpRZXJzkaNt5nEtL2I7fS8I1t
8CNO2O3ldiEK7X7qx1d5IrJ7Cw9f2qcWRZrbcxvjehSGFW0hH9oyht8BVdNKnO4hGQck15dkkxvh
79jwRc3VxDtrA1zzq9Z0wEfLMSl3eTJ9Bzg8bVu1Ts95yQ+lzI3yDbk8ZMrj2v2Bd+1CH3NAK6VR
P7Zkkr+EmZVhJl62Vw+pxbWpALUVXp/hROIgh6JlzRNZdfzGAZyukglVBoELzxKJPHNTuFZ0lY3b
JjsVJNTjrRfW5GmFshNTEt8mOIo1bYyoa5c23GkfErpixcNJNp7eoOYkD0f3czdF66n2vbfcs4ND
X0MqM+PJfQv1ES3TzA7W+tx1e89e8vVyd3IUB0qE6E3MnOdTLbSVW5V0GYmP4mok1m2ScAr9iHbQ
hGYOl8iRvd5maebPWgkPnsnSZOrN6tjno6utx8IuHwbuTgsjqh2NXWFYH9UIaYuVHEJdHbnneb4h
P4J0LLTVbF+0rFkInbXW6fbYfD7JXm75zfnPuKr3o8Xaj7k6ivFyrhHo9W0amNXfriHjMjSEY38k
VfWaq+mD3AxRxUKBo6WGbutp+GnAGEDGkVPUH0SeVzt3jv85X8a7Ks9fKp8thzC8Q9u1oMjnI0SX
lYOewNVRYpLlWBFM27xEl/72vZ1XnhYyq8epLw8y5NiOe5Ff2crDuZxkbVmUSkV5pf/0/y7v5IDe
WD+LWgtYF/2xnrwvBdu418g9Q7yuxWeSJv07GfBu66Hi92DP3SDsz+RHWQglkX5CfxoSwxw3Ypcv
djXxWFNF9tKxzq/Yb/i6gRpUGkJyM2GXpKryHuvKl8rrrCcDmaNHjHDYCMxx4bCQY2tekNDCzAYl
IYHlluvt+eqR6P6bt1FrdrJMYoSm/ZnawXpDuXg6jhpzT3I/iggXpqnXh5WMwbVHJj9q6wet7B4A
o+gXlAWt5yixC6wZqnLDnxfDAiSID+XsbeUXivksp/x9wgCck61yBETTVdOXQa8fJt0On/S5F1fc
E/M0eonwMljUWIV1YiJtlzWD95jaqQfNKL0MFiaL4Bz2WZI0hw7da9YPzWmc4Xiy0eeNV2zZn70e
LRcZiuYNWjA3gqTWEsRnTIGGEp4yecpiUvzRXWV5q+0NbzjdujJXaMYoUhSokcheNencUB2nhAPm
bVgEec+yAdL5yRhECa3A9Z6nGGVKFu/2QzV3W48lilkoX8y4saulXxRrVlfjRc7NQ9ddRlOr3K6G
uiF5Zzuy4JKWyrOhd/rz9H3oVVHhFYRBvTDDbg/r20KF2xU7M3rDZ8P8S/VmCU6r+ewHCBfamfgh
wtpc4QXO9jqMG4oYpnhUtah+qjKzetIQUZChLOvYj88zkLuwH+WgnDaHHE/bw+0otuwAgdBBB3aO
uJgF1QrXkWe1UvMtC5oJcN0M9JDDt5mlNk3IKRn18rcz5STL93/EfassB9Jq16o2nlLTHD9PKlt9
0kfdWnbhC3xJuHkhpzXdZmkNOTWnAXYeslGcG9Y0fBmnDuDw37HMz4IdFdISGmODq5KaTIsOJc5o
iFiW9nV48AYRHGRXNlPuZ5SVEmQJUO7LbxO1RAmCtRyPweCIpTyUZzZr6pvFtqlFuU2Crr76ZQD/
1rS7H0CjONC7b2qiAgaojPqManS/9zUeT14vgBZ2yhdKE90PPdIxO9ae0KBS96mfYtrVdhYl9JBq
PzZOwYlcHQuqDkEKo1d7xCcy47WDwZAmlnqxMtV4HejFc0+O9TBu5Jg6z5zHCryabmP/fZ4c02YM
9N/nmcglInEXB8s6LuqlMWRU1Eav3YEy7zc8Born3HDrRT7DmQQawCY5wUg0D20amt96cFGLsU31
izJV+aGPyxz5PhJ8JWuzYjK+tWj5LQeVXEbXhfEjMFMdLQQGNMSVhcaOqer50VR1YOA/3/AFLW0e
hfO1k6g/D74SvgUaaRO91/KthtLiERAT/hC+ae2jMrX2ddL9OhpEvvWUPtgaeToDf+Yp91F5dD8t
MLGRhAcRPbJcx1TBEJ99Wx83RRwPm8FNvM8DwpZBZqZfeUzhyqGl8V5we37hz3QR3PiQc/QwmYqm
7sVD/gb5iFZdu6PSvShRPJA5r7OlHO3UGj4i6Qgjsz3kL5x62bdGfLWg177AkycRrJrT4X4ltEfU
dT5fmPkL6GnVofLi9phi671EHVrBMnDu1jYf/tx0jjBQWZwPbxPno1iJ3jS+SZv7PHlUTv4TaDuo
9kX1xm2//quacw4wG36w5O0WXegmLwUK/wBo2+JY43J+MMMoWhbK8BhX9vDU2en4hHA3SyKAAjIk
G2sol3pQt2fZI4M9PN1G5QlBxQqhQ4rifo3K5faNuuf+fo3QdMaDG1RvMpRyK3nUih6Q0EwFBqBu
H7qZLtzMzb2LOPWnUG3QXJKMYjkArh9NVXNmD8u+bOrYi8GQl0t5gY9X/a0fhf611E0HQrqVbmeJ
85VmK+qbqQPDEI3WbdD91t46rSyB3gzWvpy0ZDfOyXVfB6kUZGG+TrIgfQ1Q6EBKRmhoMmfJa5SV
+g7LkXo59mryiqtTcBSZUS1u3QCWku7mr7JXKqB33RLDucmNy0MVGeVBHt0bJXQokch+RC3Luc2s
/bY8RE0TIZzYag9CaV88FynVFEHS17CO6n01oBoquxFmdQiPZ9aiVNPhNQ9GUEEmwqhy1B4U59gN
WPokwupf+9CxTkhKfM/mXka64zGKRuwn6TVlYpzdsLjIE2PfMy6jj8T5PJaYofVU2spajuVFYYNf
RGlgHnMznnhN9lMODWYQv2rcjfwoHJdRvEVb1HyR8zI8AKOKjKh8bbs3V5TZnVXQ1mg0oGDy6vUj
uqX4X8IWyF+noPmEWGH9KMecCBiwHg0xmuMM8jNPl6lbRXs5qqB2uzJZUW9lN+/IE2TDoK7NSKPu
XziHzCvCU/Fngzxhp/baUYantirIUJvTr2mRBn8KCYdV64d6vZJz0BtgztRM0zbREZ25deWJclye
HbURGuaBiZ5WgT5DIXp1z3KAnBOPbCA9VmIcjRbZeoVi+qrxDJePag72ZYVJzG2SE4KkVieSi70+
ne7NNPjqSY/MZO9YOsZK9OSgjMcj+W8Y4m616ScsTWQw02CxL+6TyJ+HD3XVzgsa5a+uAN1GyRek
bq9hNzWI5CibwAcY3t2wj7LFyi+9DaVldg1He9bj+HuOPEQ8Cw0w/tg5zgFIZo7Ic4Z+sS/NqH4L
S57ug2v55GPoVnp5nWI1usgeEnuryejGZ1YvbDXyY+yXSDVUJRZrOgXycFKM+Y5lPgVlPK7HMPVX
kRsF0ZKlTrYyujxfxybfuWWKVhBCeNTNbn2tcs9B6kzH1NTNJ3kdp+ABnhmXab5eHoXNozV6QM55
CRmCcDXtx7j5S4Zu8SlBsyQw66V8EzLWOTm03g4F2qDT0BR2e5NVE/fIePLrsz/BFjU949TMG65q
bmRcQYIi0FQDTz2mmvgSWgv+UrfYfZo86++5Mp46Y3nUdL73LRLTXzzsPhUtVz8Pod1sh9Zt1hHc
Phn3PTF9dqqp2VpqieiPWeIQhXUaMlIR+pRlaW7atOuuI8rlV8wGAqcxn2SEFYq+Jc+pYAXtesky
ytDoVByr3im+3V1NQHwXjf3/bRRAEOSjMHCX8uQgjX92QIkx7Brjt3Yod0OW6k8G9noQCwXEFW4U
Whrig/VVBuvQaZ+rzqb4wgnZQLoiF81BjgnW+2cXbwg55pOuPel6jS5bE+pXp7Pe/Kn6oXt59xKV
vnguME5TGtSpuNyr4nrKyZzHRIJmthPnzVZO7Rxj2iBWUnOzYDSdPPf493X0sZbXiWLWq30IdbjW
9LMx74zKebdUZMazFvXGSfZ8tSEXhOz6A9LW5jN2zviEMV8O5vN8tcb94M/55G/7BznoGZj02KN5
ttMA0FLiRYvJGZy9KKx4UfSFeeUhZV6RK0CiaXTzXVMF2Gtrun8ei3ArB+W0QBtMXBlIx9/Psvrn
HLLakzxHL4x2M+Gkt7yfNGjV1fH06CTP8RDc2zvzC5vza354Ydn1o+gYV+GrEJ12riyc9NQ48N6Q
S/kLV6HpZ2C85IqRwLyGeYxVzfTehCiZDdP/cXZeS47rypp+IkbQm1t5r1L56htGW3oL+qc/H6Fe
XWv37DkxMRfNIBIgpFJLJJD5GwPwEY+ZTVVb0zEpfBJrCpugAoTkLXJGvBEd13r1S0yac0yWqgHj
r/lQB/iYebM7W45u+xOGFuKiR9ZJtuQIpxKorXtms5dXeV0Wn+rR++aYjoWHl1OwZU6qFqSW0+9h
A5cLPQmTS+cO+j5zuiuICNywanmMfC84a+qHHHEPQb1MLrJdUWUCGacetTkk4/bE5iSPq2GlFm13
LQz00eI0qT4mYdSrStXGgxCG/9bXz26ml7PNor/ru6ZFiSupyEGmkGKSSXALVbAu8cryEVnO8hH5
XnURTmG5lzEDrbNHyJIx+tuP0PmKR58kLOiOAr+6uU+OKhF6gJhRna2+M67GfLByq1v2VhNvZExo
iXFFTMK4OqFzY+OiHz5DldGal0i76YJ1wUJeXgIV5wefLflFQ6n5MdkJKufzQXE9Ul3ytOgqTgsz
QOSX3dHyc5AY2t/DqfdarED/aSLXvR+ozO5NP/7OfePngFgPec9pFiMN8XZTiu4Jwi+yza7qf81t
Z4v1kfLLwghQCVTsLWzbWGRNZj2NYeKtJ8WxT7EhtEOEntIMqw5uSC4ckJMDp2WtjEE4HyhbuhvE
4YetNjcVineoJFlvruE7+xjlvXWRUGQvQiQpUpynd1aqGG9ekL9AMbQe9CGPnyeqqzIskhCpyBCn
ONkMDN9bZV1m/q8XGWWCPNuEY9tAcnq2Z7ZDC9vppjH4NYzBNchn+T+jfGdf+WGqoGo6zAEeq8o/
yXCtwUsYaxTRW8T03/MEZ9By6G0KzMieUom5Xz3oOmlEJ2sfUhfveYoxH6RiUPAAJ4SF2Bh8GGP4
4Pdg8hRuo1fS+BWSOsRRu9FW/DDm5GYQflTTpo+t8j1Eo5+FxoRPUoEWPapH2hq85Un1SaB07BjP
naZHS0QD24+6JwU0dkZ8BjmbPPN4Ocoydx2F3WZyG2sri+Pw25Y9VZ7XBtT7cSzrYCWH4WIu4L3V
+dVEyeM2jta7nLYqEkT29QAo0/wq7dpt/epDpOhROXYTozxKtJt8/kU9uU8huKNOuBnMFfqpVKKV
BTpgL8ZvVqei7akZ41OchMaupDZZbEMdm8cczhPyttQRkrbxtmoTmtAamq65NB0UhiHujyRXNXwS
7rEiOjcB8oRzyzK7bsN6ONkrNlaedVmgo9Vn3nNUjcrV8tKTbCWGOT3Pmidzl9v17bEosmZOW8Am
gqJ3Kmrq9FELf9HXTJVvVxG+Z673vews5YePFiHFCtRFGxY6bl+P39EZwTQo6q1XtGOiGWBUAc0d
unUfDfXTNBvM1xAV780OZvKDp4Zoz2oN6W0DtCYuLOxyDAw1S93tngKgVdzIH6Ohp9FnFYLWiBzI
PiUsh3NoVpA06QxFwohE+4ESZ3JKoBRg3kiqhGokPlYd+4upysxr2WKKLUFg+lD9ytUxQz+AoprD
Ancl41o3bHI2/W9aLcqdYVpg3gbD/qgLUq5CfOVXPKxRRg/W3Fp/6X44woupUiRc0DtaCWPkDpxE
LIIG5yAP0DcAZMpTBnJajLZzqObD3/3/Gvp5vdG03e/rZVBefu+uMZENqly/uS15o6HEa8NRgYU4
ajELE7gV2hIAtcNr5CnhVz3I9UXVmd5zjWomG89EvZIe17YejFkU2GpxVGKBVqxqp4c6s/wbklPd
NvRCVsxD499kDFdrZcl32dh0uUpiOO34Hqbo7+TlVG1bIM/vmGZ/dYsqeaihMDzlmbFFLrpit9pO
KLvbIJG57+HFM5AkAsXQnnwdo+Uz0qE4D4T9ysJkhiRt5T82gCR2aqhjGEEh5THs+Q2VrJtejETD
wgglWmprfv02lcOw0DEiP1tzU/EUdK+L6AXJH+fB6pxHGW7ywdsnJWaKPmuFN57x+J34RoczIheh
ifwLWq53kZ0yJJtN0R9NGP8vWGxOO69P3LXZt9oHGbFz2/nWk55rwdkJxXMyuM6iULt4Bjnw4vhL
bdoC7wl9boKxq3e1n2P4MTchJigHxacSjsBV9ILnRnDRQvL6ivWRF+Gbao3WsxC5vgErVqwFH8Cz
4c9IWgfZ7U4o1rNLceJilvFL2qMfriMTulFq49RaTvvUzQjPHIEaAL5xchxnkChqUsF+SlWMVuZe
OQ6p1mXNAvAmW/2ooweRAbl0K+8GSLg8gLOzH0KgAHxvxfBdayu2F3n2xTfjcM3anuWN7qqXtrQQ
a51HlKjKKUX8vSFrtRQYuV78CVSHUzv6avKQbRKts+iV6WJX0Qk/jfzdiXE+DdWkPViGn733prvs
eQy9tI6N6VwZUkPgg3jv0ChfsxLVt0Y91oswID+C6FewmDQgLkUXYhPB1zzSobk5poF+L8jOw1Dy
mOH3bz3rAXq2RlWWNxMz311mIPnt9drvg5pWjxaaHPvPeAPyEpvlZj/iJAwDYRg+sKK/tmCcf/lZ
ggOPmn7PIzJ6dg3YCdZlsula9onqoPZHe+KFVT2zH5sSYwcd4ZZvTqlvYt0afxmBfxjJxnwRelEv
1THwTpYVI0yc1O1ChV79Ghl5fECaB8uBuVmHGJaBWaFKNzf1BEWOMPMx0sKh+JXCbbFyNMfdjXOv
rZMwss2K5M7cy2II3nLD/4RCcuJ1AvNaVGVykzOVmJLaheifgemMzyNO8vIaLBVRrJ31ZfEp/gqg
q/3lu3tTbcRPisHYJSZa+WJDp1mL0czPmUZy3wqzfDuS572pwCWXY2gVXxO33sHRa35llbXvSbR8
icMAq6yonm6JHkHqVnBkyTFfO5tqUiDw0eovxlyqdSGr/rTbJeu/5he3gB+ZnaivTZo6gAm8gm8c
nHi0vH0Mz1gRWR4IYD12Nhba7jOMvzso+TOgUS3aV05TH1GrEeS0RiemRIJbyFEeZNdn09YjQFUu
umX/uiZPYVVolafseHwUl3o+CDAnK8xEuhWak8WF/BIQNtmtCfymPnsi9nSs2Bkje2G1vHjsJJph
X7g8i+8Hq0Bw3u2bTdWn4FXnjr7yAWbkQv9AMMvft7JZx7GLCiGA1XmIak0m8ph+R/FFi45UxGs8
MubTMdDm0ykX28LvcOWYe/DviI5d51fhRp7+a3zoXkcSLDfPFJuI7MjbpBr5mZoikLK5GTWB2BkG
NwfN74I3tcVfiaTJtJO9PKmrxVS0/Vn2UlRHuUtRn6yxqp7mKYdGU17llFGLFrVsyil7ql8r2QxY
3tynlE3UIbaWWTk7foPqQTRkqwLoWIiUqUhL/4nJs97xp4PV10N275HBv8b8txgLlp3wmjMVHhMx
gZemzCCEG5370AYODkFwuVK7QLD9T9wcBn2RpWAm5Aj2t+5DOqMSGzKxVKj+uVSv+Wh0u8PSbR4y
HEyDoiz352SL3rh7ruczzY1/n8kYW6XfvX+N+2+9gBLc+3xFGpx91FyTRHcODW7K+G5BIT64nonB
tjw1zYlVhzy9D5BjKebpi9DtxP1SGavl9fL0XxdRLnEOpWY1qzF0MogCSr2LOoC6WYr505QFAZwN
jWVlDUynyj2Kj386RvzKLtDnl3LYZ9xL0JjlfgHcnlS1u5DdjamfQRX3x89xSqxHBxGN74NlOfvG
99SNI9ThgMHOcOgsM0cqbW5Pbopnp1r45vqz3yxz+uVQGbyPv7d1M9DBBQICRfVpEavX3M2nr0Fh
12s1zZtDGEX9k6417zLu46hojeMgdKj5LPNSPQhumdCUh9xFQY0ve7OqhY2TeBUaYkfpEV30YEB0
dqoa+wjK8j5aXsLi0rsm5bNsUPvjqt5SNh4lrrOMyYORgi0GwstdRcWHp3PFnDydWbKLXuQmSZ7E
45eVK4euT6CmBuOLb2TNrVT16paWyatZluM7mgmoE26qsFRfmpfad7oX4XcG5zpy3i8S6/z73DYQ
nsyC6QpN213GdqFveqPU2V8hFAVk6WdtIJivR+nwHNUgNEOV3VMU+8MzS91g17ICX8leRRTpWUze
N9mZVobGEukILiFtl9FUbzQjuBpjB6LRrLyzPGQtRW4susdm2ylejLXX3P7sl2dO1e5UM9UPbZuo
7bZRsP4qc7KrXlx2R6sjV7HwfaXFaoi2Mx/k2V8xN9Wh0pOZZCFmICGim+B9XBy4cAUMrsiX/z5Y
DnLBQzzhb/KfHRAG0LmqXHXx2UF+L7iiwR6f+b4s/4rLOf2weBrR6tjL1mDrPVU1EskzN0hyfCat
L/Y4mcPV+of2I+MWmzSoaJ9EIsbsDcZ9hu5nLuyhz+lkTM75Z6wM/TW7HgaY2lViZw5TosBmRqwD
V3hc/rLZ8ztqR8p0fVHsOzeZT2nLsxyl1IWRRic9LLn7OL5xQcLLvOCoGaAhNK60Tikv9ugjRKxF
ubaKlTgHdD/3mqwf+s5biIkvClhl/rp6jN5Gna9RbnbZWjZz38JXKQaRBm44fjO0GLl6oE2yM7Ee
+ZU4L4zxHygwPlSaEr2BZfQOdoecoRwUDFXN7arSQTcwPz/rdAkeUhzl4CH0zzXl6JuL9doLbFEQ
bcwhMqtGltaO7m9KN9nLKV/u0Icy/6gSO3mQkAbWKOJGBAZP+vCJdACD/lek0D5ibEMeAAuLO17i
/z7P/XWE9f45Rz9AFoOufGjzEUwBiebwWKv+aC8B0AMNmw8wG5tVPqXcJ/Kyha6otPEpg7B6kmeN
DE4T1mmJjtXDfZDsj4Te/B5/HyUvSDIq6kidAc39axLZfb8odsLk1B4KdkTHxGsF/vUePpmqcgzN
AasxeRr1eQDDiuDID5KbBqQG0H5OB8YOoiPfg8gnGxL7yjEiO7Io8BDzfjSuH6/mNCIWOXPRUVYi
/3tRUnYBCKiOciSWjJumr7F29bAHqyCoVvqMJq3Zn99l2O7tP91CxSDh8qc5ROhUL6Q2m4b+kVil
ybDsKys5DlrcBNtPJbfGGO8vEFtUWS5/mvcZUDAakMvJekidU3/TPmzLMm7ygGtHe46xnRrTkLtX
FwplHzl1xv9da9xykZq3pApgjCi+Ops9/I553IOxOnQovM5TyY4C3+zFqFNh/Iypqv3uJVNzlDPJ
OPfVlQA/Do2IKw2tiB8UBw/CeW4Zql0zpzzbPsprYgfCbdfo+4g9FuT9cgDcx/2q872OFWoVL3IE
O1peuI85qrVFsWseMPrBSinj4RDMF5ZykDz1AwqPWuyK9edCrJ5XcZ/N/4cF2/8+RCSiwQEW6fuh
Y+MzgW8I2qC++sCZURueD3b/EIzWcGh5zFsA04hVhfNKBtbcy5aT1PU1N7Tq6njVj8GqQFX/CckR
o45DYouiL66eSBEnXamcUVmNcH7sxrd0gk45tH7zOPSZvU5LxT97TaftTJykDjoCzifhTsHWKJr6
QTGtfhVnUfaCOR2b5s5yX9N26I5Kq4KPokDiAtPkEGQDLn3VUcsj76T7AZ1tZ/7ulCN0fYxPph4u
VDbGamrFD8VcWIyj2LngWbaWLXlQuAscUqP50Y1BEi/xRuq3pVcJGAu+vRJ2ah5EANk8iEJla46T
+9xhErqJc/3YWGAKKWk/eNHFsawE+UcOCU/jW4N0b+Y6uHLPrXs88A7sBZUTBYhp5tqJL74dWQc5
Qk3T9OYivrygdG3tTCdQgyUEDSAJog63n7OrGUKgfU7h/DNWiFRZT0aareQ0csK2akds4/FEkeOs
+Z0NOIXuyzAsFve34KkGawNbe8YnZQyWNsoU57Dptp/vubUNPIBIn/7nX9cPIwIyGaD5+W3L4eiw
3/+6z9Cfv/DzHcSmS0kkDuzd/SVzthsAVVg+fL5m7Dgo8ORU4D5ftYsUfw0V7vdfKCeso/z3X3j/
tKLQRep3/uvuc+tWwHqHv06OlvPLv1AgnPb5Jvv5L8ya+//f/WPpS0jgyfD7r5NXq451UAIXVNT8
Qciriyz/Euu1dfic3qGMiOmREq+A4VVP4I5mvqtankvsrB8plT0J3fE+IN+gsZdjppxrfvVW4JFd
2kp2KXTPXHsTVgKNU1y5MVlPuU5GLpx87jJRQtUzNfWTohlfZac8VIAxDMsb7+PrDtJ8QwJ0I+uh
fRy2J7dMfnyO9zTyhzzzWXC66qo1FNZ61SzTng3DSsSu9hgGhf6I8tXJHRrlHM+tsXLwt475aGWn
HGb7SNaz2g7RwWSI34TIUbhIHs9zyIPelMM66xzsvP7E/ERsPNsR1/urjLEg5+/rC/kyclhjRriC
2GV2kM1BG8UFcPO9Ja8aGuSMKrtCjvTP+w31HvSB5j7IUIzgww4xiQLnWd6bjKEZ/qtQU3GUrbSJ
w7Oji3ufDKHtTh50SEKqff9cZHwkQdfePxLA/uVWjTNg/MaXwTsbfp5fhKJBYB2D6CrPrDSDOtXX
5U42HStFyb3SQSBEZhOv/hrtJeqwr2E7fk4gR8gDr4CJ1e9X+AzbSRlDxv/nFT470qr9/SoFJBT0
41kPqR0ayWqYrYEyk9pm0bHRLWV2kguSPct5xKwnbzhSdXYpt9fVxfOwShjUsLkZoAtW1HPsZyV0
g2Vn5MO7JXqsyQdj/BYXzbl2O/+Xh+mdlocDa8KOqjJLs2CRujrrEzX87pjaz8YJlPcw81wUwvCx
1+H1rDL0VW9Ql9iaGoZ64e1qWzvsnKOjdO7ey916Pyh8c43CkTYsrLw0/zs/rvEEVKtscWifjxpL
/sbosr3sGQxvZhzl1JIXepeNp3vUMbzFwINgDaIi57+g4X85X0aiId+vaOmm1VieLKt8LmdrtzwR
5mOF/tA2EuU+qrWInKkXXFUPPAj4YgUByi5dJnrWnCdhq4+xKl5k3A0SYxVPdXPg7q7BqTRWeeko
H+BZtY2n+zaFZC4f+nOht4ju9ma456ehrWWYHeKxrwb1Ob5ZU+hCA7NT3Ko8D57lhmUiSUgqvukR
36v0KETZwFGeTycd1QrX0g69FuBKG4aryO3K9TTm2YtnUz5rB8wRXMdOX0oFWwW7AN8hm10L5Sou
1F+yNWFIikK6d5ZXovliPaKSvkQbmWfxfHDzHciS5lk2+qTcotze3OS1WTy9mEGkXmSLvwQlYj+M
T3Jo2gMCbEnV70kfKM8Z+889P4VSXZiliMjVczAGLVpifWzgIx/9jk0ZfC4UrgVAYYu0nxwYD/o/
3fNA/OTKgz8W4I3/xEtrTjR0szXxNL0muK0Aq67St04ZdeT/efLLplGS8zRiMzgEgLTeWAO8qlYV
P0BXn15bayUHabmXXo2y43vMDC5WqvvM1lgJzJekrkU5X/FBCcy9o8bNsXcm9yx7J+rf4JCClxF0
1c0ymkvdpNmbqbnRcWqimnQ8FxXdVGxsMBYbeZFVqgoo34jNAw4rR9T7/U0wMyblIZa+PF6EDw/W
07+DBlhCsqNIweDZXD/FpLXGpNVvbWLUqC1HybrgE97Izn50/Stlx3tLhuq2D5Z5OvITmi/3KGkf
tcai4jWUFCARQn1R2iBmm8BMJIK9fQy5AATzL80S31B2APYTzTRx0ykfErOytrY/zZy5AdlDhUe2
19riqdFNb4G0d/lVONCntLmMrrWYRQFd+m77VblIskJ9KUObUoup6ySyTW/XoxC195RpxpOU0Rot
2eJFpGzN+FL238mvre4zVXmyL/vO/JqYMBVsiOFPbUPWq8ED/myoBZW7ZAh2ker419AxipWrJdlb
ZCs/MsexfqbD7T4Pplc3BauVj9bqG8BXnXLzUH1Y+dOES9OQvkzYWj1H+EE8dwInqMTJH2UoFua0
gLUBsnrurNqs2hSk09eyl3tjcurMHojo3Fuip/zcHD/noh43Z7WS5iT7HS/L1q3Dl0z5yL22ex67
bFUh4PyGl5YG/CIyFrJplJazscO2Qrq7EW/sxLBySgboE/NgI/M3FD66J83P6keoVffwYGfhMS9m
dPQ8Ki34zUEfGbaj2lrHXmnwWrSU/jzrU6xUEfZL056Gs4zJA1CE4ZzOhylu7BWWTgyZr+iR7sUz
d+6RbV1FovWzW8ZkL3JwoKcwWlVFGi/bfvIvwg6cc1PgXj0ak/uVFNwhGPzptZwwcCh8UW3hZEbv
gTnhLZG6XxUIzatcn8xT1GnxQ075Blqv7nzN4/FNw3wioLKxCP28B9fYRw+fB6fxz4KFzhEyY+Uu
EtdL9pNihws5JI2c34ODCNVlU83PiQ2raWGTqltUViP4/cs2u4tNlfHxRFY+PggEzQ5TD5RHsgMw
DvxeTygrSeZAQwtIT4iaE6yC0Yu+q3YbXSQ7YO5r5pH/H9fJWUxr2LtaHV3VCaqAIijE+1biPYZW
7z26AviIa99kZFRJ+iCT06xkn4zZbrMZPHw4ZSu1kmQnepTLQkzg8qXtiwdkeodzPE9W+Lq7mXCR
inTLfgzxWEFCM2NjYjQ2BpOTe0sdYC70yYiwLWXtw2dfpYVAtTFO4rUBAeSsgcp26zpexnFSv2pF
/vtMxqBZtU/jUC7BUERfvP6XYRf1u1Pa+d6B4LaWYT+Ijp7TmhR7uVthHYOUQdZHX+JJ/Q5lv7uF
SVtcRmN0FnK8yA2kIgqnv3iGmt183fwp45ZX+qwDKhvZGn5nnlvNJs7RF+6tDdqZWbuPrSx4j02K
83Nc6ZV0myLBtpVN3p315931vTusi/ldoDBzrFrn97vrWEote93fCKRU4qovflaOdiUjW+CliQun
nQzq2W+86lgViD32fZS8TB0QBfI0xU/Y4MukGcxra+jZqjUNH6nLABOQ+ezzkLXKuLXx6/Xs9t9x
OdZUzdfAdMOXrjOPWmrr7/5QoUOWJ+G50lro8apfrPXMd94GPb36kav9iI3iEVRc9mYE/Fl9XSjH
2Jj6M+oUMEfNUHyAld8HrL1/aH75BWsu8wXT13zjliTfjahRL30wRbNopv8lUYK1HIocEo5OXime
C9jfmw473YMKlf2KetSw1LWRH/FodoiPjz6otsl09kbs7dhgJFIs6G3CwHPRT2P6xSqjb2Um/G9k
Ei4FAh0/K31aq9z2w4XXnRE9KeJFayN/A2NkAfVjYxZZ/dML1QfM1NpvRhf9nLrQ2im2129UnEee
sGtui/IJuYjiqasrNqCjr21krJvM+gpxbJcXfXEfgVxhsPRSkzQGDnNjET2Geexdy8gCxTyfwcQX
qzYtonXjIieyDlEc43/AO9Y6RWker+wbrSp5vPc2Pryk2G2ideIgXkS5u2Wefy65x/hU75fI+UOt
0NbxEDWb1O2URaykytV3ex0PWYBySVDUX7v4Ffyx8y2tW3+J2Lh25j/MPpsILS/ruaMdv2fwkL/G
dh+vg5p9gD0CUSnVHnm1JHa+TWYJI6MN38s+6TaRG6t7pbTURzcOsYyaRwyd/WzAwXyJcjPYoQ/q
At6z65c2057kACSJsgWifkDOhKi3uhLpfATUi4BiAq8T7w6Y7J2SZuWmxgjGaZPwFcV/fZ+aXr92
B9X6Yo/tKnLy8c2vB3PnYkm+kfFa/dYMUfrRYue2bYEfbTUvsr+kWWZ9MVwyCkOqOtuq7dOPMf0m
+xI4zhu21cYOy5bpbTTESsY1i41qLDKcgRHGfCWhvJMvQX7HWUVKtDXsVFnWVojVGXuJozwr5+Zn
THaYYf1/DOlNz4RP0Zqrv64dQNof0LHH0RKJP3moY3DKVVQa/4rlWV9ceRPxlkoBXkR/BqdzB/4E
Ljrb1o+/4noD5TYMmvNfcT8o8nML4r9L7HEpYC0v+75/yy1R36qZueii4XP8E4L1Lm6Y09xDVNlq
kkiwYhW2taE5aqsSR71bUFjGujEHBE86z9uUhlmePXZ6O1ixw1Ft+P+kLO7vA9srj1kRdjuByufZ
8lHUaZKSCoaCi1+CFvJDGAs0Afw6eMq0DoXYmMVorKsXYADFtbYNdWNrnb/Ic8tnY33/LNRxh0YC
O1Pbzq8yJs/81LMOMIMusmV4GNwvgDpVZ0FBKkr7/HqPxXWGhWCmpphSj+oTZPDg0Ew1AFbfHCv2
euESAHR/k71W2lQrJ8IeVDaNxO1PuK9/K+pMfRJm3V4QWzylga+8NnocUdG1kp1smqbWL/Iy9u+9
UT9tTS/xH6meBs+N3q7kKHdi/VKbrONV2IoAv9CaGa2JOmHvx6ewNpvXyKyXyWggx+yQKZzMrl3L
ZtskP+DGjw9u1iW3nL2n1aSARD3TWJd21aB7yUUZblUFFZOdWuDv6tiWeKxdssBmGp1bFfPDpLGi
c8fDX/bJQ9A39brVw3pt29qUAoRuH0zLVrcBCJJ9HvnZVR40s0pWamVjaGcU+T0WNVMGWykIcQG1
gTPOg2VMnsHgrHdqS4HzM+Yrob9C7UVbgDwsp3WXDtRGZg2ezGuzQwypaZvSfuA65Oy6tuUG5b14
uuH/itIDDwz3Z1z5v/R2UF+zWpmAJYnw2hTC3aEIH6G1aJuXXoO/Wxpl9arFZUR9o+p+guW1DMP7
ZdTxc/yc16rJE2q074cmc1Co67JblRRYmv5nvJs7/4qR28BxpV2kVvirsgKhXzzwzFAy1GltAiw4
F5OhgY2MfyJwPqLqMo5HefZ5cCwt22pJC4saezdvPoSsQ2A9zqexUT93OhXiT6M3GdcVePoydh/8
Z5zs/Rw81Fq1TlXT3ymw0baYrY6gjezoTdcUBe1A1drHIojewiT7GtmeuPLgjt7MuQqeitfAdwZS
w9mTvGSqhH6gZNgv5aCUHSzIL9geZGF5pow8NqYeZpE1OMaLHZvaKktGcU01Pd1papWBXzDsUxWn
6SbEdv3RgSS27KGTfPST80iSfQbys/yiaLXwYbJHPsuQ0DTqJXTH5tEUPEGySlNPGsK0h9xVgt1U
qdO1xLx7NWJk+tr37JLLd+452cm0SkoAsegXJLjUZAW8NT0FM03Ka6FCLmRbHoDkxSAc2gmPxuSf
HjmHHC7H3K+RbV1BsbXvPkZhZrdwlr7Whr44DXmFFBuheA6BQLDOcd9sZUgeelNvr+QKFvKaz7g8
02dN7HuMEfehf+ZHGmx7n1DNyNNlibi6YV6c5Hh1ipSNb00CIJbhbS0SW8epiqtDU/QeKfg2PLvC
wNsdKPgDuvjuio3L+FSMVkPB2KjmZ26JOZMRrNwW3pmZmNoRxRZEDLJZLUSrm2Qjg7GWu9X91A1Q
aPbJpo1HddSBoGnsp4ugFU9dn4IEN32S1ZmabdW2RxhxKM39mNXVPp8zkzGKjJvJq9OHUpGpbD14
NtUiW9qqqN7xEQ7RCSW12CFMCpszZ6k8bv15E7UAWLju+gqpMb9wto47LqwZ8NFVSnRgA47f29x0
wtZfwJdQTnGada9/hrUO6EJ3gDFThMbvYb6wfUzLGOYxm4zL2ex5GLiWfw9jFWKDE5jSU9I09VZJ
XYr7yag/RTa+9yF3cLsJrWrp65ACOhQJDrWX6k+OneMGH1gw+efBLuY2TznUnnmoWWbFUgPrtpND
NbVJD60CXFs2TafB8NKr9F3vUBJCNkh9ykKUNS3PSl7LgF1PO+n2exOzGOa/X/uaTEhJhI32Q8k7
1lwpQtvkKhYuaa54EdRbthmYroKnWYskq26KIsylaKGa13GHRlObkTqkCPAVEvm5CFvyFrG7C+rC
/UV97sUf4uqjzKxy6SiV+WiAkts06Kie7Tgx9u2YGTssGLqLnBGpnxxRLh/V7G4Iv9YFq1OeXXPu
+D5jlYHemWc0O69cjrNIoQksai/3OP9tF/RXjIpYdQgzUtuTtQshKcaFOeQ47IzZOkN/CJVuxSiz
W9SUxUvVVi9Fb+iX0e/yF95lAbjRIiMzd05KgdSda9QH2eu0Ika/0+p2speqR4W6k2/jz8m1pGGt
jSDXPYj2AoamAv9upB9upJ6s2XXFdtieBL73npv2LDcatRcvFgAzO81ne95ACEuqbiEMp/k5bfxA
KX/WaToAEEESSy37D6gd3slX6t+HphXjOi1SY/FXx19NuxbstiBHyvgUFWiHeFgIZpPpncKGNDTi
62xaY4sdfhUNP1iRIcg89L9QPnzFUDx89zJ0guEV9dc4HaydgJcD18UtrxkF4RUy2/bWNkdvyeON
j30+tBAMjrbmoiM3GNiLy2CBKyrG0mNCZdryeX5N0SIyA/PUC+E/+0E//1D0BmNGmlnn1eu6tbC8
mAfjEmBvJ8NEbmNuhq2HjjNmyPepnNJrL6HSvshLJ3bFjwgeLZ15qN20/ZKlT7RJ2U/AiwymZFWm
bDwLQxmMtzbj9iNW7BuGcAEkecD5IUJ0wFqVydj/VEvtKafK+NXvbLHQHdt7xcFsXOK5mz2prRqt
EZ4+epmDTmA4otkaT8V+AImD8ommFMum7g4sNVzw7PRqjpluFctNV0Xi50/ZfBipLFBpuMmI6gcn
z5n2/8PaeTW5rStb+Bexijm8KseRJtt+YdneY+ac+evvR8g2Z09tn1DnvqCARgPUaCSR6F69lszU
2fdN56wqmTGi2035tGy6yQqIUCevxHw5EBHOWviKq8Y9h8Tll4Xe24vUl58ii+orE0qG7UD6aWO6
abkUzEKCOCicCmDrLJ+k44G1ymOFvkqsvlg6f54dqRcxkgmhg7x+QlO1uipwDh/KLC1XXmoZn4c2
+8tKjOQ+dyrpDnpokt5Gx/cInYcpGnlPNrn6lvjNXwbv2WduLg3al8ACQq0JljA2X1Gb7+4yipjW
gW2DJHYsJDOVrtqXHuXWLnyTA2pBCAzJ44lvyxdl5AcSHRAU7+rW25gOCEv43oK/HP4xWikpu0gJ
pR0BwG9DCbF5okNAXsCH/rOWBYbIVM2tV3RE3S1SJ+nWLPLm3jfzc+wOKjJkGkf/Mvku1zC7EHT2
r1ZY3HeSH+77PjCPkHjDCDk1Rnzx8q9Z4dfewuuoF82C9kenbmRN3vZB4XzyM7db15pcHm0OEBeP
l7gMGx6yNBgcNqhu65dybLxlRyySaqEihCna8aNF3UQWZZ/yRVOa8asySaxCnpIuXCvP+UQNm0y2
X324dr/ZdgCKuaPgjBtKuDVLmFFc2eheHRO4Vqn77XfPGLalV5C4a7SnNtUdqvSke89Md7UO2cJg
QToyROqyrhGZ7hLf3kZwkh+zvup3pi0d3DFL18rgHMe4ahcyQQ8CMU2/aQPN3GRu88m30hqFdztY
VOkQfIOX6WobhfWW8+WByhkNWGjQN45U1weoXw8O9c13OExi5lQo3KUDuPQIGEjv+eG9aCAoU45S
BCv9ZIokCVqxxDbW5HaUc2cNylnu8k+9nV8LMyUan5VPlI/HF4id5edMUiDwUqw7Ncyr82CU1y4E
ypMnYXgMnLdQbtKTDOmEE/bD3rNgQAHen+kn6c5tqFT0zeRzBypjCzYdaqZpKA3mZYpsPZhq2901
Zk3hugSoTZfCYFXKjX9Uneas1I0NZ/2EOJyAib5Dj0eEv6LcByM1QF8g7KKhGAs8vXARY8evvvDQ
n8KiPTz3qCldijh8rpWsuiPQyjdp7MjwdVX7IttpuKDIItmWQfuXTSbkHplg7dz3FqWNuh8sedrI
TvTuxSSk8d09ugjAlcfoG2F9PDrFGPZOEOWL2zhQrX4xVGoMqC5t13lvFy+FFjZrZDDzrRiamsnt
x1Hgl/VG6t+cfFh2NWWgRNm09HjrWpxaj65Opd9yAlUcI09/IBUsLf0O2UXfOaTVcC2G0LjYCajW
rl7rjvYX57piIYf1t0432utYJ6SdMmg+y+DzWPI9DCV1OTRh9aPTHzvbguUn8p1TQZppAQtVu+oj
imeaECnyQGrcHdJ4BJz4Ol8TmDyv6dQjDX1N1LigiBOTmGwzCqW6jt9KMZRVPbmTlPJbBKonQ+ns
qYzklnsQtFBiaAXeeB5sgmXc557AfHYPSZMtKYMwn/JMThYBMAES5/17NblxGsaRxl3XN7/+k5ic
8BATDreHvTZw9d+adRZM2UMQ/yjc3D70BdyPdoO+DVU3yS7QqbCiPpPK5BJuMo7cw0bLteIy2qVF
saXcEMPxrk5dZLuMR/VjapOX8/n677iHkJzLoFKA8HC8QMqcrd0gkB+aMbJQGerkpzy+L0seQCe5
3vu2DcNdq6MIH3pOfRmCKfnixOVn1U3PcsE3PYp71NaBMxHl0pamheS61hj6rnFHeQdWGiXzTI3X
imEVe8VkN8Dd0y2jK8hM81xKwfJalUvzzc6TR2VAJqjKZBnZGmndGWH+g1Penc9v4Wev5RV2fpRB
0RQ0u3Ko72y+SttItbttb9jDVbZsbwUHtPoqk6BUzST8kZpnMllAx/kyX82+tj5bPjynRatUDySY
mk0R1xlYlxJsNGEsnrmqa1bpzTKtrOhbkfVLPyvjN9kvEUFIg/jZBBq4aWE3OY6jBkuLAZbXdzqF
nP5wVmvdfrIdR+Ene0OUq/ga+AblnbZcHFy9s8ATdm+KF/FDaVtA8Y3KBAjfhEeoiMM1kZvhLnHM
fNEaxrdQyb0nShGHnQJx6hbSU+eZMzpUkan3HRoLAIRpMjwMid5R9lPKmzJtm1d4UQ/CIzBrEOMF
8Tm1q7Jt01c72fLiPZwQ5l4h/3DifxmR+qvNC9QTziqAyH/d9ATdBzUYTilh30UfOO6ToeuEg8r+
MGFPOg2G4KIHLdjX8TkAqEdFTVmvSwOZao/3cmWi+Lnn5iK9NOHoL+zWJv09zVaNjeKMoT/JMkyj
JB54KKq5kZZAKjS97fZNQ/R6tJX0sxNbbx1I02vhhPo10/y/EGtPKYB2Fjk46iV1fDAsOLK5R0Rq
2PZtlD546hS5zprquwl5VhI0yhunnLdCDqznAuqntaJEn+2hzFfkPZ1rMjVglmFSJXe0c01JleD3
qJTVWIJZ8t3SuQpHxzGB5ocksWdbLvUm0V9+WKZdhFtMXOlq3/a+bRabiOs0l77tCDZLnr+2szw9
S16FAMEYQ/zUavEJ1MUXC8DkOdCMdeZXj1BQB0t1VE9j5Rz1hDiu5djKOUfUfTkOvrIy6rrfOXGl
7tEhGS751AS7dCDkAsog2OWeE6x0s1FfzQE+/bLvf1AMN/odJ3ZorZ5L4u2LqnaydQdBEj+XsTce
yCAsfV0yEIrKtZ08AGKLC1MhVuNZOzeS0iUfeb6vSvzJd1RoYGxEYDQ5H04jxarLRCMdHZpav+qM
iAi9PFiU1DVNu4jq5hGyoGQnbHNDVdgvl8pWu3VnddqCp5GzTqrg1a46wjCWHrxMbJSrNjG0a+T4
zsanONtNjC0ZqfFEgVG68wwUbzq1gPEnqM9dqSWPMCrwXI3KHtgrvd8Lm5IAfYFdFjioZF85Clhv
ikoYapzkyOwHT+MpGbWJr7IkDQdfz8YDeGzeHZcMRkBR/6kBe8SDYPRJqkg7dBThrlsImHdJ0dv3
MoKmsqW2HHpQmqfulVhpwBnHD5pl7CXBCcxwug9GAhY2MI9VYY3qSvMdF3KX7sEjGu4YJin8MZTM
cw1C0aVe7V7KvOyeZ+mp2hnZiNHkqckDvftsIgSAuKHPQ15cl8+ofBFEj/QnPj8mGJ0lDO/p1W4m
JeXm2aIY+UrkM7k1BXnpVQFD2HqYvMREWFTuXZ1/FwOkXeU1CdNoZVnleIVhylloSt2TZdHG680m
G+ZWjW0d/CsuYoLTgn4xgEhOlrwLo6VsIOBeS0156h2rODVN/LMXQ7UAQzc0jJBeA1IWPrcuv0R8
rmK53cTcCc+lgeCxJBv5NlEcl6pKGj4Gzr6pLeL36Xg2SpMbQBLe14UU8fXnZ5EnWAsNXBi6ETah
hKQ0rHthq+2MQGMFbWloqxyTKpckHVFdUH/bUU7TVVYMdw10QFcZZoOl5vrevc+r3hKai8kWdrDm
e+PVBkx04ktXdcoKXkGd27SrH51cTbZ1qH9u/TY6++1fBMHLu7gZ8o1ju7DFBCgQVS6km6IHpzI0
OaI7N7V11xf9QOgU+ZHelE2EJiz4qqX4swsryhcDeYuFoUv1C7/3yrIOXe+xsEuU2sLSvZgyH4og
grQniI5mgxqx2hjcWqahaDpIPaiCdLI+W4gptSdunXYrqYvVq1Y9BIKcSTZj5Hl4g2/cTTLhuD1V
YaQvRgpCOPWqU6gPATdBsCSawld4LPDNZqN4snYjcCrrBvnVXoVfaKJwEn4dulbwRZunKINHIA+9
eNVYin6oA+r1HcBcT4pvVg8cpxdyn2RPMD+ugUlK99ODuttUyqsWO8WpTAL3NjTyJFmGQxduIHBB
YyVte2mNXKu0jYHpPlR69p3SCTBiadcd+K4Fi45M1b2RReDlnHjcGo4L4KqUXny0rR66IVnqTVk9
ecNQPmWJfc0hE77LPal8crTOWLbD0PALy9C2FXdLiiJcubV7Z2R5d27zwb1LkZeHnzN89ZKw3Aey
n1O44UWvZkRskjhksBOzEXXUYORJlYlZV0K4Ko2kR9nW5QfuHzth7q02PcV+BrKJgyYAydGHvIEM
pqFV8Yp6CPPZiCMIvFW4w6moMp+Titg3QDN5ZU9DY5CVbZ5xe5ciy3hOqFICEqrEa7FWdVpvC8N3
s76tbUAOc7fXYPjFmSe8apONrgdPGltFbR9A2k79lxiqiFSuYeaXN8I57cCk69CO3mZlL0oJ3fj5
9ra2790VhD/yVjhrFFOsSt92b7OxWTUrizL7nXCWgw7QUzulYcV1R19a6nUdbcGN7gzLaS+tN1ib
JBjzkx0dMyJ0T6h9tYrcPU2VNE9J2b+Qn3POGcwCOxgeYNfX+u7S1PGeknbnaGkSbCzCVitfi5HK
rJup1broTgep4Mq5GkBdmupHsiMHu7O7i/BPyyBecX4OEGxH3cRKOx7xAvLEchgjW0fuIlH672lu
tF/z3FcRRteMC3Xp4S6AN6omHXZtjOi5kZEKM51UPRBTb5eh03uvJaHjjQbPwUbMKhWyH3URoy4y
zWY6kL4qa69eYGsvzdeqSLyd6meQlneE7cLELFeVVJRb0Mzct2xvHA4OMhXGOjSsX9146upKUqjL
dw7vunqi5JtoqvbyjAfEbb0Xkz+PouVhJUED9KLxabt3Y4SIppFkdPol9IYHMQrHNLsrQOeJERgr
46Sh0LMIJnr1sYTkye57+M6nXRHo1DYTu9YqNCXtMrjyz0aX9pZEyeFs5oE/P8QuYMrJabbHOpyL
/hCYyw8TmRfKi8JNhu3sLFyIR3DWMeGa/305t+XAaJSK8owwwYb67uGzPZruaqyd7jQoqXyWVcJd
jQpwMOSM7A+QTQSTopBoiklWSPRizZh4MBCGHS0UhYRN+d2LsynJ3CJP+2FCOItZWHsR/Zh2FsvQ
/PXgUYDIYj0Cor7tWhFbBvZEUqpZgGReRcOYHrIq+NlQG5geiHynB9GbJ2a/eeKD33/gMm8P3AzC
e7H/vE4MZ5/5Sv+By4et5rV/fJV/vNr8CmaXD9tXnvTr5f/xSvM2s8uHbWaX/+79+OM2//pKYpl4
P5R2QN/RDx6EaX4Z8/CPl/ijyzzx4S3/77ea/4wPW/3TK/3g8k9X+2D7f3ylf9zqX79S2/NLng61
DNHegUe7YPoaiuZfjN9NRZXPqpQc4W3VbdzoUfZ+fFvwbtk/XkEYxVa3Xf6d/3zV+VXLHSo063nm
/U7/br9/d30OMxy9Oz3k6Xy+4m3Xj+/De+v/et3bFd//JeLq9TBejaJrN/NfO7+qD7Z5+PGF/nGJ
mHj30uctxEw8/cs/2MTEf2D7D1z++61sp4Q6t9S+DpIRHBupnRgSAZsd49+NmImGoTio2lWYhUX0
KrFg9jXdMjyK6ZIE0t6JkWXTOu8h0xp96VUGtVW1Id1nQQyBWt0/cQqGyHYaxTmVhC34lmlerBkD
3TyQff8h5oXdhSdqM5YwYgmbaKoetgxTBwRWQ7Z/gi76AqlHfClsKd53toPgc0edr21GtwaGyvic
pzCQTl5aFKEkJ2YDSwLO5smnm01Mq5H+hhwdARGrgVpGbJX7PXXOuSqvb44urJKryghseJIN6kuy
EYkdTvbgMBFT3fgRWq42fDcG9fNdcdEJGpC3D6numYZDYBWXQomLi6I02tbTC6DrYnWrVcPOLUA2
vFtt9Q7A5LT5DLkgO4qFlZkjS2TU9/NeYmu/0yqCmt7xtl+QFM0pTGNoeX9dUrilfdefVR4sbm76
yBHNUneOXPYUMaMX5E0K9TexeuiRKVF/J1zfyNRfjUO3Nfi/HQHleie/mrTsheC9MIrl83QBTsSR
HP2QdA2oCjsvKDpNYfrIrH1eWP5t4CiBAxpmsufAcSG4Inh1WyGM8zLJGqMlSY96/W7NzbMaynUX
J+nx48JRGfx9E0r3H/YSQyMzz0S6jb1SGWjVxwitjXLn3QVN4t2JHmAvD93W0tu6QGbJazM7Twi/
zhmj80hl6eQ6r7xtpLUPth3FxE0D/SCakdDZAWVk/SB6CKYN+0RKFmIy+e0mhq6ueykFJ6zIKI5G
bFZatI4MvAy1MR/isaZQ71pJUu6EtUVMbg2mVluKidvs5C563SgT8la9k/CdPcg4mRsph9IDvMZP
33k2UvxHRIZUArZ/m9TGTN/pqv11tpvgCVX4tNKMLI8rb8XMfDEHDUNQdR0UJtOr/v26bsOUUj1K
De21eBGG5am8I2UCw5btHkRjZBmK9bd2tnaRiTWjJoRo4eSbgGxB+HpA+W6MO+ndBnqREzCIu1i6
bXhb9G7DsofrVYKhYaXCjH7UpyYM8+YohqI3Nx9s1OlBG8tBbDlP/FcbzMtu11B7Z5NBbZdy8Cn7
U8IREQVkNbn6sp9eQyPldBUiKCEmiLdFaFAjUpvBkQ4vrX2gFGBMF2IM9vSn0TL8J4QW5I2wgx5z
DvOK2bcUwpZiG7F29vkwzL2eagyn3o9y9FlqUjIZuQGTmx5GjwEAtb1tETSQ+YS9Fq22Ex4UcDmc
uR3/ak0w9jSjui434xJIlQWF/wQnaSc4STMA6snH3CT1OHWFsZ5mRG/2EUuqfmP1yDfNrsL8T8NA
QFTmnWJ5vHPbergfHeOq10n3VHDgPuS6Wq6HMk6/erpBSgmAFaGzAZK3KQUlR+6nwgC4GhXQr4V1
7S6ketgLsLFAIYumrmx3aRhOsp5tAracUlW3TsBvLcXEDZ7sOm641Ww++u9Az17dRnuYF7/dHBuq
uKsAxlwErtyDUzjOgZOrni5EVzRwsRtACCo07W/WkjLtvlCNjTZ7QnbqIsM5+ZA3QiZ2asRyu6gD
AJaEBXKz6mEMTSFUl0evRjYnqO7KHN5n0RNNPiRU26Y6qA63+jkR/e7FHiAHmJz1rXCWNQ056MiH
E7W2qkufxi+h61iQD8dATqV4QDfkly0klXURE/7U+5M96dOX+PceUftE2DI/1U4eneH+j85Naa0q
h9AnpF4/TWJyLLoRPEml5HtIaE/yaA/dQvhUHQhq8p4ow6dORH3gtFfS1lWwFd24Md7sQM2272zi
UuGPHF7wk+hLhEz7XksgutOdQzI1vanASDmPRQ+dYHRJzGr30S61zuGfbL3huwcJ0Sc03Sef267C
KsZijWjagdKTpZgpikHekVVuDVO56rqfv9TEm30ZILsZ+/ozUY/abPIXz0tlFNQ7cP1y9qIgIX8x
OvNRrAhzOz6XOQ+NuU601mz4odEpuT76qe8eRS/p8i+DZ5sbMeqGwj16FZBkbu6/XMLfvdnWATNF
DcdFfWKanSdui8U+YscPl6up1lmldTJx4v9t3ez8c20go0JhBRvZD7JtMerevSSXsNAXTvyJ6N1n
o9eVH4hrO4ZO6tf2wsfYiurPThuR0glb/8EPbX4zjVA6mrUZHz/s00D6dfS7Er4bPsQnRa6sfSfl
xJ+gHVjUiOecAuQlhnMDK+CmDYFegkUwy9cwkpx1DFvXwiJQTsI0idbwjjWnZmpI1r1vZptwUWRl
HZW2tJ/tYsE8FG7CluaauRsjB622v21p5OP7K8zrtZB0RJ0kV9cwKISKEXewYCXfimEs58mdk8R3
AGyjfNmkqFl4PmpbvlbD89WjwKVoQb+AVKsjcf63JkOvF71XA27vhZgKOwUea9HNvQQV2IKw2juj
W2TmWutCUG5O1WwCJVKmkgP/UTSNDoEEWvf3YuQVEODMHt3k1uERWOMvD56awD8qyHsrRVqtSDt6
51KQJBV1zGO7m/VrYYQ60z8PghApnpyE8c8+85rZp5pol8REGGreTgarB4NQrj3DFRK5Sv7cVijR
/Rr8mimkQtqkVEdRDDP97mletg6hcliKn8H5VzEbYMb1p4nZdvsdnSb0wSWQPv2simbeap6Yl81b
zc4Zgk3Ea5OU3/V6fKTWv1/YZNwPY4RejJpYHrlWSopiy22KZQVXid+oD/00CTGGvWwUkNnCt5dM
4xhUk95tprUFaZXgaJdqcBGzQc5/JE2gMRdDi8z8ne71R4SD5MdyWLfUx1Qg6YAsTHLndqat3Mb0
9ylCF6fEgoWLM1EerUQXYvGhWtgZyE7KUMtNPaR9tSg0+afrbX5eKnpdMHEwDJxVxJAoO9VMPSC8
SMoebKqN79xaU54Gkp5LLbL0Pagp5ckvLRu2e89FcTqHKkzWu6U5ZV8NJF/3hlZ8L0bZ5rg62cA0
eoDAmnI/TnlY0eieou+Duv4uRs2UsxW+AaU7/+g77TkvFz2xr5JJ5R6WrvjYR11B/TrPUwrvw0Uv
AcwIW6tQrVk7rrMdi0y6y6nTXQ91i9pc7+XLvkqUwyiauALglE1yggtheDc1zWdwfRy8pP3ZEy7v
vLUo+JRmcrkDvVMeVBliyd9qg0JyUAyzIDuSFvGPwlQLVcIqIXVmyulEwf9Ln1A4lyaVc1KvAj1G
svDdil7Jj4ZpecfbBmJm3mVMobte/X4ZQ1uRKB+9eGkE+Rup1PyRDFTxKEnxF3L97UmfRops9Dsg
k0hZTR55oRaPWdCsoD4fr8JfKUaEiHtKpMSkZJjVvVoTup+Wi0WuGysAjtD6vl3AjpNzkhrU9mt5
vuwIlSzMyMmOwhkUwbhXByqFxPVRiJD3g01aEuJqq9Vem6rUzpYEPFYMLQ9S5bGmKkcMC8eqFrIe
WefUk+TXn2vaVtHOUgLPuFs42uu8hofY8KqqqP35cFoGVvwtAYNzyaaGFKZy8dXEWPeTeulsExOJ
nqGTEKHyI4aiES6+Hjz2oBMPs0n0qBntTYIz8z7kDu2Dm0L5+/tyN0+VWnO3d8C6Ti9BNL2lw6Ce
+tvOleqjwdkzh21ArY9qX+7Mzht2tlLX0NNiilVTo2pFjEVXWG9rxHKzIokIFLeo1v4I/rmps39Y
kMnUfEaBtFMajhCiiVvPBXU1jStZUm9Gyl1+Ts+OH2zjtKIxG+fnYjGta7G6VcDlf9zaiB07Qdvz
b9vmlL7stAH+RnhB4lWE4swnpXE67rQ6Ip2ml31S7GdIka0XiM7KcxUiGWj1cfopdYd8bXuUl3PE
hui5lBdWJisrZ0LmIwWdHo0JuSl6wjYCRAdWPM2IJvvdE0No0ph2jBhanm668WbdXuaZ+QQvdXNV
/KS9qorhrroOxZvZZsqFd65ydytMHUWXsMxOlK7aYPd7YRRNCDHE1gTQMfFcN9e5MR/D2s2uoDMt
jooGRZxZVToA7rlgEZryOTFAs1Fiugqh19zlZKtfmop3qAoNJIcnJWbqf6mudpv6qE/DrgbBSoWw
exKzpu1/7QZnuBNLQcBeklItrmLO1vNto5vxg5gLpHoBAid+UhzFee6QH4bhxTGlpwCmvCuAzeqY
uSBSp1ECtcGt1zgxIgRKW+3FRG945dUp7WYHkxbPI5PzPNH40l5W9AbBC9yELzg2b9N4AFNmX7E7
InJF5Pu31bc5vwSOIWnKWvI8d+N0PjwEsZddRCMbSEONNQK6Yoig8c+JKq+gppFlbzM7p9MskhPd
yo9yqOd+7xL1SnbxfNVZd02OQNDvCbHC6IjahZIFGZMubUyYtvdcx9ynCqoxEzmlPEntIcuFVrCg
tZzH8zTChRBeivFQ18Wu0ile9qNxm5H/h+XJa6+upvJ5m3padA7RALyQU/5pCd2sm6I+/IOEwzTR
5nVJBQNgUqLFa1eKqdMPHXgCIaDdd05tXYepoSoXFeCS6FisBNbVTwzraiiuta37yFrMNl2RlBMV
TkdhEkuFLzQ2izpVfTCK7CYmFc8LbpeZbfNlnJaK4xZumqPjW+2ewmyK0+N8fDV55F4lekM8chra
sFFRtq/f961UPUa6tfVkdQRr0nrHGITpMhBD3YrWceNVOzEbFP3X0J1S9aBzngs+vcILbhWI7zkQ
IlrB1kWlpBtoOYKtGI5hAYpS8Z2zGColiE8pfU01v7njThXfFqHPAvMwTA1r4ZVrhrQoS/D8Ypha
EHaqCG7rBR9bM89QWoAOaF/lVrrlR1d7JNnALzlEAn8FJvTbEOJ/gyOwX1rodV8++OrwBKDFgm8a
o/LO4+OK4l1nVcujdmynRvREEyBFdbQK3y3gQGdGAm61aLWohnCTYVRWD5pTh69dVDvhU5429Wsu
N29KE2xsqyju805WnyhLBx5ZVjwpBr721IP2WHlG527FbKBz3ke1RAOAgfOA8vcxcoFJRZNzSQzx
Sgn4QUyK9WHxPbY5DQmLn4efvVKC4XrylnKI/UeI5WXDkFcxX7UH0VB8JRv+Q2e0+QPFnCOxJBmy
y9GN4qUdc1xNdR1i1N/+dZttNd8w7lRLfXMTBMn6TokvXcYvJY+TsOODRrw0UyMm+jQ1916fPNdm
8cs0LUhTOz+XZri8+Temdwj98dwIitKJfF705qb+B9uQGP/Ob14Whnz+M6nuV3rsRWClXRh3Bp2K
4anmVK18FcYgGtFrc/IkCzH+MA0WNNj5gXsS9tsOYskHv9n2zieHq2PD9+FNkQuVhwwu/O5K8xLR
+/hqUp3YUM9j3eKPjmLHeW/hp/mSsS74VYGpG42AZWfDKs2nNso3xsQtLcZQmwSAhwE0zrau19Aw
ejeeFjbCKNbMTWlb4SHPO+ke4KDx2FbpdykzupMYEXJVN5zNjFXL5+YR4ZBdEGX9KW1sBZUcKjUG
M1TRN03Vi7CJpk0NSC5tNVuLYS6NYHeLdtwTs+Xz35T+C2jogAo1pUErMEs3ujM05yiqHOpUAu8g
TcyvbErgGoCQP5YeGHTPv4ieoXK3yZQGduS/T6AyRvTYNV6F3RyTEBqKyUWJf1QdiSSxR5LZPuQQ
vcrPnGSiIEtt6G1j4VsOJAzc7zHCJMekjrOj1Yf3gW4k2/C3SdgLs/TzxcduT0U7Vt7o22ox/87p
927C9uctc9f5tXude1tATvZa6Zz0XMVBC9EClQY5NSaLwGz9txSYJ0VEP/jPfNLgxnodlaxeuYod
X7IMJkHI/dTdYBbKxeQZbWW2Tb6kdN8h+VCPJ18Hnr0pfUqJrMrqV++MoisazQOg3taaC1wLzDbY
bnU8zdMDFPfNonF5m9BN/jpPBNDDosSG5qWcZA/cbfk5ho5UjKiU0I9VNn4WI9F0uT59aLpyrVZD
9iBscgARTDnafLkxuYhmk6oN1mJOn0zQn6jbUdKa5WxLktpeDC1g9XmjPvrmKmiX33alHOxAmVy4
EHsIW+rALevGfbgRNh6OgmWhBvUOnpFLlg9IfCCz9NA6Zn+GN/McTiPK5IuHARb+DaRp40oMRUMM
/w2gfEh0Ere4MpyLS8ZbLBKmmmrrLcwG7bKEGJo64X4ASeYizdjn6iUGHa/nY3BXTyNhV31TP/Ls
cBAjWx51UIrqUGwtJLcWwnhrKlm9uCpSYVoD05yw+Z2s3elDuKiSMlybjlTcBblBdhZq3l1sKdod
f7cN4NlSnluTBIrc6v5fQ64sE8hQKOZu9UOqB9lXv6Bw1YaVCrIjSVpHY2GddBhKDk4l61uLoMi1
pR5yBQWL/GpkwTcyXOUPK9yiqOFt+J0ptxbVc9fGUc1lVnjYzKZxFhnP5qemdg5i1pQiGO/jgY84
WqPmTgYLuY+RuFlpammeKJt/g1LBp4BCQdJ7Ms3NbDPhaN9lckO9OR7CLvVD3sJl/WsZtZv/y3b/
dFVhm14h5y517YGUL6f0ZT01zZR5FQ3FRqsQwO9pNgkPTx2UTaPK/EMnX2ET68WQQtAH8O7GXozm
famSSeEC2WaUSx0aYOWTzHLyVLQxxaLWF6jsnUtFhm2o0mKXqXJwl3Y11b+GZt4TDUJ5ynEhV0KH
dIEshvGlN5rHLuITLPXV0ujIcXLKP974Vd9RrYru4CTquix0SmUmZlVVM2hEb2qEyzixszZT1DoY
kx+jmg8XftGgue799hvFKoeCsspXD3KjLfXl7a4I3BAZG/mbwWdsl9oW9DuZlb30FCBtHXsc1mJY
9XW7Rqgp3YqhO3bhSja0cC+GjjqRXyF0cRz4qXzxYLKi3AjqrUKWpTP6z+CaU+jXCtlWn3sl/Tks
p3irGDqR40JF1v6cFcPkmuvrwZPf2nF0YH41ZVSHYh2sb51GoKM7TjCmgmIJf8wqkVr5LEaiSfxk
IrJQ38JOS5N1b+1Vk0A/YQONchhZu/Wmh3UKY4qOJBCFZmJCR8rhNstXTadEafKOS0Nd52oH9+zv
aacwtHwldrxtS2XtYkhdaV0jFbNs4zY7GFGCTiBysasR/Pk32YCEQXW+SGNnrEfFDw5NaaePWqR9
Q8Qz2eaeB06n8bKzaGy3r0+dfRGDoSqKZjVPapKnLI0SiaW+KbodhIYvblpQTOiU6sJRLemungRD
yAZ4lzSGbclQtHf2vEg9fdHZkE8GdUPcADexCgbadj+2KF2Svgg/NyoclaZhf607jxtdlMMT31KX
0XR1C2dE5nyFJuirkrflo64N0YFHJWUNxXP3NeLxONacrzqROjK1uQwWVlUe9NF+E+s4B3D7puzk
vqfikXxEo3PfDYwbJZncP+qKqXyhohTtTiAie3F0FE3CUci3cm5T02lSNEFB2adcFwiEp5YN03A+
WufcMVfiEGqHk1xb6i0Vt5YvVRTKl6xyP5eBp+zFSDRiMozcRUdt3Hm2a6qqn5pcGwukKuXKeTFH
bTybbjAsWhlRwRGSubWj9vZWDBPJeEbVeYkaK5oYE22NroQ+75rqn0QvGv2kWoiu59lRtZinZLvm
0FIqIMNZ8n+EnceSG8nSpV/l2l1P2qQWv82dBZAFXShdrOImjUWRWkbqp58vA2yC7L9nphfRGR4C
IFAI4X78nN86/nxE9m9ltrYHm+M8npKlCPHCFH5jDG9OaXdb2YD6VoD0SVx+ss2CjMOqiQTf9QB6
SD5GC+1OsohaLBvO6VIsTD6X+qVTR8hNQ+sLQqwFMy1R0QI+N43rZ+SgMQovtYKrGD3XWd+1i3aP
AC7Prp4YuzbX9Re1D362Qn2XHKYBZTjOCe6KXLrwY3bSbZOY5g8Y9vci6XDyQdLA9THY28Ip76Uj
P9PreaWGRXSU1VCLoptahZrMTZ0XMc7oI6XzZztwq03WjjgfPad5W+xlrU+fSZmFlpU/YcI76xqE
1KFUx/jNdFPIjD3x3E2wQOZx/12a3XyItpUxrqx8Z3NHO8DcDVPz8mT+WZ2UcVjkC2m+PF66R8Ct
zJqN8zrmb/NcemvICxSr65yh5zw45EFsm8IZTkpYDgjeI2VlDdpdh5a5iZgvNtmaquNwkkXZFM/K
GDrbVCR2cCttUIOAodGrZiVHADKJcU8vs9bFnO404j8V4q9ofZOTVGXDJv2VzMUX6Mwr2WrFyXsp
1G43t5pOVsMyIo5aIkGVHZOl96ujzAKD0sc+We0XrrFpCrVlz4Gm4hDStAQxtkqT2psKPjPYrnVN
9cOw/VFVuPKVrEYnkLwXMiuan2Lv/Ft56oafDVIA/mJbGDL+1uAWDsmv12lkb6kSfxGO/3P+f5rm
arvIx/8aUVgwq/Db5d3Ey7uJF3lo2fv6Xq1IfwzNwlhpiqh9fAzlPQpjxb2zPIEvIIHJvpMWWcwR
KnLNYDu/dfWyduI+tLsM+TXDWE85y1jQ3ciRcmrTVfvzhC9Lmsy8j1C8sEzcyHGUbObECr2Vxr56
W7nDjSarclxeZSXhTNXcqCFp46T59d0pBhF6fWfy1cn3dVjw5357bfDarj8KnI6Xt2GqiwiY4iPk
7DzkuJ06D0epbtXuQyY88xbcy0G2qYupHByIOoyJ09FSlQ1t1Q03jeZ5vp5wDl9zgwtWgvZFDdq5
9OFLvbMh7znJWVgVugfUbK7tYP/aPawut46b7ty4s86tVWbsrzkhUE2oQHRgNjgns2md5ZMbNsY+
bNunSz85JByyb0VQzLuc/wwc34xw+EnsWmHEK3uZVfa7TrXgQienKg+Xl9TgyojJyvKHJdo49F1I
Cl5V7WQVrXOEgC1SkWTVzaH6aLonBAPcI/oSzqX4W1U2SFvvJfGmmqIE5kGwf0YyZCv0bZoHNOaa
hzgh5mVWOhlfw9TwMVOQZ/K7TXZmF2z9bICtQ1ZlPzm2TTh7mDiYL2P/Np8QUbutBLnYGqrnR7Ps
fxZe5xwHDg2kwMO0RDLVXw2LZHmNEAJ0nFYiymYDdzmcE9AM1lod+nKG3x7ltLK3bAlgEOGHhjTS
rCIehfgmkphVjiZ8m3gnUqZxsg0WaunVkKv+pU4Wqnu69Jq8EAYLO/r4rcWSg8plPKznXL/JE+QY
nnFeMZtAOc5kFXK+orDSSkGGmagfhD66dkjHKj7F5LnCPm8ckjzbhPg4d4lDWtVc1daBmK29C83h
UTEGsqxhRV4Zc99uuEBNn1O8COSfTm96CCcCfyHtpsn6i72wm/liH3L9N7vsPwMnufQ3s065RVUR
SpYR+qShrs/Noq6bpVyP22qKD/OivTs4SAtoCOhtxCK2a3Bx2fGLinzZGkLNegrslA1qGVsXk32v
KvGuW/oifeAe3DB4hcJ0fhB2b6xEA2sPXHDIOFjGF0PrkMcI+xg6c5MUV13oqyzx0nMfV9kTikt3
NWzi78Csio0dCgWCNa9698hkxn9UkeyHRjsBf1QT81tSNJtbqKsREKoRARrc5mIK7QiCIiL5za3W
KPjScuDZsrPsIxtkVRaVQx57EKLIE0YL58u1o3xSFkrncvh6nV6a5SRX2xDFnzvnPRvLedMYItQ2
9WyTtKhwXfMRIq3XrKOCY9TSZCVpfRo7g1U895JsgwMpX/23UWCpkoPhGf5lEjnfpZOZ9p80xWh2
iZHE52thl6Coh2l9tUCPFJ/hsUQrYY6tZ1yS4V7arl3kk6jceR1omuJfG7TJZRhe03Br9Tl5h8uL
XYzysWxAdsDe5BuZ+fu7MBxccV3VfXGbdDiEwdQfPNX5WUibrMqGa/W3LkmtZKvf6r+mUebAXAfI
aq1l63Xw/3UuZ3lhpa2iHZrNe6g95m08OtGqWSi0Wpj9oQJwK79SPONYRB7UW5JqK4U06jYlvrOe
rBhnb9BMKiqXjFFLvpRp1o+yC/QDMcxKCDCFYWXtxsxxOD02yvswaHsy52DjVqOR4NfCXb7Y67n+
bqQwdcRJpJ+r1jyIqNsMSn9IhFV+RLkr2CUN5SVOzNofhTLc26oVbx24NY4u0hPrLpsqpO10yO/b
9ksunOTFqBTnviSRuIDu7SUgHvNchgfZJAuoH4A0qwLdQHpzrngQwlyhufu1Riv4OTV09k9DWcua
hZjRszPyI3PTzp84a/uOsbKVOH0Ko65/Ssc88d08aLdZbvdPalkmt6yAr7JRFmMYfHY5LZ5kDToO
ZytMcjcTFbfQmsncZTLPiX5ONous2+IIvp26loDfXHKGWUh8ehiywZwsVZhPbpxW39YZbEBxrAxs
wn8p8UhhHC0TEDtb4EuvDbWoviDz4kCxjBdAySOiTGN6L5FWoAzv6jZP7yUIa2kTS022hUlyJ9RM
XU0tpw7HaivCham6AqtfPTqlWT5yliZZopiLrazKBqMkTzhJnLM0CatvTnrrPF/6L4NCZZFLDbn0
ZFOfZOvBbD8SL+yOsguRDPeune31dYCmtmuVRfIkNHOVOhyC0yruLaiCs2Dv5cpd0oQKlyWAn2ck
y/pzPgji/2pG0koAlefWcMhZQKOo2QaBZvAhBmJdWxEhsmUzzfQUbuME2Z+lJgvZWC49rt3+37ap
R4VvFCT3pspNabuwE3KndqEbuZmS3D2OY1TfoVFSr1Fpzb/+/3vkzDH+OUen1WiSGGW4q9OsfRKT
8hbwHk/lUmuKLtrNw6itFcUUT0Y5tk9p9qabWfooLRYaIygZWsNGtsWT55zNEZ6kULQPWaIDa67N
M3dTlLnzvv8Y2LIjS0neWsczNsIz4n2Zqva5YzGwBzc4NmxzDem6PI6zp9y4FQBIVN9d6DBnxJbm
Vn+ZoF66VPXe1l+6PnB+q15bZed/Glvg+9vBeZvPenuShafCfMCmW0Ll+JdNPqkdjBe4ggOiIMUC
8JxyZHVVmCX9i7Fb0KRJ5+xy25gPcwU7tiRl71BAYk9ynnttVnZT3wHVL/T4Xa2NNaSf0QfASeBg
sfuiOwkSiRUYnLSH2NWIz9ag6OcUBhmSm/iZnPKwurk02knr7O1Q/RSR0kCoJ3gtBUuEZ8/dtkfA
xi+92XiuI1McCX/0K1nVIQe/j0WKSE+jdGvD+KTpVfck2xoIFlKljs6yplVTtXbPc8xSfg8Hjnuc
UiVdAwBAXmSyp9u+no01ckvRh2M4G05K1qe+rWAV0WHIsicleq0WQbClgxyZLsIkzQijkxzJ0Tr+
mGtrU0yO9WkYhmrbpzdRCPX3DGK4+RbX6BxOraa82v3w0VhNeidrqv4qulZ9AVLXPRBcu82yEuXv
LiCSqWfhWlb1Ysi3QIHtG3B6bzn58fu6sYsZlL0y7ypQ13qGa0hdCisa4Zz69TTmMGVwGRg2skEW
WpXZl34OhB9HSMPW1/GZIIiC/FEnYIAIoo1ToKI1uh0342ZKz16n6qyYmfYIU/OwTivh8qHP4Uo4
jQkdlzGuKzcsj3ZX1+7lMQ+q8qi5Fi5op4KRUfnaGbBz43ArkRoagYFP7FKlMSCL07XDkx4smuG5
mXzNgmCN67H7kSf9vQkZ1fs88YMxjbq6b7202vWDjY9Qy/WzkdSqH2kE7OHs/iIHTe6+goXou2MN
+SpSi+al6BFab5ygXzUhCuDEB3sYRfnNiclsdm1qd8/4JBatMbDtsrUpo5Agj/lVNjpl6D3xwcgm
WSB3/op+t3cra4Yt3LXhDiDOlqmhLv7HuWRjrczun3PFCJ6YhubdmstgOVeiP4dZbvrS7dZbXYa6
Udz+9Nf9Vu9HxV3nHYxDYjlbtzrcHzN8MDu4IqznTEucTd0X6U27nLX7pIH6VmEF7peqOhrzGa81
cV9qilbpT2P6IAfKyRyr2qPgMbDn0Y5AUE22Vu4d5VyqMf7zK4UvVRiz9RhhcClCvbWAjkZpvOl6
0a1ki9fXP5tl9dJHzYW2B+exvw5OKm4WIfxBK20yWEYbMG5H3UbbDBgrscCM9XUxBQvtuRppU4ws
E4+X3nkMuFbRksMMRZ7qau+WGgEzbrtgM4Tl9NmY4Z76y9zVMO1Ks+r8o/mP3nKSYvHp/dFbmqMk
+eaVcBuPqtvvuDlZ2xQ2+mdzCr/2djN9hSTkUYGA6NXUE4vkKkslc7Ph+tPN80r2gGZxM/Qe2ZxB
VAFo7z4ZiTauDSLwt5wmYV5Vlba8lfUO3Piw8EJ5w1eO1sh2leaPIqzO6Mq474PeoHZU49V28Kdu
G3h2Do7olFPfe/rNXA7iGWLzAV45MX4tG2NZeMwfOIa2sA6vusKbn3uALfCTqGC8lk/NaoB7/IMd
DbXb1qzU59CFC3awrJ/9Y4Sirv2v9qV/v/QPHPrL+eUH+mf/6+uGzPO3/vL9/Nn/H+aX779Z3r8z
lTcjAZRnw7O+R0Y3fO1ggZ7TDH0Yd0UmXQzhv1XscBnoX9FP/zYmpnOA5LbnwGlZO9iDkk3gBtNn
+NqgYmuUT44O53G92BEvnj7DyLM2f9kLEu0u9qX/7Jr9Du9Ju8oRXDkKM22aVZYr9rEeDAcBj173
ZYssZMO1Kp8aYTDkb81l0h26aBx3V/ukDRaeskh9QtYZXqY81d+rXry4RFV/wLebKw58Y9087EY0
atYjNCybrPIaqP0o0NNqTrIqn2ShDITLQ7MVMKGwJSmkaFVzeyuLtPLa23gpZDWwRmsNxUvrX22N
2eHHlvVQmZONYYbzSo6TQ2TDVMEqS05nA72/o773s4HUWxO+lK4Vn/rB0S72KYHiZMxs5DRVFEm4
G5jnfoD+Jc3yQ+10qKhnoLm2XoG6N9ztyglHL3lzDqnIs7Hw3xXz0xhzvfFKrlvO9IQ6yPzkol1A
SmmP+OJiI+1mQtiVA0dsk+Zn6/ckt01P7ehBgQssA+Zjr6nX4eiSUZDpZ9lqx0ueFSixG82I5qcO
Iq7lNsxhsl0bquG9JdH0SYOX8EeW3jswGYYr2wYfMS95gtDq33QZ5xa9BHbQq91nnQy3YYvyXHSG
Amq5YhoDUr4wcY071YlABmgQu6l1dZC1EdfInXyq70Rfj5dnhT3Wt/SMz2wECEQOP1lDeUjqeU1m
4m1TVGO5bfqJIzOEemuCk+OtRdpWARcUTD9G/xGIcj1WkwnfbaXchGoeH1JtmB+FlUA5C7HcblQt
78ZtI7FxRxRjNSUcX9t0IXxsi2ivJ934OrmJtuICWKDDQOtcp+woCOCZeTyiUlKzY/wqEIH8WeV+
lBwUr4aPHi6gM2lQ/YtwujVnEaImicaykYZo4ixV8uwhvesLPxkN/kmGs7BrlmCJccHf2JXQ3ypl
0RAXqXdHwK05mqBL0IZSevIlo2jD5O2qbsmOKFxXf5AFh/s7Q9WgMgzhLrvYoR0wlepegNx+KDMS
U2J9hnb7ryFmXA/4DaO3q2mGpHOnGji0r9MQJ0XYhp3xMlRATLnO5q7wtQAh5AYwzm0668YnqPjr
UG0/lZYenl3IPFfSrKY6Chqm/abBakm8390gwQ5uKsWh6Cv6AldWi32TNp7id0nDHakszM3ca/md
m4bFpciROkEYGgpsGyjKuQRZuVUNdNgs0U13edjbZN9ozmcomjeVGZbfy6F9KxttfDUddbhR9ESc
UHgbTmVb1v6gd+1zX+eBT4g83gktnl/xLwCjCRuSLwZteo3c7rMC1oQ0QWpqaHG+yYcns2jNZxXs
FF/v/FqgzHMfzd6j7FQvfzLkPGgrJ4ZpWS+6raKO6aY24e8j92V8MXrvpLDvfrFdeDCNEXBOHKM6
SUomvHTj0H6pJ1LoSidzH0aYxY6DBg5gAqn9pcb5ZnhO9Qnm/WwXOmG8Fa3Vvi8hI9kBlV44cKei
PzS9rj/pcf3a4XfdhvgCds1C/Np6mva8II42aePEB0R/SYKEzGqN2Jf+MSo/al2ZvgEoZfUjX/wx
8px4Z1SxsXNFoD60IdzeEI/N38APQaClfG1CNwN3I/T70EG2WvQOkrNAHYpSJEdvYZCWRTDN6gns
T76ZFmjF1XZ5ciGZdlv+oC4t1tIx0viIHcPE6Pyah8/GRggVebW6KsZDODu4Fv/+KOuy0E1zPKik
kfz3TmqrqISdw2E8WEnNLAAYIzBCUCWogMyMWOvPYRNbD1Uz9veJ9yUxDWTVszwqTuEUPMo2x2ut
h6jq1V1TgEkdSClI1qkVmTd9aWvEsJZ6CMvsmqW5hPaN7p4Jx2PlbvMalr+p0rXd3BCSJpnd4Rys
EfERM/hvBCz77l6IGNi/OpxlDcLb7r6yXTzMRarfSJssFj4FtAq0M0ImTCVtbaC/5ZrSHi49rDc9
Dw94KGa4RHtyt0qwFmjHLPjHWnceiN4nd5nqITITuQ+5UTsPRW61BzS145Wshs6o36GmiAuvd+cv
QhsOow7SRfHSedcqprnh0KG+A0CE/lTZi1F5wPPUP4xOnR5cS/dWYRD+MKt0OfItGtbWk11zNmmJ
m61GGJRf9DTJfBHUgtfPEAIAJXjrCA4sjkPKupo37rGLVEHEtuzvgkWuAIrY6anrQAlOppK/hSGy
zY4DUZ1twy5AnvdDFYj0AxW/cNXnJsIeA5RqqSt0xCASoBlOnz9DF4sWVpc4Dx2Ov5tpBH5I2ri2
aWtBNgbAg51d6Max59C7D3s+Rldd1gjVbnfmPKS3pH+zFNljeofUItsit4CHaREzqcNqfkLeTMU9
giDb6LgW3Cuj9oZ+QkrGIT9qByLbNnLqb6Y67atiIeEPLDKGuxmJgzyaVnavOS+zjTxu3DVcqsOG
DGk99T0RNm8gkFCGMErIhw2neauyFXeh8G1S7fIElUi2lr0yh5xvI3ORHVkGQfniu1kBLaou+rMl
gobftN0ghVorr27kkRTp4Z0o9f7JCpW1Op0i69xnVYxmzVgcdCSUvhpV8c1SreRd1YAvxomLrqxm
E3fNshmgrA3VRR42ZynXo0Pa79huXRkrdRD9nbukkclMWplxCxazhw6/f3SXdFxpGtIQdpas1w+e
m1VPM7mLB0Sm+1XdpP1uBBO3QR5JvUvbOIa/QjvLGkhZgClLAXNhu03hJ2aHDM3kpjYGfaVUuf0I
HYu+mkY7+Nx39R0qEG64Yqu1F0JbXvU2LlIyR+oi3hRGyU45GKkCOCpD01VPHBIzWucWN5Ux+yEJ
V5wTu9OlWveBvmktCJlcwtJ8DUmycVNNVQ9qKtDZgmZ0lelBfSuLfAneNHzy48WYFjvYa8yTbFRz
E/YRfGQ3tYWYR+aCCmnNMDlnRr6xFajvJ3Bg/IxL8z7pPeM+Kvv6TIIhrK5/mcTy1MIwGYyTc7za
x1Qx17boq40WpyE80Qh27i7TsSKC3Zmsy1RyYiRHu5Nohh+amOHWH6Pye34Wg9t+V1KrW5luPT25
zezxLzWHAzdbzx/a8oMTgI2KBiHkXi0iImGk2MnqteFSJXiVeqK4/Zt9NDvVT+DV9mW3a1GWuDDM
4l5aTDevXH+ctG6tm15xMwYHVQ/7R1lELh9toPfqXlZhKtdg/IWJZxT9o8Jf4SM0l8U2dF3U5ZdR
0gabJtnrWuIdZL+hJfElnYPNZcDSrdSjYiPmYPLlqKEx+8emUV+RJC1P0jS6aM32IjnLQWD3StRG
ol1FhOKsDTjiJg3lSqMZcMZCy8/qqb8rYR5uTNsID7iVtUdtht5V9hgd8YF3S30SqtvsG0sMm6BF
K1gtk70oK8tA5EUPznVLvn/nWSdYSaBwRUvAt8yFpAppQh8a2GaP39J9s9lc4soxX6NYS04DGLR1
FdjumxEJlkK1Sbhll9arFSB/krvRui1BzGuam+5Fbmgn8GnxNkmS4a5s2+oGtlH1EW+9vTaFSF7r
Otbgl8nhpbenzwqCEF9Fn+yr1DDY29xpGwdzQF4JRRexOHvFpHO7wRtvBxDrZ9N7YGXuup29+Vin
vfMSZ/ZNVM3Y4V/ZajO8qVZhjO+Fjle6h9Y1wBOBCrlBCGQZPpXAwqJqrO66am4egmj4IodXrm77
uQUtu070Oo3zW5zNxt7zgJp31difDccpbiLUdp+tWrNIYS3iL8JGPVpeeZphH/eD/QOSgxfLTsv3
uCzrtSo0/bEYp3AjZxy4elxmdOBtPSv5gPjUaJfP9ThaQPu1+IsV9bd6qnOJYsYCVMU3jYjX9HXR
njH0yH23Y4PvY7CNk5FH5lM0AMMYMud9MICyKLAP7E1YpJ/UMOMWCUHBXKkFgl7FBUUXFmZ3ZOXo
1hJFB6q1W0/FR+DWMQJUgbtutEbfhR7Voc8gSxoGVJPx14Chbs1trCARLlvHlBtaBCR7LVuNmqR2
h9RCtP2so+Lprg9ncfiRRTds/tpH3Wktol25erJikd1NilksqWrj84Iwq0p93wh7euGuXx1CPYlu
JLDsT3u82CUQ7U97xXnhn+yyvzJWDRHJ3NqpWRJuck+LkKA3kpeoN5Rtl8J/4ARJ+jLoSnWwdcQv
ZWupZQr3jokdaWn1PB019TG7nbUliNOKDwn3MJU+OwwDNAVX9Ie0Ee8kHP8L/aGMZnaQNgkQkQ3C
Ii4gAIc6BkTHHgptt+5sEEZWEv29dlnZhW4jeVK9tyhevzYLgT5OQBjOlq7ZdyvddCWoRukpMKfO
PMsnfXmC0P9uVObsIE1Xe1nY7Xb4NUo2EBD/OTRord9G6dH8rZmFudM1Lbnr8tTxS9J9fKuCZV3a
ZBGS2rDTKw9VK5J47kTTdxxwyf0jz8tc93Pa8y/8NQR1sK1Xd+7x0k/OFQQkTbZL4spvRkUNbN+Z
wTt0logVvzfLZtdAdLvKPBEhuLm8QsoryLnlPJfRyyuYVe/4eaDhdzI678GeNTLttLH55hnfqzIZ
P6yqMNZ8DPkdoWXrECEQttGR272LtNRCI004N0rucbPU+uLVVnuyc2q9241LtbAaqJdTtznIVsgc
eqBM0XCa1Lh4tbr8s5cM9pmc7uLVTLjK86s6tBF/NmrGq4pZrd7B8EFvFJnJOVG8/InMoTtpt9yy
BKFB0vCMotK7M1T+5NnFK7Lv5rEa4p/DgxyKsRgW9bNhZ/84PATU8m7P5WU4JOzmMXQ8fe3kBmgM
Iw7WqYe3JzUm7gJul3wS3ZsHqdFL2wjlPswIpOdu8qkzIveAi6dF06ZKP43cWjeqI0BL8Z2sPMUW
W30KUJgzmug8tqizj/BD78SERJISTr3fRpX1Osf2jypDnaLOHkhN5oi9JGGQr7FK7PLsGuZ4kkq7
Uo93MfH3jhyH9ZdE7y9TU6NZOORJAIS16fZNVj8msFOrW3IC2t+qaMd0e6SiHutOLc9R2pBhGHi5
b5gmDIhLkefd5wy6lP3U1wgHTm2S32kwjq8Tx+k2sir7qUtDPukEERujuEzQjI3vGRkovN6YnscA
L0JiiDcUCGsi5JPlg0ZaHAoQbsPJnd2ObGqvVputUitt30zDVg/B6CprOSoM9W6dW8hEy1b1bYLe
7w1HS3zKM5TUyPFuOb0nuT+JoDqIWLV93JrRps/YweEY6G3yGLmBOeblsYSoWwDIPYEfwkvSE/1P
I5HvjYUmx+fs7a7aoWF/h6NsjfcxeXHbFGQWWqnfcwFSL7C/JcAQcBs785NRIEM7jmZ4NC3y2aCK
iG8Uh5x7qynRK5pxNxNNhx/R+hhYhQkNhlBbIpuwHYPK2ZO7bZ9F7NW+N2X6W6Nbd/KFzDjapeRC
Ig3HRlqpM1CDMkju5JMt6m+KEjkEAv+w103rIWCPuniO63M3Klw4e9XqT70thpN86ork55MzWMpR
jYGK0+Fq/ltX1NGHS2vXL7wqdoVjMiVslnZRvvOQsrqEzQa+oNtaT95kY7XARcp4NWVu9iyDX45i
fuGoVNzKJvQDCl9H32IrGzmCZJe56thTDvlIODlK9fAeETvLR6gJaFNMNru0BcsTfvcbRdUJF6NS
eLHXgS52PdHblexxHZDFUEt5zliD0vxrkjjnrbgxJD/Ly0i7HJX2rul7KXLksuG32XlB8y5O1OqB
q0T3Igr3Np56kCBLzdXyF0WNvbOsOaL8FuQLJ8eU9y8Oiu5oTVbzyVqqFXjmVW26A9AJRqqQ1qz1
0OsPnZj7l7SPpnWOTt5ejsXjjbRkYs47OXZUWbCnITK3l/egwTAS9KgmyLEuQa5NZ6jZRrYOaWAB
fVz09WokOJvcRkKxH6rXwE52s6o7n21Tsf0M8APJQ1H1TP7g/cUOK4efcp8/qWPRPrqm/kXa5Tzx
JGDn9Nr53i7Ive7b2f08dqbGats2d1Gcemdbt2zcEBocgm0++mJEVrJ2o+GeLMzhXlnS8xu2yVn1
gJz9slu6FfkELi1OaPSQDaGlIVZRwMCymMJKVTyIXae7ArGSo7TlZpqsWDEtv963CeBvjVP8Te3p
0z4lsPk8lPND2wzoBLX4AidH9M+2QzIiCgGnYaldTBFsJg2cs7KWkK+Glnk2HGV1CpLiJsyiaROk
YBDdrrM3hczcUaOgW1XLI+LxG7Ppo+UIg61bsns0cL2V3yYRIJwFh6vN6Tb35kNROcp7y5Jq5ZzI
uVrvIBnlrwtE5HubeztE1MoXNglxhCF2UdjFDkfQ1wnVG1V7soaijPzpPqpr7RhzzD4a5Mm4HR5y
nUV7ZQ1j81gohbeLpmTcjkk2Pef6+BXXv/01sVlH4Ev4VFZmtnFBXhxwpsf3UOBCJ2On9le3eLTV
sftodSR+ncDOzp4GKEAIUK+Kk5tHuBHEKuDcwzJHVRZBOpjHxTED3H8x/vboSavR1fmG+DCcj0t7
a2np2luumhzv1wgSBCf816brD44a+7GiOH6Xt84ZBe+OO0/CryWq6l1vGA74GhpCSwAY7a2RJEUW
6500EtFyL81WFJFs4tn9aoSpy+80+E5Uw54f0c61touwFBJeU5uzGo/fEXdpkGlI5sfQ48IJycpZ
1uQAooeqPy5XVVWpupyDbbeuM9Hcyy4Be9h+LjV7ZcAG/GgtRahDvhEWqbeXVaMPs3Ok7sh4vifl
Hrd+82rBvhCuSJx/VHnL71GYpsglxeWTSu7KjZojMVDByrJ3gjnac1sKz5kXo4eE7+UpCmtlxQ+/
/dzX2c8ZdWIgf80o4M3aenOh3iAVqu9MLYXTommCN4iYvze20dxHZBIg9+i9SvNkqLhX8tnbukuv
yjG2lh5rz9y2Z0TfdYvvGnsPP64/guU+oEwl3orcl/+Ps9Mw2gZXXtLpnLIiFzsbf6+ibqmsCELZ
63yaEVoazOaUKCScbqblsV+kgGQhtNpBO4Q+FQQo7Uoar30MmHu3VpWr67jA7SiVgTV92hUtgaqE
3+TKAqP5MjmZThxoJg84LMOboWnd19Ze/oLKTwiLeedwiH9caoA2d4LTnh+ZXflpqvOWpTUo9mGg
xL4bBP1GqcFd6x5KXXnPThUM/ZY/2fKtgPSkWxy3JikwflqlyH9CRPtghU66Qtps/tKBJGUHy7MH
PU0zwqch2Yq/qBrlkyRcvLAyXlq4aHPKDTbXfn0y5OvYzo11gTbf0BXD/bQUWe3iRw+r710OB4is
SbsRxmSR1hNnUfiXL928rKnvKutN9rqa24kDjqWX+e7aUFc4sBIHAKOcTb6eUHsNvKtRpF+qIbwx
WRrOmRjRueqm+LEAy7PWbVCoUwOAYYjK+rOmta+IXsbfC4NoqN6x6nratui0iiugGR50VyAqpVjf
jSky3rx6ivDg5OOzPqSjX1S1ed9DAbPRRSJuO52MEn0wl4TOofevePk+Gru1W3mk6BEwI8IyROJW
NgvyQVGGGb4LLojbGncwVDxlikxc+TB3Njo6GjCuQqnwvac64m8ITfJtx+2hA4/3Rmae7J7gZ9mn
vYjWjRjKHasUtIsiMf1oWXBl0bZJFV3qqdUUzcoQZJL/+1//83//r6/jf4Xfy3tcKWFZ/Kvo8vsy
Llrxn3/b7r//VV3M+2//+bfpaJw2iQ97hurpjqWZKu1fvzzGgA7/82/tf7icjIcARduPTON0Mxas
T7KwXKgVdUXsw7IZbxXLMAdfK7XxViuTs/CKdn/tK+1qpb/wh4rv3g34Xv4PZ+e1JCfStesrIgJP
clreV3ujE0IaafDec/X7IUvftNTzhyZi64BIS6mLAjLXeo1VqhDPBucJT5RkRwI5Wclqq1n6scJ8
h6+cXpAJ3tXwopOs9bXnPEF7B2906zVYWSJ5eZUduT5ArSpzdM0EQl1ml6zbxijefBGKvZiSZiWr
aA1my0qk0Wkwi+KtXYGoTt9ig2RQMmnJUg5S465buYRC92YWPmciu0zNUN1pplfsXD/vFpqRQx+X
jVkpoKsF3knWCKlWd5WmjOusduOVKNPqLne6r3++LvJ7/3xdBDKfQpiaLhxH//26jAVqKIRmm28N
yjlg6vL7Yqy6+17Jn6UpvJGBKcomy95Ii/moU1/kKHYTCZtpdgS+lv0oZs6MPFid1uLpE/8Amlfd
c8lpj+L28M8oa46U/NOk+raJKq/aLgs/Gl4SdCsmj3SBrIENhowSvgRN0j5kk4DMyxhf8epLZJlE
Re7+/GXYzr9+pI4mdN01hKZrwlDnH/EvP1Id0OPUsVX8NlV1s9HMNt2YrA33hDGT56jPr8KM1K+Z
SEmwtFZIPDuIroGbKAvZUQjzGW1d7xG6cXToUndcx0OJzV7VPGI+imXllAQPXRMl+1s1mFMHMn+g
EpDdtkqE8UyQtHAw/+mROYYRPfe4x6rsI+MgS7piOOePuXLWx0l/Gcx8+blyxEe7NwBnRTqQ3ztQ
jmORjf7RgWme3+qBgY0l39ZW9trzkI9xCOQFtxmunPHRnURpZi8xnff/4ymi6/Nj4vefq2s4mmHp
zrx5Fob9+xWqVa1Gzxxyd6eE5aZPVRf3IPR/hAuhkjAD+1Ks0S6RV3WnonEh6Xd58+bUeng0ki67
D60ou9cS3D+T3jX3su126GB++EGBIek8TrYhbpsSu+jaray2o53d94UuCKImzWaUH+55BUndvOzW
UEI8ZDCgKcemkTWLoVLQZTZiiiWIekKkol7Gjlac3KSAB/NLsUFweBdN3p2n1qDdo4xvvE+sHfem
fZqGMt4OvRFe8yjR18BG+/uIO2KFEWP85HeEqNiley9K0UMxGyblPQmCb4oK+FzRxQm96ekJLtZD
ZWrNbgIYRZizje90Yp13sgRX5jsnQJnxn6a8QeQwatIX050GcZtQlD7MzBRc6Mf8poNW6BGGCxXu
xnwWfJvsvIy/ElaBmOwgsuSrpbM0rR6fX92C9juXYmdCql0W6yl0b42yCtDcPDR/WzG5X38JVjue
w4HJ2m0CIMzy4Mc7U4zKnuRmjIK1UhtLTQRYAECiPyGB750SpemOxJshwFOT7bZfsYb+pQioeY0a
+3T4GJO7LNpWsm7r9rfI9Outlzf7UC2C50Bti5VF7P2UT6a4uOSHl8Yc7G7T2VAysd54xeQbsofm
HkNu8qNeS76ysscbTF8i8wfPx6JPQOWcgfxj5xJnrYEbyU7At9G1r+D7W95ULM0qHRejGmF/NQ82
Gpc0axZ+AePdnCa3Vy+gJX8esgwDGva6zpZ96qQv6i5VL5EGLA/Z9o0cZ2s/1LEJrk4Ti/OYYc0+
eHbwxe1hfcSjxXajq607Z0DHzc2N8EvV5RCPPJGAjzGVR9JMF7PzvGdiMt3CjQ7kiMaL4lWqv+7w
jiStCYzMLYurocAbQJIW6+x0Ko+yLQPLidalVlyJVDz3BdoRFTtQf80Wj8AO2M7diEixvy4sFm1K
Bi5CzpNTZMkNIog0CX/Nx7kmgSB8ws2yToKELzYCW7Y2Jy9YOSyX11qj8+ZGNf4CyyE/Wl5lX2tH
t69jBJruz28O0/j8XDIMXdVMV1MNU4PBbf7+XBoqL2383rG+Dp63NmYfBW0+EHlr2fZTshC388Cm
/a+xFEOwqkiP/9ImR7egw45xrpiojcyzZV2WggFZeXVKST5NBtKCTbsh+p2whbTjSxXw2JOHbsgi
/DJkGVkFVUWIh1Gy7lcurCK/O8o5sv02BAjRM3pWPoo6taYuciuDz2ZgdP3n70kuJ357fhu2Y7jC
soWr6aaQy8Rf3rBWGeFurNjFV8WMsqVDVGiblwXeogCZ3jsLBTt07V5yIdoj8WT0C+Z2EaGUqBbW
dE0mxbvzLfN7X9gjPrXsX1hO1AdLH9TXqCwWsj3wjHBHNLTYyKqWYREKguOJqJ1xMoOhup221AoW
5I2aXiYrSDeJrvUYLyThRhe+4NkbO6898kbxDIr91J76S7No8y/+GIt1jzHQPkF38TVU8xvAOEKr
9NaOm3n7mhBPlkDfT+Mz2iVg2A2VCB2HY1iJ/HHOS66KLDQ3sqqMTX6FlbqLiXcVCC/rMLyDLt9H
bV48YpBNhqWpf4yjoq3/fLXEv9ZDvGsdEmEW18vSSWP8/quuytoQZDGDr13Q4gSt5a+TXXv3UVo6
lz6v+kVjtf370AbgB3zXhq0stGc0cjZYYvfvVjckW9Hq4dYy02ZdByBdDPAlR20+CDJrR1mVJdkW
WDq5Gsc5RHqc3bHeQdJF5bYp8UK+QywQu9iBh0tfqsXJ08b+VGCW8dyM1jWooumKKFH+7OrWD/Id
zVnWgjlI2RRBfZTVtA37ZeU6/b6aZ5Y+WzV/Mpyt7A3Bja+NtKo3vqunh2CGnIGBbE/dzCeyZ+34
dtnUfX0CtQfUUrbIvo9RZa8jIy7YLWQ1SlNt1H/noW/P+b1Ut8mPEdt84D1W7OKoJpiSqIQwYpWh
RtzNQ+vG3zke5MzaHZ2zg5TbtLDM3DnnlXmpcmvcl3OH7JXtWmM7/3Hh5YX99TbViVFamuoYqslm
Tfu8EO6Rou561ze+jLpfrXK7AFFrKf3tEPODR43EfcmryN6wpYjOdins+3RCeNdBYFHWyIMnV6sz
gYOyBZ5Npbp17pnhIqvB1Yw9UmbygFZUdhEOz36/MRUWo3iOC1SnCLUMl44l8f7PP+p/Pap1y1D5
ORsqTFjDMLRPS8jYtEphaJH2xdG81xpS87nhKfPLYehR54PvqLGQm5xFirj0GdRIvzIzz70rUz3f
xGzvMVJCg9TKcu9QitA+qEBodl0yTWevG6pNgTXzHfSzftEbY3MsQo1YvFnUO0DXoISSaS281Nub
4PcOslSoUXcrZf+U/q/ej7aPcSTW4v94pf3r5tct19aFZgrDcufN+6dXGgu4iT37WH2J0vRHll0J
z3vnIYrsSzhjeSQ+x9LTeIXikbX6aJOluBX6ScNg6zahRKNmIYvRNIOIjXLcyBPIwbIDJZs5+uEd
R5LW40+od4fCQBmMAVoroj/f4N+yqA71LNU0JuueGCi4AwijOoAeuGF6fXWkjsnc5oStdr4NAfV1
qxrzEB/NlQVasyMysHV2V9Xpky4s8yDNhnAizu581Wp2FiK6ELCoyoMcm6fxbWwK3l8srDJod74y
bPpIr6H7ilZbtEN5BikvvgRqgj29AIxHhMRhE2u9mY3vfrF7p1nCXEBdROvFXZUgxqrPHYgNEQ7O
g+wKssa/FpOH6ObckY2s8RpvxAzcCvJzO6hzeIiOaCpeTQCRf75NHHkf/PYMsFnTuABbHUcAQjQ+
RwaQrEw0tGy/2API8bIOCX7hLrCOlN55KU2vX1l1be+Cuar0YLhVo8nOspdXN+69RIXHwrKeMpaY
snm0wU7xcvuGGqjz0mrgP0RuqkvZ6erYsHjcKhzmXpHfB33/hDtRebFKyzlbfqgvW5SVvwFzh1Fl
jG9TXYD6wzVln4V+8VQp1asc0ClZvbDbsblH7jE+Bv6UrBNvUL424UIOyPXMXRVuMB69InPxifd4
9c+nxk/viX2A/cQqxtgNhoIbmSReitQm7Of3XF9kjraqFtX343yA/vOzrcrM6l4ekEr5tU0O/pir
RF19G/fRpkcoJbGm+O1cn89fOqCC2E7qZM8fHUe9BHBC3hMDe6G4HLJ9XivOWx+hG187710Dhy7p
1Aq1Js9+d0rswKEssoDvwJVgMILIGe3QK6Em1Jl912UDmtcJ1FDXLfddQeIPoZCE28TwsYuG7h9B
n6vG/sjCow9e3Lx5FDrYFz2vX1wIAufJbMQjcDZj3buIu4W4ET+OftVhc4fvUYR0xZKFCwjzob3K
scOEg1dSKR6sVcb6GsmwKp+Shey9HfJmabrRdJ+wcTxZg2Zs9X+EUqTeySf5kw+RFYy0py1WzHcf
TXLCp/mfqp9O18LoW5WWbi/kXCmz8nG+FMuxg1pgaZQ7zbrrc+POKrSGBAcfa8ylYW6TvWrh6rfS
n8flaIZvXJUcmzdj3G0Jd5dFP/eejdY2bx3EprWTKxHyslfMo2WpGHzAKYyLyRFNBiSIibUYKGo1
upeH3GsQM/DCdDmjaW5tjWVOeyeb4cLzuHY+qE0LvyXWrx9TI6dVLvrULvto1NeoGz2bwh3vHXWq
l1rf1VtZlYch09pF34l03zXFdC/btBR4sALpSdZkezG6+1wU4/mjqbUi9PPb6C4zrObOyn54Gqni
OsHRiFDr+Iat1w/yjf6dq2jmw6AFl2Z0hjertA3QNKg34ZDy66g+5kkDtfIypgW4fBiDy2g00nKZ
+BcPabMHV1WGx9qPiDaQMtz63TQ86uVonGb+oXC7rCQ+iQcUOBeQgoztckVARuHlpMWPOu8IdPnH
e7bLxaM6pO3a1np9LaujG4f32VguZe02Yiy1penryhbGMiFGn1gCwl5OtTE80ziGesfqr8922EQ6
O8u0+3ovO+Qh6YF9blzLmLWs+mohR8uexlHPQVKUD5qLeHbZWP05doR28VoASYBIy28JAmQpso6v
eZpm2ww9xZ2l5sUz1l/3csCXUPedQ+DUSogaHbwOtzHPgxADsadxuEKBTS+QARa3ERormaMSm6eP
EXKYX2S4qNkNyGRTFSyWK0EUIcCafLCG+TtLqqPmIyIfpFQTu/H2WdYba9QaSpQ1Ceg4g5d+MxDQ
KWN7+I5REcBiLDUfuslHHidt7J0XqSPPXuHchiTcc67t/GWTVJbsirssS8c97+MUxYrXFqYXJn0D
AoB1/vPgztWPtiI1uYwz0XIDws1dBORy37DqW0rlgLRy0N1TAWJGZe5cA5XXslQMmMbkwUlL/VT0
fMtT0aP4jGrjl0nMlCVNGS6pSkjPxExEN9mkgvxeFo1WfoE3BPoocHO4NG37DjXXTrLyywTIf+vV
U7GV1UQ/FIMHPGwYy900mvVGTkYScpnDc3vtFQV5Jy8e17I9qMNdE2nWczGp3SHpTWslT6NVzkVN
CBd6WY90QIvuZGLZJmxBb3g3sTFelI40KJrGe4zcv8h2zQe7Db5bGhsMb/FwDObheqOoOxfDvrUc
VajW1axtUr4goM+GXSgodvbD+2g1SACUixi/tWUfC+vZVltnMTT19Nb4dYzbUzh+tSIf3nqlfzei
bEeaxAeEqfydw42MCOhcS3bswYI096bP0+pH7Kf3ytAZ95MfZjCmreEuAza/hDDhbeJYn7V9ldbb
jXqTs9YbgnrtRcmiQj/x6lpK5i0MDYZgxVe6iTMflfzoXQ9Ulx1WWSlnr9eU8+CgAxbr5VE2fbTL
ktp7PX8UC85PHWZgKOuJD9tWg41D1xRfRRIi22Mq3vOYGQmIZle5c/PCv2eHIxYGFA4ysbTZfp9d
LD24J0V5ilSjPxqDZl7Vxreu+IXEsyzbWjbJQwrQBpuWoT2QiiSC3bJkcFUteO5jALdAX2JQJG34
jFKHc427kucVnbYXD4++8SMvw/C5UPVqJcYUzyN3aM7DfCj0CHmHrNqpXtacVeFwmEuyUw4rTaNY
WpD41rLt07gyGbC9tJ8g7WinSlenY++mJQY6dfQ0DaTBfcAXP0J8MxrT+9FZQbjwkJ4i3+pPax/E
2G0SBL5yEyXawgIqfXR0hGM1GGkdgpVGt1PM5u5WRVXePI016jALZ23Ct3tuMgwMqoLbJLLS6rmE
KLjGGCzYCt8unzMDOUue6g5uMVT10sRIVOSIXs7V0HGcXYCW9FJWRduVBxaY0a2KoqJ7hJcI/mge
nE62etYL/3uiP3nxpH4FCv5XBETzfahLb+FXlvOUVHq9yoUd3MP+yzdRP6jnQSkHgvyjekhGLlJi
F0is4OeztFW9vYNhG+9U/u1tbWwukPKslV+NGpvs7rumBf3f3BpKlSR/R6zsFjHWCC9lOAbrqgAi
/LfI9HQV2wl3gBrZ7qkv9R02i9wAhWm/ZGVmHApvHO/mWtkUfFN+kD2DAk4WimZMiJiq6bPjm0Ci
faU6yF5Xy9BcRNceSDy9ejf0qNy500ZWyRpH256A3noas/QZPSpzkbZKfHLzOrjquvY3D8PuNQzS
fFfAs1nbCFO++rmrEfYrVFRZ6HW74KQHTf7QZDxBLB9hm7nZKc3qCJtZPlC71wa923Ux1OpW9vJj
QeU+qRLwWZyy71cVMKUXExm9q9Obv3wupMB0LecY7bDRsWe01a5+wHEsB5pcYtkV2+HFR2pxJaq0
fkUu/RVmEr/PqF+S8Xa/ickDqDVPsuCebIfAwip8nhQIkFoGtsavU5DcJtmiX4qqEN/8PkWgwonq
B3/+pFQPfv0kQHD1a1b5r7biKz/Ssvvlk2D17ibFXvAstUCJzsl4maKXhyptNv+xyZtjHblM1t+y
8qTRdFO1CZwBQPp3nKfNvCJQVPgUThQYCH+28VGvMv0l1aP3yY/qK8J/+ktgxCBY6+ppKFn69KO3
koPgYmNrDNT6NiVoxkNkgiqS1RkwuUWFzuDCcQoxKP0KbRJjJ8+IRCQoiyImSTf3jmF0jbGgudPY
lR+I/oSXPPeyXZDgs8BqDeEPawpPvpvkiyBiS5mHA+zSdMAZK7Gf5Ah/eEXzrXuU/QG2I3x2c5G1
UONVlI5qchjd4EXUro1gisFuXLW3XmUoM5BQnOCWQg+aq7WSRbs4jiLwRlTdpByQ13SdnayajQ0z
tGj0YyDGRx7EL7qwswcn7rKHmC0HSEwyGV3BvbD0I27eMEuPshfESHv+8xXUjM+ZhzkT6rqqRazG
hiVkfQpnRQ5Pk7IWPTu8YdwSIJwMsrcTD0YvRRyrwUw7OreWah7tKuNHxd8K0c4j0WyP1p2XfdNV
ET0UVR4/lJhY70VsNaQRI4jlLlqiKsLE21oNlfWYF92b2vFiblOjufq1QG2lmPaJondvU9dPu8kC
xhkgDvdWGihvTITALraJQw748Nt06CHNXtTcOv18tqKFIesKuzz32JO8jMCz5fS6mPJDQRYdAy6G
lTOcIjPT6pSCPn0VPz/Tdev4KNzMXMpRvoWgn8bT8SjPgSYSSc1xpYhoWA5EAu90FObuCswXfB5v
l48m1wITYwyItsk2efCw4tmYqOvepiLnrJ3M0n5VMdE9+fgr7nIjRe9tLn20/V+lP49zIvfn+dx/
Sp/OEoeutQU6Ta5Vva87xdtGQRgu2aBN8y5tutfSINlYbZevPtp8rZ1WXasZazlNdnSmXi7N1Om2
H22OJRBMG/VyY/XTd3DgyGPWmsWd56t7yyCMNVk9StV1KB7Qf8+Xdha073pnPYEfCwDhKGsaIDCp
orwYZVd/+fPv+18Jf8Ngj0BazYaFTthW9v+SMMpsNjmh3gTvCNWE8cF2drWRPUHwan7Yot1aY619
UX1hLQPdMa4lmvr7KpjsLWT//JSjfr/IAQ4uQFjxI58PCrL+KzsGCSqret1c/vxfNj5nTQzHtRyD
4KZtCFOY1qfAma2pfhiQlfoyjcMqcqcaiAgHMynwfHacZsc2OV70qvezTR0cLL7xs1voqdm9O1l9
hNoH3FyDYkUaAfJUmvbvPnj9RWql6rlHM+xRGdOrnar9e1FxgXQsZXZpsII2XfiZfh6bitDmYOKv
nSe85G1XaNgm0iNL8iAHglTo8a0K8/+Aahji04OJP1w4NiLKtmOSFSXP+HvyCBY9SIxsth+weWBa
SZmfyM/4s5E3RWc+pLqfn7wCzjkB7P2ndlmVIz7GyrbEytFqTUy8/uaTfBr3Uf2Ym7sQd2A1RWjC
mv2Dgbj5MbDcd4gDxEBqc8SgwfGtjTBreuchMEGXA8z5O9kEWmvY8ySd0KalU56kV7FxqkVo7pCj
Gx7UouwR07izopxTKh2/Tb9qUW2ZJ8iTKF4ZLIBP+Ed5Ehhm4yXGOk52WnUbr72iN2Wi5JgQI2TJ
CYwhng+y1NRmvkBmuV1/6shStNoXcqDNrbLUNYRkq7ZwkNOLp2VghN2Tk9jjhS/koU071L3mQzm8
w5iKH2/9NqFRFsn1SfYBYtGzrDnlCZ43dtmg5eoHGp4NhnpKtPJnSbbJQzz3fhos22Rv3ZjO3vJR
p+knvziqbkvwYUzuLa0oiIv/7yA7J4Hg/SY3x+Io6x/daoSkMUmDgSSti9+uMikbY37zavNBBb8S
aW16EfN7GBhNfJ6a7NrfXsOA5DeYtbbgFObe2c0HCc6MTCKoCnmSrkzVe6vdyD45Kkynao/q6shC
ZX6X/1+fqnXjPvTMn58apYO6FIMFZCOdJhR0MWhMkNx7r0H8wEor3CvETXGV1V4flXe9J4pvIMBw
6gY9u6ZZ8xV/YeOCqrx5kSXbM9kB4pJhl4XJNnEChCM7Ivb52EjU5VpWPw5yRoWu60eTSvJh0Wox
MilNr5wBAiHGpmdiE6i2cpZtH4fA9oOlX4TJgehxfETDCwfAuSQPteKN+UIWyVolG7RRr1EbJKfI
z1DAEkW2FlyGVRUV1TpFZgNVCfSgCXINEN/av/0yRz+j77LHuiFu3Y+6ur5V67a9d7EN0g3Ty5dW
VhF6KYsOPzoGB27fXrJoOhH8Sc4+OTxkTy2x8BrTeB0G3V63Vj1tZTXHHHBhTmN8LYPaf6lYsWhu
Yr4m09hBWP5tlt3dpZBkWG42EXEBvf7G3XwYAfe9enZebfOe7U+eBwWKluGDHIDS27hwAs++G0K3
O1pFjoTw4BbfQIPOJxCFIlYZwKkjwkL6XTua00J2ABW7J1LSPHeeX6Aug6BsnIFeD4V+kAOsEk1q
haBLJ/BTLZZx6pndU++yafXQaGPnXG1mEs7XYYVwIiCrGAIbS2Zj54W6+WLWQLPm7kjEoLlt9itp
X9lrEVjDYQYXw/tCek4JlGMpFecGdZU5iGdJYoZfxPugLlJ4uW5zHHL/J2FDH7rv5BOKezzQxktV
lqSngGC+1+a01sJGuaK3MD6MLnGlAgzpLs704UFHZfG+NU+yT7ZUmlOATgrspawSu7g3TdM+4KkY
7OvQMDaxquVvY1Zv5HdhD223DJqpvqRJSQpvtKzb14sQ8yrL8uxdM7ipceVR90MwlI8Whk9yZqbF
SKAVFpyEGqCSYvru2h3G4AtcjduF0D1E9nqBRqeBV8dVTcpsaVcIIygdkpeZibZpXcKTg9xaurfC
KAs4Cd0K/3SN6v/PmH9/BOfJ6raalwUfH6H4uvUfr2X9329lnKkMFZCr6Ri2+/mtbFl+46Z2Ozyb
5iSucdJese8o37UWf8wOjZatrGbIdtiVTsCsIjO47FtCkGO/8nJf6WK+HqdYZgjiQRJUIiDx/ysp
puOyyhijrSzdekv7P1KTyJT8vm2dV1akJW0Hg1wgRMbnPQ97h7oswFA/mVWP8Caqu2plaDvHRIxT
lj7a3P+jTY5z8yuuoYtRSclKoRmT7EOC04duKok8Jq536PRiP2ZTZGy1wXM2Y8ub51bHnWaDnjGa
KEPy3rVNsjLqyjmULoKiVv0YOUrCqszO9mEQpjyeqUZj9x33Re0OKpMB6S/8LkcRAUjXhsDJTFYr
78kB0vJaAKvcdLWo7EsyZCVac2HxqresP+qgwf9xroZFvvINr3ry08m85/5jzTcDdEYH56XcxXEz
YKcnYi/ZBig5XXuyvCfHGzayNsate5WlqhUqKmP46cUO8tML2ajY6TsKWt7+Y7CcT5Rqo85Tb2Pl
3KTlbSwbuwHX8dA3YMkamrf1Q7VkrdIXr4SAHZAARXKQf0nkug9kLk2Ct2H33DUZEV7+Ihu/giWc
8gHFrcyx3os0/BpEU/pXOEXvZpWbLPsHjx+oAAGKOeTTPCDkPfEcWiWPut4FMjcvl25FuYbSx5gr
q41tvTQN/hMfC6tKawtv+bGUQqEUzwXYcdupNdONCKdyz3pcPJEmvjeM0PhaWF6MYqJvXAwjKC5+
WfMSmjvaYLoU3FjPrpr5eyesuk3Z88Cpo79kP6nnYD0lWNKbjTp7M3j92mD5f0kS1hW95hZfdTd6
heXVIeunWwcSucpKtvOtLyPsgd9mLdVt3zr11ilc5S1AvEYOSPCPWuu9UR3QV4+espAAzXxC1Ter
pRgncYY9bFzroiMlM3e0HglflKyUe92rveOUpuXKTi33LuphuKBL+lJXeY18WeE/W+wNCl8bXzvH
KU5jZaKfNGbjKzSPcNOERgYin96wQFhVwfrpInsrOE+Omb2isjRcKmwT2JIwKg6naTv6CmJIbTi9
NlEbL1Xsb45ykuP66xbptiel7pU7J8NJVn4wvJe94wbdSk7CdDFZNZ6w90ia1ecqQptlGieAHfW8
awoj4/mjik/Uz2pZeNWR0NKvVdkbVoQc5NxmdlcKS5+Qbkru0TVJ/FuBdwj9zvpZ5NXXzf7UpXfQ
oHEr63/1yRmKZ62N2FbBhOzjzPOst3KoKyQ7EJwDqErIPiZB0+n2PslnaTqvUPGVcqJjMXrWYzyJ
h1t74tpE3UASi2bw7llN/5DtNUuSZVojCABpKblLm6JZBDPURBmxa0kDYV7tqewv4GTxg4iQ1e1a
gDWI866drHEOtyJ+Nc5B1j2SMVtsN9HI4SWLGI55zkZkLOsSq55bW1na51CdlMMv4Jq5zdfuRyDt
Hg8Llq+g3Loo/Fb1/oMTeeGPri+3OBXnwaJIv6UYhEeLor2yM7aCRR5HKFr404969K52JfpvuO98
n6pce9cnc0AVDIG7gbD3ApV4ZHY9x0FSMGEHAYHN5T2keuhpdoIg11yUg2SpNhq8ooRIl7JNqaDM
LJSAc6TyHGQQwi36nX/L7o95osd6LAimfN156bBwkTmHaxr7a8UuzQt7XBU2q6btMzdqz+C2kImz
gvpRCVgri6nqvqAUd/V80IoLZeVnXXdjN4UzqUkymySLyfdT7RhMIH9m/lMzYk1hG2m+6KrBAYDG
gWAfNJECzzrXj1iIQGbVOf0dCmrdwQ/qN232Z5MHd2YSt356xiBeOcomOdQOEIX00DldfYx1ApwH
NSvYJVFlrXR99K962ky4V9kjznSJeW4itVvrbp494Yulw701/G/GAASmZg296OJiFSPr81c+xLMC
n2Y+uyHih/JMla/9PFM+G7QatqJvbaWyzoS2cisMzmKuJCxDz2k/JQi79WW4qR1l9kWgx0nMCB4i
/pxLkJBETaJmRyE9DXMp0sr05BdVs8txILyVgn/aPvXmft2vVaj8oAPUg0tsFPbNXAxsVT0oFgdZ
lQfLEJm9vg1C2dDSMdpgqIhtbZlrRXjXIb2ZCCN5BfKjH4TZ1ivdhuqMXgbKYAHRAehq6Z1IDHxY
5w700IpV77biUPqB+1Il7TKxzQGPFCgSWd+NG1kF97XHSc56wtsnIl0MASxBfbvFz5WvmtV3Htbe
F0zbw2WazwJlilFtsiTMTsjygmVGdndbTn53r7nTuAwC2OtqQvLBmCNM/hxravrQ3Iusev1okiVR
9uYqnN0MVQx/tDgVJxzJBZt+eHMozVlLfa7KNnmYClYuCziHWEQKxPlQDLqvCIAtNfJhCOkWSCnI
+jTXh9oHxSTrvMX/V/fT6tVUMzS/MvVNBT+cVmr2NxtERDszi/0SQIMgNu0HsML2JhBFeLSd1D+3
Yk44KU313OYZ6hco+/5ovyVJnP+d6WBIq0oXzwqPPYADSXP2+0o/5E4ab5OyLR/YdSLxkZbJtw7D
TTlL64qrP/K0ArjnLXm0bv8c+dOt3+lJZAlN19FVwsKuZRkqP6ffY17EKINOqIX3l5XP8geT4R9T
Yn1wYP7Wa7/+lsbT+s1qkbmOMFhfxuF51LHG02poxYqlhddWH/Y4IWH5V3oGK7L8EkZVvW/dleEU
4TYt8uAhyB6SuLnmhm8eVMUyDkQLMHTJi2QZdi0IGBNSBrsmc5WrI6pfQ6Ly6OB0MGjR+Ny0r5qp
mKtmRL+NuF2zhX5CONmooNQ0AbYW2sGewTeOCnsKQek3XUNcKzPeoh8gZ427KX/GjM4F6YOCsU5+
E+cokZ1UzdO2adU+K+6EUZFPAhOuvbUjm5ouIVYqRyd6JOiBqrfe11drxInL66AjhahIHxXVIeWO
Quoiw6d1k4JMXfUe/lQiSJaepeUbqG7qpvcSYzNZf7Wmnu07Qi1rh/j40kLIdEMEfFg6VcHa2/p/
jJ3ZbuRIlm1/pZHvrMt5ALr6gaQ7fdYYiuGFiFBIHI3zYOTX30VVdeNGZCPzApkCBCkkl7u52bFz
9l57PMZrVh7w4qKVWdENFVbtg+jF0EmGmpLxkPuaGU9hwXAWrS/VbH2agUbnCumNS8qZj70Xpohe
ODt0TMoO4V2zXwxX94t0ZnRfDG2oAmQj+QGWjDLr34saZN9kV+2uSuLKV5RWhCLRm8ccNSCSAv0K
xFq/DnjBCi0bSWRIAwg38oTg2DuTYAj4vMdIxswwfSowTQal1Gk5kuuGCLHtjnD4QniYDPPz4bjC
sQfW0Pi2pGOQr+OrUFvjgnzmR5IakZNSM9ltnVd+PC3tiW54MiTiIgzzRea2cUoG1QkLC3wvVUsS
5Jo3kB1p98xYnrnViQtmfnFp2aSXFOjriCOjy+PmKTWbZ8saxMnKGFXH5pn29R1YLPsLe+8xdQl3
J3fcTatrbdj5504pI82ZZ0Ktsj6oGUc+mIjpps70y9RB/dCkBMCRoIdTNvenaRquo31akUHsNprn
nlDf61i66zWtEagoDlNxLGyXJiZlVsW5tnekaZ2aNn+pRTxf44WmbAEzw9W6+DAu+oPLfdRnS3aP
YEuBQuvyScu78fbxQXcgJ8q2IoIv7RBdtapxNpYeqZzhXBqmsXczSpRwsVPw/Q4xtIhtgzle/UG9
Jq1rvWDT9N00Pbd0sU+KUORx8aavAv/41dQl2miDl9FA4BroBsHC3OgRN6KfDKcOQEK8unokqWRD
oTtBphiv6tzu9EzneFmkvKqVuB/wLpJOj74Wkzx4jMUYwqIaCUIX6Y6GhReViVOHQJRDWybfbd2Y
/mZb037tGbCrYQUwLM1CDI5F4U+mSzprXl3gR/spwGudIADaZ/QjIanmORFBJXQmokNiv8Kl6tM8
jMnhLgnY1l38gpYb/PUm62m/XP4/Hg0p4QBbPU9j9Pm7k1wiOdcnlvdPj5oYCsfYESddv01uullo
liFcTa/w7RxuiCvdd0MpXsdhkJdx9tZjbbpRqzpU0DSxDlQq8hQrKfKnIXP2WtpCOV9hG45T+gVF
knrr1/RW9I6G1GDKrmLUy2gkF8LafVzGCU78rNRZ7OtN/pyN7RN7qrdLmlmQr1VaUacan7OS2MHc
hCFm2gUMs63dnY/eyNMFEmdsbXWnJdNRiF4PUkudgiXROpKjHEwt26edbZe7fnbOCUYkUgiELyTZ
hGAj370hSyMrG77q1Qror6kfa9f0TnqineZMeYJUlb8UrCFfc70fogZdZyyjekYlYh6qhO2sVso8
smK9O+fJrttUtuP4bi3mHasTT1ZX7pYZmmkXF+NFV4cBhadHhIDanId2HK6lIBzYTuoxgJ5b+IXq
ZnQttHtQ/grThIzczH5Z3//69df+dMayErf1iDrd1B3H/e2MreF2Oq2VVD8rR5X3U+c1hD3F5hww
ZXjqU50ivaHHq2+rs2nr9MFy87/xx2i/NqA+1qDlWBjF6aMRivS7Nh42X+V4nVf9RIinf64XFIak
KTmTgkVtcBTaENj4oartmphn1pys5p0kGSdKqfFIDioumloUpwLdyZhNCz56Tru/fpr0P71NtmEp
og7eKwYzyN8Hp5ri9BKf7PpTq8tXYtCGC3KHEhybSJB1glb5mObqRXdFGRFxZUmO6aLJHT1g9MJz
7e4zS/8ByX+8StJlYaksyrnEhJ8vlRrO86Rf1pkczb9+2NpvvT2eWlDdKk5KV9e8bXj4m55BK7h/
IQRyfmYd7w+1sL5746yHJPVB1YiT9lg5NpqSdXix0h3d7iO0ceNb7cojZx0uWIL7OLWb+aZMjU+7
0jv1zlL6uQvMH/p/oLGsqB1d7TlrNXW3pPUBoJIaDn1y1lxgDTGZf3YvQgJH7KNM1j6k1ehGs0tz
bB5KwCSCgE3SjDYudvk5VmS1d2bwxSnD3XOL3nLXxjHokiSbLo69MABh7orHlwzPsc57v82XH5XJ
MDDFQhgUyjLulkQ6+9pyUy5u9RT2+dRiH1y8fTIa+7S2ugdjHgSm/NLZSYKu9rFp5hzhHuWdlcy0
w9YBg5jRhp2ZDEHcUOl5+XecdGnf/lBM07q2JQWZopB3q7kkbbb4330nzxaaR/Ez3jLvOJvZ+0ih
hM3no9iUyxFmbXNo+gH5LW2KiCNWOwGdzaDsvqoGObgQNYxuIoiqHtKjvQ2nTO6nxEVmRDKm5rGf
E7mbYX4Fnm1VTx4Y84M3jW8W7EFBFaBrBw0H2X3TU9rdodjhQqQiND3Fy8XTm+KQtrPmL5OZrbQX
qsBqy2AhK/zecBRyWFvgj7PqpZVPq195yKovlcnEn+gGTZwJqKSYqrQwmd+hc4unvjbtgzn1azDQ
s1Ut7R4i/JYLhP2uXof+b06q3xw0/1rKJjwJh361B6fuNwfVqMYe70sn/ml3WUr5MVV+4SjevkCy
s9fUbGRKO00327amm5loBGLmybku8cyzt+ylOT1NW0IfVr9nwYvy1+80/Vft18ejo4GOw0fTGd47
5m/mTk3Vy060Tf4mCVMkBYOY3lmtH1gnNTHvy3zQHYLHGkYnQUO7dV9qvW/MiJM/yPvNCsgqX8jh
MMq9odn9Ho0Cnb5sEA+1Wnk7dU31/bpdT6piznj5S2NnCovYvDr9PLDl/M2f86f9zmG4YHkIDjRb
d/4EmDH0eV0LORdvczbeIRvWnjQPuXuHwjiIOSnDZezK+wEaGjqJKdD0BUea5mrBYLFhKwap3n2v
1d+kO6KgLRwDEWQ+PTnzs1e7P5ZkaZ4TZv5/Jxbxfq9meOINnUmMYbieyUby643R1rJe9EQWvCkJ
4JsVpOJcO5+GMqdUAF+6t6Uu/VSJ6yOeHcZDyGKfoA3fO6V3qjTbOn5cpibVuCq9RK9XHfWZtKx6
5L6jkU/hJ6grnWHur4bWHHMah5HmJhuwBGMNxDTv1M2r6htxHxEN9LqgFPtqFC7ClaG75iLuInrD
xbOYOtpmbKbDKD//9Sv3m4LtYyG6Jpc3V7V0tK7eb3qZVYyQE2SRv7lC73deYSec4DG27959MLKm
ONtSs3d4pd4WhaCoUZ6UpbfOQnY73EsAiOf0aki1u1gibeBba18cguvvDVc5klg4KYP5gtmXNEjM
GiHqxcxv+3IKaKrAPsmT9rZW8bdRHdmjYy5V+Fw/xfh6zt0Ii/yv/1bWz59eb/Q/FC26yyK1Nfu3
PaGbhdW7SVW9lZalhihp5xtuYI+g7Slxjhll5p3IihCdTHX11uTJHNL3uF31oFB1a1+aXnL9+FB7
tHYh9wB7sFBWYrfKx7F4YOeNj43bfyWCWV4U2r3uIHaZ0t0IVJaAKmiP4m68mTy2exPgUMbaOnhm
QqZ9qZj3knHfrai+Zs6Rc7okzZIcB6gGlWf4VuNid1WNT6097mJm9EZhamdCydHyD5MKaZeUsBHd
TIU9vnE4Gul7HeIkT4OR0BC/T6pt+MEVa320ROUvpq0QaiJApWDQuQP7UF2GjXqUCK8lwh4gOFoa
Hpg1Ki/KUrYhI4o79Iv1TZfPw7BmB66cCX16G1O3qBpShqcyQAiuB6vxiZIQiWc/v432ePbajiwf
Dh9g4D5DxeKupIz2VwStu5zEE19sHH7b6ogqbqsbNbt3du06OzPEqv2hMK2DlsbytLjLu8xGnalD
pZ3iLdE11qu3dGxBXdDH9AkNkJeGlI64JZdygO0n2dn3FlUXFjkaHipwn60ValpbB26aHJ/ombOc
OqBieflimx2ZllsCr+7Sc0MzhDdGO/fp0l/N6Z0B/XBXUgz5YESOsN7myIy74gWh/ynu6BHXyw+3
VJILO3i7lwlU7w5pnZ8vsCPojatna/uAQ9onobW5JHHzA0bRW4cP/KDV1g2ws/lojqM8ONBUZ7i0
d3qGpFJa4rUau6tpQ6Uf3OR+JmfrHlhq0GvikeSI+t1JONrtG71953Olrba/MHo4V6p+k5amPy1a
Gi1uU9zP3DFhni3DgW2J/vaczkQIpThp0esd7IzWP3hSaotGeLucyuSM4n25JiOtqtX1+vuE/LO/
qeidP90qHFuzDIvD0PE09Ia/7cMTyZSsOnN8s4mPCYp0oYoT+LJcb2QPpQK6c92WBdnvdbLcGz9P
AJ7YWhKmBDNGdra+CplZUVkAnM8twOPf6Ho4Ppgs71jkW4eKmxPH+YWESMwgoPDY4pIr3gy/sKuZ
9JfY9nUDm3QyL26oJQv4fjEvF7X/VpTVwUD0+QgioCZAsBqvMEisfV5r7x/UHFwjEdklxtGSzIDA
lxVfRT+VIdYxTpEx5RrC75pFZu3xxOgR5gG8oUlWn2egWsWW91n13fg05roWrNOzYPIFd03mO7UC
oZSu1Zt0URrZchqiJGagVGxLOO6y25RPyzWzrfthbbp/3WH+zy/UuP6DIvdagxVDDDb89ul/PdeC
//5z+zf/8z2//ov/umavTCTr9+Evvyt6q2/fxVv/+zf98pP57f9+dOH34fsvn+yqIRuWh/GtWx7f
+rEc/pt+t33n/+8X/+Pt46c8L83bP//4/lNkVZj1Q5e9Dn/8+0ubLp9yQOPc+B++3vYb/v3l7U/4
5x+3uhvS/wi+dzVN/+//yz99+94P//yDbtg/uPoxSXeR+Ou6vQklAAZuX3LNfxg6x4/KXYv3m2mw
4Kvtx/7zD8P+h+W6GrIDV+WCq9v8q5740u1Lxj/4VtoFOvGCqobL8I//fhr+DQH81+v3v0MBDZC1
vxyHFsAcUzcIqLKQr3Opd7bW0/8j73U2PlpX9vkhUy0zsmXzyXIXZvw5cVGNPj7khpM+JPl8qoRW
RniitNBoVOOxGhl6FGIdT5ZAKDVX9mOjtN5u7fVqn61KdZkXOI3zalr3E66wpJnu7THZJ0mVPxG8
6fplNotLPzbNZ6O7elBcC0ac3+KxAsnize1NH6rmXKxcKfFBLP6Qac5Dy1yQfPRYPDnFGBaJnQSL
FhuPLglZ+0HX9LOFkOJsT+z0Wmvjk0jJ1W3QyBGtRDjl4CnX1NUUHrldns3KLg8rTscIJun8Re26
MO4z+ZV4dl/BvrnDNj1EubCBei5UgTAgJ4hlRNqKZPxEpC5HCoF213FYh0+9cEe/hgwaNi5MN3sz
fVVJGQqrjEqxinMv69uyPuDeNI+T236nr0HQXEGKRivLPVsDqDB7TSOqnv0875p60NA5ZJ+9JpU7
x07DdhXTxROXCd/HuY+5kvNkvahDF5aNbRwROj/X7Gs7xZpIoLXNN2V2d0jnzCNZlD2xLa2DGVDO
fktiXEo+fbXOj+DEmUvrTzNndpagu6ggvO3Jta4juMZ5P3ov6hkjMhr9+2SUX+JZMByQJRc7gUdn
6cb64EXFnEx7uCyVj2fpIOVEbSOnx6qbtJsYc058ga7D40/Q7YvilnDIi3Y31EoVDJ0qDsuABK93
cH2OZpe/xKMbcuGs7hW3I9qh1XAwmT95H7VAW4R5cBZbvcu8uGQQbTz3BRisndPvSHnp71xdgN63
4uboNZNH7aLLqNEHuUe0POwHL41MdZn2KLO6Y4mfBotIAfVEIEFW8nbEmMLAXGFGftZmjJC9+qMB
5XZYEiy6qnJKptg4atALLkyRmqPkhxJ9niHzV+3kZOhj5rtZW4aTkSmUs0xpBtutgo/kHvKZXN+b
gBfGRvkNKW9xabYPzjqc42LKoDePqHOLknWfBqrXGycRF/XJ8R7X0tGhjEv9ijBLhFQ6RZiZ+VOR
NfuMlQW3hEMLSzhT0ji/zwwl+BcExiBeRksrPu3bjCINEx0PA56bCiwPBc3sN+YiYcAKZiUK/Qpl
Unn5CSqhr+qE6aqM4VAvLwTDALjnKQ8chDlRThyNLebRz+N8jXSB5cVY7GnvjCjDCYD2n2eapGfC
8nARD+Wxa9fat+whqFzixGq1owBplWh1uu6wrI8zFU7bNg4jL1EFQtv+/IUmPHlPBIoo7UrWkjtE
w7ZYm5i7JOEaZthrTbGDnO6es7n4rKZmh79Tf7ITEG4w8a564r5sN7dzOaeMwlaQujRLv4gamWaH
qh+5NWNx5F44ZTN2Lo0ONOjLVTK+oP3L4s7y8+bQ2huKke7Sqi5DC2ZDNJIdHuZ56vijOq2+itcq
jEsYoyozB+qDxg5nRkc3I8vAkBhplHfVN9OkWVsjejypbdBLpnTlbjDp7tU6uZZL15EENuY7RTWG
E+a2JbS89aWSVXPnmDhsNQLL+hmBnLp6X1CIZtFaOShlLPFVi2MQQWa8b12FKJyciZHqgO81mmsi
hupme1I+NpkmgpKR18VZKA2BosN1oKWGocQiLUgR492AD/jBLNQ7vUW5TZPqgRs9CLCaiG6cl9Ot
hcYq3Nb5MU/pDh3xESTFSzJjIN1in3ZVWONOOhKeYPmInbMjqiVGOcLxdmWXZVx1MJ1mupIf8kb5
gVB/fspj/Q5/xB777ni1MaEEOSAv6pymvtgdeZnL+Fld2Pmh521xpQ2rf5eqGYMBvCR+5dI6SCSA
SKbuepCMhAFkkxmfOpr5Zut8T4hNe8HHHt/MTjt1hTGHsonnw5hDW53Ri19soej7RQV9bxMqK7aW
9pq69bfcms07ZwMSc18SnT1+qp1dr8MHYBDlhjpGpz14hvc888a9goPULzZnu1UBF8LRlx1EYS7n
1i2+lJn2lGRSObuQ8aaiLJ7Jb27A4Y4p8/NcUb4IiHMNI11yt+30VDCdJewa74Ju8dQK4XDSrm13
01NxAoDAJwDRVrX6tkAm8CchgPV3rXdMrMoj8xxJEPGv2cFjxaPVAgBL8p9hGj+TGk1Em7TEFavJ
fQYrgTQJN33Kl0IPZijMwArbqOr4v8qVq0iNUEgjDtHNT2cSctJD1lZfYiyY+MkFBrGCPg70ahEB
vcyjKW7Gvd3liE9S/dCvVv08liPI6V7IyNZq787FQqzSbtw7HfQda7LUC8TCwa+VAeDmas87Rwri
/CpYT25KEkC3VMltVjzzWtT2N8b+SGps/dOs1RK5nXa/Ztx0O9O2Hk3WUDLPxA1pEzEwWoyaQ7ci
TuoGkpVCBlqrv+vL8l2MhfayaGd1qryXpZwfKYy+c2msgnbpvZ1Z9J+SyUu5KKtjf+F+umsK93tq
LmSpKfOXpgefYnhMdps6gG5QXHXu4P86SJwlZ/6KDgTAobYz2w7URc+ZOI6DTg0waGEBsGGXmr24
97Yc1lX/rreqBVlW1Y7lNj3WC4R9ectJnZpE1pqEQxy6YVT9TktrXJf5uvNcjvVR7wxf1Et3KI2+
Pne6kR9rkWAyKJaTGpfugbe7X8Xzq10+llu+VyuxIg0aM5muLbTHooTJP0yMsNs6muaOLr01dycs
XMloqo/DcJN9QxKJlp064gKIDBsMf6yV84RUjUGd3fsfIOHei89g/eNLHRtjAJ6iiPquty9TlZ7s
VqXF1QhuYWX51q4tVYFS0YyYH1rBym6SXj4m6vg09Ir13GmDXw62GlQaSGl3SCIFs+JF5N9KgyBa
d1h+dqpV7yqPPMh0oN2fuflVrvQNh75reDyk0kaLWo/+RKg7cVMasqlEfJtN291jiCfHK3EDu9DV
W1ay9uumw+G6SHXPK23gSwc0kvRsjYxyd8agJMd5xeLBjTecane8m+yR4jGfLzH4kEM8b6y4zjJD
021d4jf19GJb9dvYwTaopba3oSb7vWlW9ODpqRiK8nmuUzKDmVI6Sv2EHmwrIwq1ZtyjPYLs1QjZ
aBlZF2P1hfnDiAyPYKl7zSpeEfQZRxNPe2s2zhURSBY2aLKidGWM4XhfK+tRSc35zozN7wjxx0is
BxyBfaBuiCSNgb8cBgd4MJEeXH4uyOQGs6ywlCzvTPrSyxCDBasSpHGmQ/SRl5F5mVeiOA9aw4ws
hoINd51qLR/uBaWWNIG4J/l4T82KqIFnMbAdufqmmZQH/MpISxWCMicj0falY7/QWSQ+C7f+QeCQ
DXQH4Yec1AGTdRlMxmaCIID0QHvnk0mQSWToSLGVDppGq8IvzOe7lNrN39I+q2aMg3XgPQ9XMLB1
5TkfT3rsdl+ctuEnhM2Ut3eNWe2MZH7wSNw9gp/Rxrw+qIUZh54GAsBCqrRV2Gj3tJBCZg27rkGq
YU/yUZjNS4rUthit5uhOgrOzWR8LrfLVjD5InXX0lKS8Z6wUjITSHhn0GUdFYnOwGWAZCkV4N9f9
Dpuhuk9LJqUVR25Mj/tS4Lvys6XBRz045m1wJ1g10l4jbl3MlxSj5ZqhOPse+FuQbydKX0yfRZeb
x49iiMfrN7WE7Ts0T30GE5dbgH6HrSuI59W7OAUQ4hEdXNTpzRMYlyTItCzfw3x5KISZX/n6qbQZ
dxKbVwZKoRMMYK3dDnaQgeMCTs5HUTY7s7zkaVLzlBCE0wz049RZACZhDNYpVXlpxxxKVUXCpUO2
2QXuy47svU3PR0QGluJlx+zDOIzA5ZgcFbu8TfhVsrSeOsNlbF0vzCg4LXfWEu/w6dU4/7xFu3UO
t6ftixmKAh5W46+iWaIqVuBeWIJoDYX3LtsxksLhWCdeHSyYvf2WYnvPeHelxGhLqkoPIReF75hR
UyudEbgZJAS5xbe2iplFqaEf6MZeCWGfA34yck0UmO7iVjTvv006FZbFPcC3LXWXm/LdcUm2hL5Q
hOVQvJq6yhvSaMBfNIR75UWqYFyxobH35JAiZCI6w3MZtpTFFLSKOJXedNRxZpCqNOi3utEwE9Rt
Gh8MRWcJpHoblkn+JS/cZBf3BDh/bAO8dLsedpfdrqSW4UYhJKc7Dm2BuyDJuUHN8wFNoIkQNLl5
c1U9a01FuhgVcD15h4SCMdQle328yPRsSvkEQ2eK6kF14U8ZE5crTjrJhUUt8SuC53xe+wITQdHV
exwgrT960g2dp8buAQs0K7toATLJ6Wz6pQSBRI6iTFGZo0nPW1BHg1MGpGXNjHFZlp3OEGQ2ppMo
imuzYJpIPZvlV4HyqIxso5d/7cW0BpO51GdwNvbe7SX+j5XomzYrvmBtIGvLg0JQjGu/x5d1tXSl
OlkQv3nFawdBZ56cTFmcK91sj1pr/dTcbiJ4tIqDOrGRs2WlcpBJPHOu9gwhphosAIKf7cKduUsR
xIN4WpaCZ3zS3hGEEkmBkn+XJtPrYjW83KXnW63pXgYun0HaE5AAWcU9jHbmXdSZt1omVEBbi5Ls
u9ZRw6aocuygkxvWqTD2C9iBIO3cQ9831cHUvDTMHOxkRaNT2Gn2FTFafVVM42Q7VCtQzNUNfY+2
prdeM0MGsdrWTIkTPVrioTvYkacRsw4uhSY0+zaz6Pa7bS2v/Xqk350d1l5612bCxVFXOIPaWDk2
EhtdJ3MjHB1DPmq6BBy6oeSWpudaDoYkaPoScRYUdxlPRIVuZNESvvPqDp9dZ7KPjQ4KrKvvqwwt
GZnIdzHnUWTSygkBCAcpTSukOaGxlh7ChMkJBpv3Ikq1cq92hRaqifRoxq1vbg6nVLYSAF7DJSxf
XCJ2FQ24F3SnzF3LKHOaNii4m3J6VI9pjDDS0mm7ly5S7SFJI9sla5kUAIRPN1nr5kWfHfxDVYwj
xKmUkhK9d320L/1Ow45F11igt0BYgC+qlFTqYvYXi4xiFRGO4slwEGn8kmp9NKpNsU9y5voEQyjn
uuqtwFvhfYsoI5/lxo1giEav1P0Gh/4Ol0oTDIvbBbahq4G2HYGy0+HAecgEO1RPjcY5txSwo7r7
RQzLWZRzsOZx/2yDvkQuHzh0pq/cOyDzVO79INXHplS2fs5LISm6VKYlR/gqNTWRYFNNtTL08qL9
DGqm0eIp4Lhcoza2xl3dz+wvnT4dGF2eRJXOR2V14ROgCardbxPgolGd6/uGgYjWD96uXgWaBI6D
I9yLoBvNs7lWygGLyRxAy5VwVmlSOSZhWdqcHRekgFyHr3iKvpSD0r+07krDoPoxKEr2ZJbZlzif
xDmJ028fJ1ZOhHvcV85O09pqX6/Kp4lGDLl43VNasL8YJJsVOtPPdBymiE1OP7KtULI/GMlQgj0x
iKdCYGB4/G3dQhJOIiIsS/odg+A5qPs4iWoW+bCf1bQ92XV/AHtN4hBB3lxEoGQpLGrO6pu+/bVS
MSDYIHM/kho5RMZmbQGI5EjqvWTWlsMMjwf9BOVcm+v0mrTk3V6d5b4s7YNqKP2jpATUl0dhjc3X
XKlDd0BxVxlFsndlSW/KBHNe5e8kLqlXK7V2DERbH4GQjjUaz6EndZoYvZre7J2JJPIIMcTvcYkx
rIpEOhPQnq3FOSPmDCW+N+wT2TrXqq6VQ+uOTzW8+WjtCvU4ie4AqrmKcG1AOy7yOjSXNLuWs6VH
TbkFBS3IBjxpmj/GKfFbmPjWjHmBkZ6p0dX02cnvTCE3Q0JMid87obvlOKv1T5eYbinbJeh6ZpXA
ub5CGB0il/5MQLGXMB9Zu/teaI8gEolEHrnNUNnM9+0311zrPVYoVDBGdTIZUV6g3VmPaZqGwJY/
p9NgfEuUL3GsgGY3rBPc2/iImiA55y6hrZiM7+zePNLI7SIzd9VDmbHPc4orKGcUmjF4xJUc/0qT
OdNt1qZjXs50cw23eKrGdkurqtk1G4mLhDVbb81aY+4frayjmelOyJCq1NmtuV4hhQUq6BDX2xfE
JS1MBS37VTfS+TQpTnVnmjXdyPk5Q+12Z87HhB76heRz3P1zfLB6CbfAXrjafDiV7E1MI5jXCNeN
6TeOdLHgYQUkRownGSM/TeZCBkqC6DFTqK2rkZjiqiADuJlm9Iuon/bW5hH76FhMK954MTsiUrLa
9CEKAbfEqrhvu67YNxmiU4e3+lrTK3dEel8ry2MNhnRzO9wg4kwvi0elzPl8m033dbJqD0Gz5j01
Jh0CSW/CNRkDKkugaYq3tZzzfS/sozIiOVfI9XlKgdAoFHewLorPPb6GE9sldgj6DA/0R4Ja1sVu
XqU4Smo92vqYnerFOKA1CRUGBKdFW7DikJrsZ60gTUP/qtM19/MRp3g5ZJ9tp4E317201us0AWmm
w+GGk6q+24WHX3xrfzCm/8k01zs6doGAuiEE3Z4pbPuKbFNZP9nr4ERUX/JYLuaNUic5JmqRHrwU
xSeA9v4Sk0kYlLVOx7XF7zUpuheMo3aysATRC0YDHU95d1DwNrlORX3EWcEIrghws/2YmowQlUbh
zFm0eykIeneV6rurEHC7FkmU6fWJE2ehHGZL1ku3Og3SWQ6wx4Ki5DyybZoKiTNHeeLcHLXtT1MX
SEx2PgPMge95VGANG4UnT9r2Qf0pM1qDoliQ/kzNacisJ5UWyn6I42/Ay0j2q9kmR40ZJKUYlmk6
rgQWPoFLwjYzpodFuGrQtejV+0kFPuca+9nsxpPTm0xSRwWnLZmAB2tklDhwfDkk+BEtq5JwmzPy
X+3xbkyoqmXqMsv3FtpG2U4a9Xwak2Q+SRgVLk8bvVuc0k63pWeWYddaSmQIXFqJR04kfGrcFEU0
r+2DuUlbudgBORNJvft4nMVkr/y9FnfscigDJPwHxSOmcKyvOSIs1OBESU6uPFBSs7nWuhVomYXX
VjXS4HVg0z7ZPYL6fFlByC3FsW3X/vTxIaFcL2pHZS5Pc5Cs6B55FJrkId5bE0mFXfmzqeuMvSi5
CEAApyrj6mhY5TtD2nU3Joi8aTQjy++qIUyHAnri4kSzbF9JDOcURS4BYC3vvK9r/CXNY3HSV8c8
1JBILPSeJ2f7kBQAGpKUJHWjqhocIm7v0wIbQ3NbIh8faPkOhK2vvFe8ZTqZVg1sdpwuhZ53p0Xq
865O5x9D6nXExhVPRLHAQk/Qfy3LNpcwiR1X3SCpxMylYeJGqGm80lXxWC1dTEIyWaek10Jgtk90
B4k5Zr2fcJpeFlcaEaWuIRMWL/FIXLIgURTzLlupMMh6/JG05c/aBNzbOM9rXr7FqrJX6ylheMMg
g1PSZq0cFyXtT5qRpHs9VV+gI0wnHYswSsHlm5XSpGy8kCqwjHqp3PdEeB6XZvaR22s0boRyWsC8
4gyTPW03Xoi2+qRCZQlHVe39zDZBsst7Vi5HYG1dR6WtTv+XvfNajhzJsu2v3B9AGxxwqFeIkAwG
tcgXGDOZCa01vn4WWGnTXdV9b82835ewYCZVBAF3P+fsvbYpU1CtOGaraYg9kdbrnv4EF08UvYxy
1J5REAp8TBBbWQSOVgObIaqrcLfWy7OT6yS/bjOSFc8XiSDbz7q9Ecmi3ioIzt7tqvdThdOHAXv1
VAvjKVZmjahGdGhqubxohBMGatIrxJEa+ETsaJ8pE2v2EMm3jatN9UjGVih9PaPLTcdqUb2a8Qm1
jGl7kpxTLoI6CoQxFwHWS90F5LCgWUcqzgMoxXZHqfnwx3WJhIAVVHdcRZrPMhkv7WKhQfw0+hek
jA/KEofuOjQfaCmg77Wbmr00rzaoU28dsl+zuvjS6UHHKAqrsIPahDCQI21hBZFdjww5C3vmOlI/
1Kh1TgpfHGsYVmXH39jcbKpsxh5BkhyKuChz5KdruDMH6vYfHFMcUw8c1HoEbEo0KvKBjqOXD3kD
7cH5sLX6m5qM3LzlGeOicM3HubuDff2NcTRLgVVT4Ezjm1LWr90PO74tBIImJURqsfnvhq2o1p5b
tXuUlnlSJtoyy/hQ24NfaLMfsyUgKIy5ugdfFYT8NIXznLVIdxX7OeZTT1YsgklPs4PhJDXbbz0d
plXxihnPeKMfmW4MpyLWeIvNUtKkG5gIDZx4VzpkTYNdn442Q2bP7JPOhZrbUw42YmlcY6nu0XUJ
T2OSVPjQ9x2fglV1i2wXox2kdxdndN+jBwCmdCMwLmEVzm4lyZUrW/iSPEa0nzi+4DUi2MqN9Gn1
Yx1BR7U6v12SFt6nGpdc0A3zZ4r171Qe6phswbalZaCUvHoMljX85GO7ykPcGs4+oiASIGQO+kLw
XRzJg9jWnjxij1JTeRqaeqaLpikHXJ8eJpidmTqYpSb27bppKJN057OIlS7QEFznqLEminxaX/QH
PMVMKSodB5mJ9caBOPIh4l4hM1anAZwbJ2xDHKI2UveJ0LtTHi7vTCYoMVI78Ywl4t4AZn1mhhIF
5D00nJQmeXJqglyhcd6MoXRnzpP08AaE8ESerZvxu2g4Vs+WxNY8z6+FcEZoQ8tLvX3ZHz7Rhr9O
p9xzQhjoMIdXlfXna7v7eqi3tV0mJO6mhn3XqPF51sBxamFFYKOsm1On54+NYbDEhjoH4gpx4iij
gLWuoVZBjOjkyLmYUG+/bRPyvsOx59YuiyuqhQZtGIe+aohuVZVv4USnWg7Xuocbbmbc6Fm1fNhT
HUQJc7S+bCmat116c7h+PZvyjzEJNdzvs+bNlfLGALPycIu8zPd6mXsmb2wNZ2O3cPCtOc7QnrUJ
ySw7/JUtkuDRTQvrgf1qCtq+eXCqVO4oSteToQ4MAYTAml9YF2cWMzbC8VWzio8hMmcvWabVU4Ad
U+NpkgpZ/+5spxMjcHSWZ71kqIaPxVc4np6yStjo7MbyCObMkxr890FML4bBnsFyXrlrmNGPJ+ka
AaPEHFM3MshtO/WMPI18QB5sXfkCS2ZTrxI++auRxlEa9DHnVd9/7ds0sIaj0n3oqvIkk/kab1eK
rYdk6ZqHBsJ4hw5nb3VW6NU9Dk44ljFmj+U6dPm8D9PdrJoMJ2uoc3rzsoxpxOWN4rKfzzodobNU
Y0x9rXwgH7RhIoFFrTDnG/6SPUKA6Skapysn23uqNdu3jRZwkmMqnkzKX4ZggaBW9h1VGp614kXm
TmqGetlsfZdJ1of+NUO7elw7FGNQtPnLRWMZSPVnh806mPESe6x04T4ZaeZNYfjYUgIi4OraKx3R
NkwoWTr7gIyxcJ28nk/TMO8xcLEKbo05Qs6iXfbUpMrglXF8zzoR0lakjWEw2bbpbNeClVFEuFTb
KQy6bAtVIqmH5i1xoYWqcgMre7wJ4d7IuvwQiQQOR7pIT1MUzBSGelTtbkdQKO2Cwn5PcgxYquAQ
Yy3XkZHIuU1sugkobkjvufYRIgAOJnk7fJBn/V3lT4yic1k8Q+CBQ7+hA51vvpWm9k0hd0bvDaxR
ugIX93spkLAQl4xawFam42xkm2JEdF5JZe2VOT7O8aHSpiMVj2CXdFNHBQOZ6FAUmNaQpz4rbAYW
8TCr/uJMkrTA4VMVyqETWnjUUcDlGBRK4L13acqb11tZuxeFlbpRkz5ZDGwP3TIcshEfxWT8DKtQ
YdIWHQ1qSa81895zql9tFeZvDuyduiuOWhdn35x94+R4NDlBHiZZyt2qbyFHnRmkXYeAlKA4mATn
JE4heKyz7Y1JfdRRswe8gGinmjTIpJG5NJc1nwFo5vWORQDfrEI8hQjMReDJlYZQ3NUa9RHCgCj1
jW0yHzrFNZny6KD1Dyp+C19pS2/JEg54EmUgXWc1+tA5sG7jlB+mkzm+ygdTSspLEi0gnwBMjuFA
q1FtTcI6sKmXxdFBs8uESIS8nVNEp+mxxfxA1B6GdpQM3e2QjneRBe4809zCEZ+07407e7AKSqlL
v4reH6Na2U8J7TpC411GaldBgW0Upul3UbRngUoPdlUbHqX0WzEc61z9DFscS5EODCGBHuoz/MI8
ZpT7kMYQqxWnFDX18/ViI8sMHWsMrHVBA91yAIEDp7RkLc4S1ZYukY1pEttlG5a+YZtYSgzIjppu
/RwvazAn9P/aguyMRZIjVJkpw/LVnwOVAdouTOU3rX3SLSzXw4RGIZmR+zO/QvmD+iNQO4CJgiZX
pSNzycp7xBX2zsryloEyEobCPmRyg9+h89/MTI5BHgNTGcp4smfGfpmYN06Mu0pJAOBWraHQqZI9
rNgIAnL1Zs2mDwTKcVkFwXoxIAEeQ9Wh6fQsWDQUybCpy4rvzkS6srr9YkZNQk2zLDdAoeQh6RqQ
gLH2adMPbkiwN2aS5ePsifgBcV4qw9MbhfpuzLA7KRyS2eYsJDPIwVoXNy3m+3bwy6h5oMpjkwbB
5dUJQDG5+DmeuqOEMLeDRBoYaPDjLVs9WYv7gkaBD87wu9Uaj2vfjh5tfr+u0yMUEVsvaJoyNqLv
6OXOcFTbGKLj3ILT0QJzgdTaQ6pCKaPtyHthemjUbi71bjeDN4BPPj0oLQjwDZVRZ8aJwWju4evd
p1IR+1CUqGthraOzzPzI0hZUweIHo1/dM2tLx7OFpH3V5js1TQt/fqDCafFIrx4aE2Ir7PVbk4yj
W4VNT9NrfjMrAqQ6wjhr+T2fcG7ZE/72IeE+L6rxHfFPsc3owg1Gc2YQTFhEWwTIn1n67PmhLQmO
BoOMDGn7LpOpyl1T1bTaUDn1FT6xwj6mulLfm0V5l+a9c2J+Y/oyXH5Vajwf9NK8YEmBpD0wjqBW
9XUtZuPNKrnToviakWSAjU0eBuR5RT5CIrUFoKaxwTQhvbqpJ19VKgbNzC0IUWP/pZHi4n0NIiV6
b7X7si/XZ/IXVq4oOXG0njRN7JK0qr3OYi8yCpVerwXxbFadG3Rjus9MfA62BMuxNN/KfCEbuxsQ
usCuL1KKezD53gz7xlOL7WroLKbwueYZQLpb8nUDVU2fBlO82oyPCtnTX0Emaosq5p57ztEh7pBo
UKZzfSAi07t7PbbjM2Oqy4Tw0G3gTe8cTSD9D1+JZgj9obd2KejCsynbU4YumuCJhB6qiTBmiHSi
FJBRKK2/CiZGBdFVrA9xBsloxFuWX0Nr7nZCbKk+Ej86Fb2ya4rkVLRTfAus/j29nQf5QycFDmdm
+Vz3DVPe0fmWSEfbxU4D0CdfkMGJrQ1Z4L+ktCjHnnsCNdjowvkgWlnHZ9pgyaXXpbEvO4zCOM8n
L6Fhphw8tIicE/qc5FmdpnK7E2fO0Kx9MaPg7YTeqAPU5Np8Jh+6P6rbyd3aTtdfD398SKyba2LY
8I2krvDfNBlNjtydiiLKXX1rLHw9iP9+9j/9t4IuhttTeK4gGv3YpnEbVmN5GnFAe8CnQ5aLQexI
03hUKQmzKlxQG/Vwu7PplKb9hO2BZ/F/P/v68D/929en/PMr/tOnSEkoJ92ewe+kyFhpGs2Fex4D
8CXOFszN7KlVjzJvCVdf6WjPxGsKALl9lpP8jIaovSZpArnAzCwXd80ZWwPdERP4iUSO7Jl8lhyR
mfab2S4M0BDVJ1sbaQgujF2Hnm7hNKYg9DmudY22mxfOJIMTz9dJaVzyUqRfGrACUZQyqdzILIxq
XTngU+H/l81hgo7FG9YDzbbw2zeRCeci81+smbNH1B3s1G4xArPp94Z0JlcTH1GqDxhZu8gvJ7pI
ImWV1HG6UhPSfBenKtTebZaOY2j65ax/qzWC+6LQ2luU8NsQWxmm71ptinOY9L7oGYKaFn2hZVp4
e664ynV6hjrixxFFkWbizN5OlGaovAzFL7VzCoBl771YftJcjf1VDZ+jpjdpqi97vetr4m8zkOMz
upq11SSJ6/usHuQunKjsp7n6hBd04ezCNqh22IRq+tIrS8Fi57ccFwKbigj2qpUFiRgeitCzR+UB
FZHu86Kep9bcU6UnfIbaepqW/OhoUGCXSebd7IzFQWvtp1IBjt9P0+KLIcHYq49XfS3e7WF6nAsO
DqoBtmQqnBxND9YWGUVnOwbEAvDMOOl6Y5zGwTZOsrKfckUMnHmp6OaC1G3aRbNvzYu9m9v2Nh8G
BYqgNXjhgHMj7D/xuYeM2/mGpOIop2pOaWTdR3RgG6tvzxWRPMyqXRbNoSXhTEv8pMDmv1ROGcRz
cb8uA+hUu2O8ro1+O1orcQ+zdTIxf7v2UjRBZ5TymDJuyRLaqZOT7zNWQX47eulFseydVmVBcbSj
Tc75eXGqoM8KDMdbjTdWNdDPsQ+9qEUrQSAYNrao0M7SWl8pFN21d0QQOVN8AMB2qrHzlussDl+v
X7RX3bRooczqLdNyOpkL3A+jeLWy7M6YdXh06N7iFxmiAoKpoyJLoLFMU/oB9gJiANpPX9/IMW50
k9ekTLScY1PZ9fQMxrg1D+g2Fjdf6cUSSxmh5rPDUw+cqpid6dDEI3GNi7HHFLQwtNKYqlfnLCGj
NL9NyxSG78DPHenpg3uNrA3QE54sgCg0FokbXugUdpmz45D33sbUgtLqUKdOABxqjm95NpMJdbEN
8dqDqfF0J/zoanGjp+a+z633tczf5nZE0zhXB2sK3/UwDplip8PjSOSNCgvxNMQFVQ0jM6lLJM/w
CbshfBPNoO4s6BRekyzvWV0vTPzpR42pAkI6DfnDqrH6WBnNT7Ww9m2cpQ8DQgZXbUwvnfL9lMnk
oQRR4g5r/gIW0rnAgbBAeaSBxUSK0bSdXossPagKmHSlkvEl7U0HR1Ci7p2Crsskb6rZUQ5D0jJx
bB1aQo2Bxju+AhKlnPkwtTy7KdePEn3R0lgPM62ciIljjahj1y3xfb5VUZNVVXSm0C3YTB6YO6Y+
A7UnO6fPAYHI8rpt6kAg2vcU9wFqrqEMhJ0vJ227/HqDVr3T8bZHJeljjJfPsUZ+WZTR3VI5kXoh
5wz8yt1tHJnMrer0Na1xWDlTWvq4KZrTavXsYsUSrax+GuufIJA5jdABDyZTh2UOcswr3rpAAptS
g3B5NDPMdqb30Unmkz7M0x8PTr3S8dfoG9RJeynx9e0FkwhbRxSUwyzIVyKze01ljFDfj8I49ttA
4+thqBGoGKqiohsMX+aM/CB8B1DWQFwG+jh/knCEF8xB6twM65kjU5VtO0jW+1IjPangoIhzYsI/
yKjFxMh6ktvDWo20CCGSsOYn5Uloycta87k4w9jVTG04a+VW9JDfkWQlzVW+BgUAhdW2pmHU/eXY
du9BEnuR7eySkcNAGwTiMR3bi42+6b2umeDVCM3KcH5ttwl2ZWeZr07ZJ3Kp+DjatXodO9Tv1iBp
BibKC3rFYg2TO0TGUPAUOVFdZHIHagFmnQnvK1HTyqttCCe04+Lzqvxa6NdTSZBf0SXmlSB4DqCr
aH/adVB6uTGSsTQJdhX9bRoYFKsqYixjspNrJhscsHq+R5FRci4bLgW/PdSO6iG0jO9zpz8SeLO+
K1V1dqxp/lnoycXB07jG723BTBv3esIEp0adbKedz9TuRYsXL12hoI4pHfwFy8AaM0QFVZC8aYPz
rk9G+7l0r1ZceXmp3kU9yIGkmwxflvqv0EKMmgLRddPWJl1k1KgNSwRbOl4UX2wwQT0Jf2arREfd
g25fkAFG1VpeFguJaCtW59HaJOBO1drfxHTs6+6uV40Hs4FtbrRRduxse2cXzTM9KgZX+eYWKNYd
yjiitu7knMRPZStooxPBkTDU585gZbOa9AMaQERIOmrKvtc3dBstBCNCVAJk6bFCI1eHaoe+uFMp
Zxtc6qj2HX38Yff2xFbitE91XJ9STrauUT6Y4HKJaF6DZhHlKU3AwY4xwq6lqSMcMAJTFH9HM7Zq
+B30YLXlp6PnN2VEXkFGho+G79VukXxTvJtw5nijnEE3roMtxJGlcNhLFBaPeL6oc/E0/TQi2P5K
fVg54fpWBA8nig0cM4O4AwHA/LRlrGiZ5o02VPulmprLGIORwBsc7zMNvNNMu+1im+p9j1wa+XJX
QnjKmK6mNFPHVrVZ0wfx3mlrsvsnPfMLoVlQE56y1ynu60uZpfWlaBOw2zXd1T8+pJG/B4K/wCxP
L/DApzu7j9/iBY9XYTPhGWrtIbVDAoWcET1Vk9RBrjSbTcRR8KIC9FAMi/VuzgJj7tsNudkfe6t7
s6w1u4mM7T2v6dzITMibJlOejUFzAvoAZYB9nIjvbYtcXhgHgaBYN5KGRC1tMA4eQsZNHFlrt6sz
RK75eupiI7wd0QPo+XRK4iW7sx8nM0NCZJSlZ1cDAglnzr22FHCJkGNi3uBIrEl6STWmmYrF+KAU
pQ21XMn/hqlh/Nmny6FUSAM/o4ZtcKM8/DWSfIjDPKn7JD2YGshEe+20y9irJ3IPnHvert1Ab+qU
SWItiBBuA1MuRI2rTP7XElMKRynE7PkCGq6x0xcQyxxwC0L2kixRDshXisKzzQLOQq3/tkLpeax5
VWvlfkR4szkn6WnhCI9igOShPicLNnIGcdY3L3wlNJVGgroG9JPig1aH73mpT4R1N+lRG/Trlw/3
nw92UXb4cIenSDTMtSTnpBEFnLpY5sp8jfieWhUPg+WEf/M2SuPffZe2LrZ307LBT/wVTTLFGCJW
coWxYFuf4KbF+9CmZN3rqe1iujHpcIzJ2/pWL1vqlpXjRxez/oDa0UAOklfHQeb6A/PX7mrJdYdm
AQOLLLC/0Ox+5MbFjDNYT+rSAcF1Whd9SXQH48H0ee+7oDLNH7louxPi4Phew4aI5CL+RqYXmqJ5
LV5EMpe+rDDUs0RbHvLP8NYSw9EmB/GMJPSuJ68OSGxz7Jk7cz7rxIsNoPNveA36n3ENX5ebAx3F
UAGfmdKy/sKmKPUhrGJ0AYeBWHfABmNgQsqop4qXm2oLR0kj9VAc9edRRcoaj7uUa2A/6UMCT2e5
/YKlxEworCVvD18GttTom4MRGU5QMG/0Pg2ITFc7aOZ1ecZDfjurxexD3NJ9cBTvSpqOj8okoVz8
zTXAz/33i4AXB3rENpEL/xsyBWgbUn8iNQ+LmedH5KW0Twla1JNvcd1hgcRnz63EH4LpldzphOu4
tZIo3+1GsHdVHILbvD7I1MiD0mbYyvx03LBm6nPrAKWw2oJWN5eV260V4hUmttdIt/J/eZYZ8a2l
6f0tLDSIiVrW/xhZIk11KV/NPmx3NqmvjCRw5YrbtepKP4pU6x0ywBE0N7bAWX1R+/SdENTkmdPN
sM9xwBykNWgPOUJwFy0SQsxpMZGoK690fcxHrBKZO6SJDFpqDq/aEuka5iYH+LZHU/cFtrSzFt+1
NvDFJhL2I5veCWk5mbdNHkNWMONbilkWBBK2vDadQ8CB5evYmePPkWEX7N1v1bAsaNyRgmrGQw8s
/mdmGQ04vF4+1vTy9zX4iZNNQe0rAiNp0SDns4bRBBZdXUW7Gj9ZWokfn8isM2cMtXCQ3X6wo6c0
lHkwCMO8xWaH40IpDpguE/YJepDxjn27hbuDRWXaESPavWN7QzjeHbl38e9OTn+jpbhc5Mh2NLX1
Gzwtx3UQKaDFkqc0hkfa6+2yN3qkmGOqWSirej3IOWbEYSXe/8W4/tsT/n9wY99VSdl3OMj/fSUy
LEsYlu5oqmqJv95hDHjgHuLJPTg0TA8q0mWd1ubFGl/zUbtLLJLKZESKBc1E7ZyLrKLll0VEQSZU
/PbUB+02c0xU7Xth0OeVzO72FhwjW4VmPRbL4q8O9g6twykwbKr6tbddqwc8USz0ILvWDvTKoX8f
xu8I2xBt0B0lJmu9ALzDJm5PxqFgVvk3L3vjSTA1IjRwc/hvCwtqClxvJtR5XYCd+LPxXTEaZR3A
Tx5Wq7omJOldybeKPDNXCCQ0hnNBoCOQvvKpIuPQlaM6PFHRXAlap8Bsu+Guk3gsR4sU3cWILkqY
m1uzUkcmg2e5HlF/R8WIcnATQq7zh8D95+oKDsAoTZ+5iWrfYSaWtd2tqccnrTIOtKOzXT6HzKet
xvBzrTB2jbHvmH/5K+Osv3kLeMH/4T0wpeGY+D3oPn7xs/7V/D+qNY7gJj7AaxuvSx7Zl6HVmZdp
b6bV96S8mjEk5eSHJdFuyKR+nZLQb60ILBI4oQBOTP2eZ9d+FI/k7KBiLjRy/4ixdBuAwTabyNlo
WmImk/cQmcIdyPDvzayqB61Z8LkpUn3RU8tHkcKd1qX4VZbq2ush8n3G2HGVk5zp5Nc1aV+VqE+8
JMzSU6e0w6NjncKwrJ8GOkJ+U8z1YRiquxycz7VlhHwzR8s3W+2IbkK219XLli5hvnRLalx7Tcor
6+VbLsHOmRrRbiPoiQf0Q/oNrIFbrRkMSsMCewhhPQOuIm8l8SZIprW+doxq/H7RLl/aEtbsY5dT
8o+kIiAPadaH2hCAlOvqPDTtg6739s2MIOqhoBisnRXFMXrJPbPWs0KKBv26Mtnbg4GbArTfsDrn
Xm0YFUxqwpJn3xtiyPaK2atksUQymBQEqdgUo1qiQLdq+0YzOgXREvKXGWnZjv7Hp7U4aoCbOnOx
gJXeNOThXV6IKx2HfA+hpw1qGyVxV0ZtkFC+B6ogg2ALjiVyS8l2iZaVd9DRDkhOke8l1OXhSrPb
gPzorvGUntF0d66p0DQ3YjsMRCNgmvQZS8ELhyvOfzkdPSXG+Nx9N0RN52uFuBat47tqQWtZY0Qo
OCM5+w0YHOsSksKYUje0a/yrybU7dJsXgWTrOhU0RyUOU+AvGD4ou+6AejuBaRl6MC80XJJFZIzW
S7SAFmqLJVGf8JlX93k8J95k8pUkBXFWX+0XlGKublH3oTA1b4phYcBTh8rz/3tlEdqfkWJfS4u1
MeeELYU0IaL9eWmJhUJjaLSUPdPUmcitVFyJggo9FN2au6zyE8R4/FDWaegvosuDmrCG0xSLb2MJ
wmeeadwpKVyJynHmu07RYvDTbGtF7DwZjp0c4KJlu9GaxIHwvte+JCOxXoqLURmAxxcF6V4zgoqL
8/7WCRXPMeyKAu9ujrP4bhv33XMgxVsBiSdISlS/IcN5gFnp3h773i36ka+LaKfMVkmEKI2Oi1kh
fhiNaQDfpRoXQxaMzSsgSIVTfTA2p1NtV5chjmvU/VyPiSGsWy0ntkw3k24XT1AFF4F1u1j612LS
rLspSwIdt9nm09sV8alQhu6HtXTHxEF9K5Q7TftO+2I8KBXT8irdrRwibi1OuOwk03QAHoL+xEz9
iQU5mEZ+SqSZBnOpcD3oZnTXlymSG0owRnPLEe4FSdybD96wzjqoeKAN9Xoo6NgQBDw5L9hoL9kC
oFqR9+WK5oqDt36KDQc7YG81B+zzhMdFDgw9bNhwq0r9mpUczREm3aDD9IQCcRaZ66nNUcZMWJPO
ZhmpO2Tsm6htU0IgrkbvYjylOG/ofNmFP4ZoMdOsWg+OnTW3CXqQFWxFICPMeKgk0ygtfgBkA6Cc
wo1sQ+2sWXgVv67Y3yCdP3FhflT/H/PzRQDaDgHUXhtq+f+O+Tl+fsTVv9J9fn/Fb7qPEOIfKq1f
ndscYJcpKV5+032EsP6h6bow5BaRZLHx/mb7SOcfqqo6EOjguzBDFCwev9k+UvzDAaBIY083DMew
1P8V28cSf2X7qNu3UPm9nK3SBCf0F1BvJkCgGVZo3oolHckFqzyInNFx0FYg2OTL6TkIcFSQXw+A
I6GiRPGDuWmYc7CIzOy3p18PacdIqkup+IfGaJET8rBuEuB5e/j6kNkI2g40PLt80hKiD5Xm9PVA
jCzhOLr2+8M//k1BYxkRClNmEepwqHXNKdkevp5pEE2YqrU2plYrbDwxt/WpRj2BFGt7ipgfov1o
WZ4kcKlBtRsrzOabqM3PBKoezCq+CyW4Padvbpk14MWMC8e1bUlH26r5NnIThppONO16u7jEHEbL
eaYGdop0p/cDYMDSZMrnWMduyb47pdn56OVGPKdIk5cpHrE9CbFrtO5OMfindpOUSnhQdL+b+mGJ
dJT51F+IHOxngguPFs6CpFGro66tAgOakfiGgXiLlPiCqm97im+ep1qu1icd1i4Nkfbw9Xsq0BNP
X8+SpLKOYQ88liP314PAAL5Xp+Q6j/D0k3Y5RJssHTVek80Rh7cwOczaGIA5GXfCxEb/kSbZOSaS
Ve0766jVJAwxyjvSDkf0Z81HGcnHokgaP4Mx32/K6z/a15MuPWWe7H+ZNn/NmKNNofrPafOyrOWJ
Zn56j+gbmu023/56+Jpjfz37Gmt/PQPSaB5y1POOKMrT12/+9WBtH379m7IiXZ4LiS9jzHH6b78P
wefjLsr2qFnzR3w7m8/fs7AqR6nX3Os3gmMVFq5nzQAT5c2frerTG1scr+rBG+36keV4h9gT3sAu
3KM580BY2ctH3x8a5bEh3HwYHnjmDHtH94qXrWen+Z0JJoSjLhtKtwvNc2edMwHV1y3fsl/CJ2Pw
tbrECWrTAC9dlx3H2K+QdnbrVZ8fZf1ZkW+aHdoNfoyUjslYzawb1svoTh4AwslDFTgggfLEYRmP
63f1GQrFsJIO6CYPKj2W0XWQHSA2ZmtRj9g7VROxBIIwuCE3lkQg4o9chWVg/kzvGJiEjatxaJLM
rbH/u+Vj+ainO/PFpLfPcAy5Bf5MnMSET8z0jU45TpVNQ7PJOQ/NzAjNowCbAF9ZXhvdMgWqP4sA
Dc14HZ+Se/MFixWpUf1N/zhics5dy4+YOdIabjzanxkpuDbFuJucq3sGlR1iYq9+n10r+MiOsMHP
ym1BpSfd+n2oKAIRA3nl6MI+RdyTMkIKSE9F3iBPUBnmcb8kdzVSQcarPwfTndof2HEt+vMcRbNj
hX3lB6aIrH+gYuXd5azFlxWOp34wkEB+34Bxv50BbElv1txIw1/jDg/6fC7vtGcdj70nDNYQAs6B
C/pIU2glwtF8xAN7HFu86gTFuWiSTe5N1OgHPPw1/P3cVQt/UoP80bwpS7d/Lb9bz+ULzJtrOrkb
0wT6ZfvuJK7F5AiBI2EI3hruK+ZCuO5YkcYfwLec7BkY6CVfPPVuafyih4Lm20/6jfKGXIsXw2Ur
P+TP+YkJKSqyU33sjwRuj6jFNH/UfFwbnIG4Hcin/kGiBjYjKpXioumsFAf5QpIoIWGRO9xn1eN4
07zMd9o3uzi0by1aCGRXtTve2PUtf9Thl5mf5Aq60HW6gAvKyHfa6g05V8IZF6ZtetG39hwkR9UM
qidzk8R5BMzZCERdUQQi6O8lUoJfCH4ZC7oaWonA8kiP/uX8iJ/0c/dTfuon4yP5dO5Zd5YuMB+Z
3NWugdhwfQ7zwzy6Gvqm6lzfdfp+hnz/GqLt9JyTsQQT0nymstfyEB6pW8sAeeUE7pJ4vg/to6iC
Kj/YXA8FVrkg/mxgW7du7X+OF5p64wV7oPkqCa3ykJKPF2AugQZTi9Aw38rd8I08gTTIL1ONJNBF
1+O3T5vk8ZwAAgFb4xzsX+W6W15oM5c9pJC3Tn9n7QgX+ODubH7Kws+tB+joPGlvVDrPH8vqVaeE
W4otl283Y5RZg/ZdAP49pJ+wTkxMTi6h5g8iZqQadB/rU7oT36uf0KpxcNi0CHfTzM8/oP1O35Zn
44ZqhmVx2sO3P047ppaIrI3n5H0Fz7Or9qyW07eRg/OxviPGSeBxC/f8LeMOZASa9WP9RI5auC+R
w90pP9AT8vedlIA/Pfde+YQShx9IBBI/h/CGF/J9aYMxiyeH0lF2Nq+jctXWxS2gUOYjCEBdwEbH
uiNO+VPKRdn6kRJEHzb6DwzERNOj+2VAmB6yMDDvub3vi0v6PU4950f00Icng142C4j+09aynUYW
Guq7+a0an9MGk/zeeVQoUxV47Aw6UH55i3JjKd+6peRYsMPu1/4Qj/1bCE0Q6fIdsyNcS9ELpW5R
vRhbDF57qFqXcWdFuIJ4ga6tqvfdfLXUX/HAy/eZ/7F4kBlJrAqpD0X+s2AID9JDuNr9/FZjfyNe
CWH04/pfdJ3XbuNcsoWfiAAzqVtG5WgF+0Zwaoo5x6efj54DzNXBAP90u21ZIjf3rlq1wgWVvFz/
otxFrGKXoyMbnsIjBKURkW2E066eHnkN0k8tcXAJY2KzMECGQNSxnsIyYmHVC+6Mkzw/Xt1d7ZyU
EfVg5f+SFf/rrMF7Di4fjP1f9KnN1q/vAMGm9YYO8BQkj1jdyXuwdxgx065f2c9HharFCjn6NmLp
JYjV8OILvjt9GyVk2a7QtGF5nnFpUxygPDl3pdcRNZQQulKz63oyayzIxfUIiWWFCTkcqunAmwX2
bxzICoF1LTMs7/A9tQVHrU+4R1oSZnXvi7Wyjs76Zlyqe+UwHZ5Xc82KhkS7ER5G45ZsMbGEU5pd
PHgLNRYi9UEInZfkZcq+IPsqiVzpuezCfSZf5IVDpIwEfeCcuP0bQnFH8RYcDysyUhnNZeEtbPbY
K/fqDkONcZO5sXeDVM4dxP7h9a1CN5TxjbMU+LRIoxEsVpRf6GwDEVb0Rj8zPgrrzVO0y68miFC6
2gLDA3wiNMatyyjyQdhN2FKl30dviJpbbSfBVlEdM9npT/j8eGG4QXLC6ZvR1mySxuo6sxFd55fq
rfQAzxb6WWwtVsVvjiD6KhzV0pd0G4JgpNvcJXh30W8YM32x+eNrALn3wVAKerwapNuFBRfrGBY4
WCWWpRspm0V8M/qlzDgsY8plhd/qvdgt3lPTyk58dcQbfoPMRdiDA8W2eS8Lh7d0ljfwQsft4Jtf
6j13SBA/E7ED0ReT53+C4VT7YLHSvcpvWqfz4eH4ipt9NCfB706TGxzJo2pX9aHfKO/l8gRWk/1W
H8Mejpd5QAfD/2Mtssx8PXdeLR7Ru9SJH+IyfL5VCFok29xwjeBVwptDWRJeOpyzsOakXIWb0a8Y
VHbxTTmWjVUFdiu7GR5ImVX54tfiXby39b1D4XLtYqc7pV4SO/UF/0vyen+hY2MVP/qt7osvi7zs
XQbD5qRuktN47+/VlevPLwtxVzsJuoUYOrW7wbXzVf3Wv+ENwootnKnwmsGekn22Nm7SdfrFbxMX
jTTbTddqTRvQF07DMyi7wXd7LD5VeNEcrZaOahZiF3lUT8sgKOHcroKL8Gb8sHAQHVzFBtzT1m4o
ZiQ4ao1NE6GLd3O6NBQlvJNPiX7mlvBi0IabZdWd+5ev5f5M3t4YiidBt4xxrLa2FS6V0FLZ4a1n
9hGdINaWT69u3WQJFylvXTE+M/FuO19n2JN6iK8a3VM+mRDl+NV9unV5yH84pxcEkKSecqss+eVD
3XMFv9m3zapb2PLzSldVHpqr+JWC2T8IIBE9iCkSpecAXLfD5wbvr7Snuj125+pcyTsk4d1Zyf1F
vIrfQ5yHXqz68jjKkCa98hJ/8+FLxe3Rkdh4AwUoR8J1eZQ7uxlc5BMCPw9SJDpCuG4ZFB0mDO0o
1EkYkZYZDk+rBFFNgtG6w4KHxI+Sex8fnnfeUQu2M5FUGxw6LMzwUiXTYXAW/zTKc2HNZylUnNX8
KrwYxdeQLtuf2YQC5wrm9/igrMbJo5qQDv2Kaw5NGSXjpNRO1ijUnC/C+6xqlqTSlplrrY1MnASQ
HRftCttnc/33H+OVLdYYE9BaVh+YenazbBLmT9v+35/+vvb3nwBG/RoRERWGWQVW0uT1piB1Tmme
kYNdYW8NSlxS7dMur18zyffvT72EdODvTylSTvwL5n9J1DpCxdttBmw8RffvnwdNaXCX+f9+Wi0K
CCp6Tx2pLY3ItGEpPMoqIHMSR3lorHnhCDl9Zjv/QtmkPQ4VLvUirP1UGtdZlzRLdRpJ5sqq9SLD
wd/6+6MCBWQ9JiBg8lFnu51lpXfsiX9DecOsSNzRojGki3GXxT3M18gzCGwiVkLMM2tr4LfyJGdz
l9L/mitM/9F2YBy5Nol4+dIl5Jd0PKilhb1IJ6Fa4rvGSYGB2DaXvTqCtW/RYO460SJ8DhuDhe7z
oqq+b3cIqGzsQC/KbpS8PNoIiNoNuO4QYN30N7uPRwLFqEUXOOVR67vFnVjJ5/Zlk3HwLr/TIE0b
Pv0+Qm1kCXaz1K3FaXw5rae+t7vyg64z6F0T1vTkhDHcQ4ZfFiZi3b2MHP09WItH6UO/NF/C6AS/
QKtcaPU9x7rBQ8LAvUdRmmgu01D5t/uZ2UGYypwJZHS0EyLhbkICf9b2Cd3bV+YhwMNMCZ+ebbNV
R6oku/4nyHbziJfj78uTPhgQ9e/GSXV0Lp1pjfvoh6KYTq9HRfRe/+YfJeYOtR3BoDV8LO0jp/yl
uCQE7x1gHwEUtZt8qy4dk/YZGndydtetQgaR155qnztC2Fq5S12YxYnz8rjdmDeOxxEjzqV2atZY
nIMr70cJqMjNDEupOdMs8QfaaAsHlEHioYmWA0laxIOx5TmwWccMt2OLl5rOpVM/nh7JkCQFNYw9
G3y+gEdHq/eCLasSZnH2FSH87d3u/uJyQrm7C+73YA/sY+EWxzibMexKX03o63ZPrxrd2gvXyhKU
V6Gr95svFDbqD69aKpAK7WzZbBa1vUCYZgmX5uWm/PySL5yFM7nz8U4tmBhwvp/pn5UNOIq0wUa1
uEQHZlydZGuTk/cunA31vVYs4yz2NmsFX1b1p1gm9wrzTE61jMQBK5YhIrrlFT8PyVHXeCu6wSnD
ubWkhi/xSAGSg9gECIMvGJ/RVnwFXQlefDtxJYPGL9trdMAIwbiXaxQSaAQP+QdBhSgTSFb6MWzl
9EQwRXrNdWYEzzaU1sLt4NnZCnf5jqePeNRDV/6B1YH/hATZnRWsopPCStJ6XuQVZrt37gZGKl5B
OrtlvsuqFV8LyU13dC/tXAQuww8kVAsaAQxN2jkWciWdKc5PBYplSOwGUlonQdev2c8lBjGaBglr
qUrgXbBQYNRbunpugZ84OFNEohCiST2zn5f85ZKYtKMdSM1/g2orwk6rsCSxFt8Uf7Snul+sZrBM
QjJjMfDS6FDKP8QAjCC0acj+mXh5b+kjsTHpP6bts/tEwPBS7ZBzouZN+Hpp55SlHKW1135qXwz5
wNwBPUAnI8+Q3WdwyZI37e6Jt2FVMBn2ZUQH0hIJ1ovYrcDOSJTgGQcHu2fvMIWDCatJhwzpqXSH
L9wS0V/BZgNvqe36Y15FH+YvKIIKAMPCgGnDYwgAxA1vT6ACwoPmW/tikbweE6QpwS4/YCRqX/V4
SpP9K/IIbo4e7S9b3Ou9gDpIOklCrbbpjvUeMxIDY+Z7IS+jik2S9wU4sdJPve6AckXH/gN6BVAG
VungWKN2Jx+SuCFCMsVfJoH1x1h4LRet30EAmTi+mYGHtvmvBv9KPCO00g9zLb4YyPsCsE8Qrvvd
gmaaqe0XojiRpb5TkN7cSBD2o4MBdx+u1z39WJxHbZ9iEoOVlmQnyQnj2yc70z2AQRDbXeUHELPQ
OosseaJBIKFz9gIOBdun4MkXrAzKyDpDUJ4bB0AHcIISDHU73btjvu6Wz8voMGHiG6YTsJY9NOgq
7OonPs1uIcrFgPHf7iZlqZgeRHqGTAt0YLqFVOyKnvRkgKQtSzw1rumJ4U65K/obqBcn0VM7vhaU
Ci5HTvVluAYRMaBYyp1ntxGtcVcc9ON4xCBIhwPBrrRFAcburK8Vj1E97SgvdwqLM/ex7Ffjdd4p
Ivt14c7zyAn3ljTmU4gxIjssjqzFF6dGPfoRuRaKZJMZm8eb/Brv+qPxAc11gX7IEX8HtGA8cvFG
+Go1J1Y88bUcGZ0V+NLglIRY3sopIxbHJ1UM+peCenGVC79/15sbo7riqWMTMN8dRMGvxke+rm3o
s3EsIqDe0yQo4DabD1kxBkVIjlenXcmuRPNJJkiJqHyEummbvxy12NzinSUkDz3acEKxi7Kwwn7H
EJkA9+atP8u/Dbf5wuOm6zbTOiBxsLtIcGTZg2qJyQm/UFXRwxL3jViSHRLdh/Xa56uJ3l+HbM9j
bWWfzNsKJgGPmsX4GD/6HU8aG/Yc5DITtK1Q2iXRVdQ2CRG7K8ziMEcILIPlRMwzuxYWZ8qVaqHH
+WnJUyuQmoZx3bmbN3qF/pb3zvVWL3W/5LnQ8+1skLVRPjSM9zMnSd1iIj3Mjk2/HCD3Iv+3zJ/Q
pT32tNiT0Pqnri5h6OYa2JkjYKjdqrUxMWYHucyfmZ2ldME6WY4WS+zFX5baV0Kdos43/NntXsUy
MI5QJ8dmVn66Acd2PBdGwtMOcxjWdiK7+BHNC0UFTvGa5ERgGkN0TKowZMPV14VSrDxx7/AWe7Zf
q3f1W8euRQ0FcYcoO+Y/v1J9WZhe3dFd7sUrhyKgIHlb3U9+qoNV7kdeqB25KcpdvQan4Kr+IFs2
9h0RMECbg1XbVG3BcnGQZuzXkb6jY0C0gd3lK6x/eUYhR7Pwch9c5Klb4hWa8oAiiCVx73+pvRjj
NwyH7AbUB0mCXR2kr7FzASanL4w1OHTyU/NGeJZ5G2FcOBPelaeajWSGo2O6xXxFcLXXn+sr5jaf
8Vl09Y+SbKEXxCGr+gP0234l3WHS/VtUy2CyJQ+9q6dkWLR+F/kSwuhyVraAntnplUNyUj3xwoVF
ysqzW/9Si3eRjUlXVTAZ2AmfHOnxurbVtbkrHky9g3+6QbftTea1QQoY4S0q+iA2MffQfq6h6mZ8
SZ2BVRHIEnOPf+menv/DMJi4Ue3JrVMVTsk4/YoO9pbyBFDg4UDCTpUtJc1OsbO09H8vdmCyyXkZ
zQIjpVKr+E5LXg9b+R+7roiAECuHQ7BhlTWX7EdFCoBJrjOwEqxiO54aw33+YkjDDq4TJgcOFK0n
hh/9r+KM6+hYnoMlq/WbN/ksvbrZApYWBcYKFnlGK5XSDdOAnUzb/mHeyr3qDpvQTzwMPNF8KzLL
E1Cn/cexjPoqeZOvlF7aJqYpWSdb6aBNR4wB+FfRVhyK8zN7VKUskaEmDMhyZ9DmMuMpbQJzC3v9
FXoYO4v5ltau+1p88XDOxmp3Fov8IzcO18+qd/3tuc7QNdj1dbiP2EhaL4fL9/ORvE3b6lJf2RQj
8BPwm7eQMsGVV+r79LW4T7U/XmP0vR+cS5p6SKDfj98cNJT/z63y8Sydl74xv6lOhJedZX6FoTd2
wHb4pp0KAJ1LLPOWrYTltpXfDNbkvVu2vwl9zzo5xLvhJD6g8uSrZLLSLYZipEU+mZ2Qo2XhBt1g
L0SxvyrcxS44ogB7LQdXPeAx0tPVRDfZU1yenS3UiOXCy46LzbAczv1D8s1txZZEs7QnX5el2xyA
xGeXM4+7UVlPJLiJS3VBiJP0hX9Md2GPrOd9w0q+iLMduyXlO7oHccacTYRMdGPsfFSThYvhOytc
ReK91fwFWUpW/yaGDs202BCq4SiYYkyeOUu+8H3bjF4lQKHx0TfncEkvLeZDG1OxcDvjF8QKzhzY
fjiYEtuYpBrrUbliwAOok81owxqjHUFeJpJLgVi4/Te2/Ovmo3/rag/OqvwYbN3hplMxEwin0Rwe
6PooTM+5YksfaCdX+ZWOb8NAYEVjYVxJhVrskn3xwkIdDwdUinOrUb+LIK1s+sEyp8ltHOHzuewf
wz+Rj5dbwq58CI3Xfjc3VALI0ZIT2cO47qHe027mRvwCuNJgYtyFdSX5r/Nw6ytXazygi/wnokLi
XYHmI1EvRPiaa33ycPSVQwYAgJvccJcUGJKfgpnZb/HCxWDLW3hcKmY1Ax5ZtrgF9xkv47RVXMM3
L+UjAFFiBEUxbowuTPgSmOSsxh8dnwg68yPsL5rqLVBxsHTA5rcg6d/LWgDzas7ctvJp2V0C8Ga1
RO5IJC4iC7D0JVwe4Qej0X/KjaHHM0BT42uM2KRleFQmmFZOzbIgPsEuzWvd+oSBTqx82uAEo60l
ki4D84XYEXwVOyg8aqwkc3DOBVH8LizJDh4J+Jhqw3pVSWYjUX5OmbSGs4R0GlEdVe2TtpMWbzwk
+wY/Vh6Yo/ndV0u+mb4gQeGXuPGOXTuh26Hf+xk9pLYes8VjuQ82BjZFruwV65SHh1KZgyTYEdDj
5Z/tTftqtlFnkWASfIpAydW8/cb/cvxV/zXv5jAfVMz6dL9e15vXjhlr8E95i/zFW73u7Y6Gf/xQ
SZXj7tlTOM9GX3goLTXT40nrVvH5KaAyIip6nnFOhEuIx2na84ovvB0fzwxjIYuBJKJQNuuo9YXn
2ozX+WRr6hb3GIZ0qI0JPJTg6Y9WOJ9ZV+kLQ3q4b9LCZ2ipBP4Tn9PUEUx/qh8qpnYTQzebMRFe
462fBb481xHMRE0cBG2Ne31WKcq1+bcuHgjYmJqmAcbzTi24HAv14JifFMfPPeShCu7eql9TEDAv
pPHDz94SvrP3FGxNcNgts8VJ0/wwuWnLithObzQpYKzom1zX+chy4mX62YCeV1YiOjHT4OTAgKMn
HQ5/2nRJ41KifKROiDyEc+Iu+MDaOKe6d2WIaEvuHhVwfCJXcZLmdzCZVnqCKwz+iZli6nGcuZjr
HyJtV3crw604EA00pHbgs2Xv+bhUxtGDajktttnAjChfUqMtPo0rQW7ZLf4JdJelnm5je+Ga7yAB
hjWyGX0AM6WnYRvsGZ82bygscPdbLPzujR6egeLivepZGbz4vYz3PNJ9zidwhd/+23znkJsdtzmQ
uiW21ekHSl+Ob064FIuTnNq236u/6QlZ57AyvnOiA9z4hd/zijyEhubA1x6Kw5rIOGF5kvAIY6oz
eiGqoMrJRo9FO+/V3HzK3jenrDymyczLDOJerOabAxSDg5/xmpuuIFH4c0lT5H233h0gIlcukmJl
orZBgwUxLRIs6Mc5fRhPGusait419OpLjPJUcmNkOMQdfBB8UB6La47oVYDEDbLtShBacw9/cik6
jv1tgTAup3Zmo6DY4K147VcMzuPrwDsOY0HWuurWu3GHI4clLIGOWAtUdoXTXcFlR7IJKJguxhGj
Vu0grzke1ZviVV59V3KvEJY5YtErirKK0JBsGwIax8BSndtQi12C23SRyJpQPkLTa3iDjCEYZS1x
UWQwR25IpNkhppxMqgx9hQEh5vWQrJXXh46tbr2OuVKRXT0QtBbRtZzfa/iJXOppQ8F8KstR9bvx
yMCcgVFPYInhAFlSbuCa5KoEftjTDeTCZYz1aBlTXqWjsEoP5Rs5GpOFkkbfCE7kKz8MjLB5CCsL
H/hNQtzyMr6I6iFa42Hb4NxhY514F+8jvS+F96p8z/xoLTuTC6qjfAJ2Nx/g/8jrsajHUG5TfWTu
0xVWzTW88HFUErddphzK6kXcM7xLi8/92gWHYZcRuDTPUzDzn0XDNouG2i55q954NIc3Fhkbnlx6
2kV5mGzcB6wWpdWisRV52+XvaA+Umw4Y0/j94BKejYeWGNlG4zDuLn4zZVPFrgkmxKyMI5prT7mT
4pu0fNFfYQ4ce6gRNbYXJCaxl8fryFwZxW7OYjRWLQmwhtuq/oThXO7BIksxDoxZ/RbBr8wfBhm+
M9pMgmbvCRFxjUFE7F7acbBAi2T0xdXDOXe+vBqm4SQ2M4+2lPfqN7ykX4iKs18GwqQ0QWV25+9C
MGcZuEHTKN3xqvqtRJYIR7plbKNroVrmGVNUPp1CpB2TJaCt0mIEiOsOdrvCG3eHz1jTf1CG3eVN
6xg7/QBNyBY35pnZISo240eLXOcJDkHIPINC1dKijb7pPsdvnM0VGtF/zDlWzb4arKa0MLDp+1vQ
7iXFVSjSSHc8BUR6WDnIrrEzfJHZiEhtS3iI5k+tA8mZciNlZtfQzVrjV3inqSCYrno5MCFqhidu
u9Z4TqH0fJmbAuenU3HFXjv0CNklNMpTIh+P40XuTbO03pJcHoPSwWNSflOPwa90Hpk3f+Nf3NjQ
Iq7kHYPe5sASjnzn93Uenx3MalffxaVyZaQoOPlFeNfPw3sQLaWVrPmNLX/XlCg/rcNJARB3JSMF
xyyf2eLVIKKBud6lWr8GS70HFzYFXZyJaJrqFsSJHYK9ueuXzBnIt19EWF/YpRceJb//jo8Nwzfh
2IoWK764Ku8qQ57wgiFJcSX7ubE0wJ9N+8bwZCrn61n5ZmiNb7xGc6pO4pe6iQ8k5MoY3DLg/OOj
DLfpo/IV8i+YKwE0gIteGDJrlvZ0Yb/JD9lJL68Pll1wEQGbbfPAyAcxf7r9/KStjkEYloNPfEPz
a/RWcy0BhewXv4j3iNs5G94luk4XuAEZVS07OA592NghD+Hp/ELQbC22/xIu6GKb+IGNDSLJfi9m
o5f06TBWZnALb8pNfseL7r1O9WaukAcOXogAFhSSK4DlptmnB30voJZn+lXwYG1CrzoXp8VKO8ZO
eRx89UthYNhb0EI28hKPLoSnj/DOo/tah052SvY9Bv/LcdiIoQvvBViesvPkSKsM3ryNzyGUDmMJ
Dw+YBWAeUaEjF/OHaO/NR7fX+bSMb39myDbgVjOlxLISxyncS5mpW8TlZVd1mZz1wN1q/8rXhueL
mPccrA6jdesHLOYVuALe+pirM/KBcEgL5nWgDgwRjfUEH32lHygx4/JtsRY3KdsnR0+5ZV3iYXnF
sdf41L/4WosB0i9bBAtFeidWkBhC+V7t8FSjYgupiJxSPiJJipjUjKjU4dNhVYdAGQkTZiY8+Taw
M3p4loj4Vp3gfQqM3OioU9DyT6r3Qnmb4yhwwpJ9hd5ds8TvEiMFWI+Wqdhia1e3/qLDfOFByOZJ
sLlRNwR7aZ/tW/oWbVifDK8xSxH+2ODxpdkJ6/itXcGi0v+m/HSNZ3n7Gp1+RaVesPXxFjkxaRBf
S/POCJt4j2wnvYPr/g5UVdvglm1niljgmMPHc1wtDuXna8WjNYGnPuCEMLfBcgMq+1bguIc+5xaL
wxNGLHy4W/WoacF77IexmXGHR8l0F3RqHdxgdAhb/QQq0ADAf3DSvcXx2jxBLDtBcz017+VddCrq
6MQrPtmxsTGNSOth+SgHThBOGn0Na0gtoaEBhNsUmlKJbNseT1TZxlEa7eFl55TH1Wl8qy/asd9U
ZPSuQtLVqWxvlc8Gc8BNRtgs3pJgpe9FCCSczMAf07cQ+oEDKWYTDcRRW4IH5xGYhap3RKhv+rij
OOwEj8pwhtushrxFt8WVprQxQfytxTWgDaL8cgOnXT+S5y6bnRAwALAmvkqqB+g9A/F/4cJePKI3
GoaGGxn4CU2TWx6rfUTNQVtTYmSB0xuVspv+NJ90qiE+3PvFB16OlNoyx8KqSfHKX5Y0l6H17DdZ
sY/Epf6tf8cQ97lUXMStYThavGSMHj7oqdqHOjIOcXUGV+LBoNgl9/jY/4jNknSoZbZXeDBb2/gU
jpx0qXJIg/cSDovC4lLpp/DvG8nrXi6yc5icepK+X17JqJXC9Ldk/nenhkCjR5mRA2M5JdjKNfhG
wo6S9gVPgjaHJ8h003yJcKZE/BP7bXXHkpFjkqOpnFPHYMsuWWXYeQ0Gc1fAK2ZNgQUIJu/yTePb
yQevhfH7yNfZWtDn6mvjPZXcwu+/QsKvalAAfaPpNqo+GmqiDXAJZUOeMGHQ+MxuymH9mg/g4DIu
m9/BlzfY+eS4jqWW9lbfyZJCIvvKt+bT1kA/cLFTlnmyw+AaGhU7n8BYHxKfQdNmS9/jGonobFc3
l7B0N+CWAT4m5Llg5ANRJgI0729DczCw1PFg9SgKNFR8YSzG0l4wm+Yu+/GMI4kyrEtIEPpabj0q
Et5wmjykJ5RRIv4ECtFu1eaOxKHCMILaWp4vfym78aHoV+kclXZq8nMYH+R0lxZLJYfITma7M5Gm
3q/67pgR18m0ixlkzmBiPXQ7JfnChUc1IYvdRhO4JltSllCXUQvNSihuL2AIJTtlt0z6iMdeye2Y
0MEM24XgPyHVjbY8Lp+dgw8jtLvkoZ4XR+hJLY7zONMxsM6XgkDsp0Vgu5R/Bir5VVttgMNxY2MO
scm/6l/d8W+w387T/v/N+f/+ilUw5JdUEv7LBfj7vpcZzOhIBR+OHxiI4BTJCnj2voZ66e9r41NX
PaMxSANOFyvTFPFvAxiLap6EQgCU06dnsw6DHguV+U9GAaO+RzS0KqutKaj0in9f+vtHecogbDZA
239fkwj1AICcf+Lv7xj7e+jFFn6jwqtPIxmJ2xD+SP3Mtf/7WjX/QxlDtf/7z1gjPfj70//+4e/7
/vsjCNuRMwphhzeLynjr75vSxFTY8eYX+vvWBqdyO4zkeN1pCdau3Woo6MYxnWjHlpgn3qykh6Zf
9XWOgXFDVB3Z61GDDQsKJUfP3PAat+OuCsYTGtDGCUzuWp5iuqFnIeE3r8+Fkp4VVfiUxa7x1ETF
Q5rxBuLVVShEbsXz2j4PxIYrPuKsCLT3QQpGbRlRMngJfLo46Abkt1hL4K5CkweCgAm9o5HS6IxK
JDqGINHSEPdDWAA80USJ9mR7PdIu71cdzlbkZUDTFnXOTb0NGVzV5NSnOpPtsP/E3kzeqMSF8Swv
R1N1uSurKOMaaZi41pJJKmgDNNof00aWNmRbM90wtB9CsAEEFK/AEXXEBtGsxg9UITXOURQcSLIJ
kYGSJgQURknIyDKE36nBtqgxNHPHFlpj3XMQxjVgcy8OqyR/PdBNr4mZtWYhyZPxQLsoiqWokTUZ
Rq3HBclsbc5vkzQsVQmex7ImhOQ1Ideysq7bBbr8W4vQmXVM+rJa8qaJeXnx6kVbnoyfKNU+swV4
RhJq5ExpsaMZMBMGE+5LBXwTwabA+YEWQ5EkRxJcNjxBLExEk31Gx3pIX5DtIASO2Y85ZPgC18ze
wnNB/1DDFqs62oBoxGkbsxJHK+cfn/2/wtctrLrs/MxjCE8v+SSJHByaoo1bHG8yHPExWxPrJCXO
8WsYl1omoNNhDxzzKHS45G49QHGXwmRyw7R9PMVXsSqwgYtgPjwrCOvGkPQ4UJDNwiygQ/RAkGTs
VDh+7KMG5/pm3muS7DMsUVtI+6goISnkJqQFTK5tIzY+XobR+PJT/1q8pt2I1ThxdRLMY1HzRgS8
c3ypE6hgm/JLH/aphio/yYlUeSGIS3jUVoZC3E83DEu8k2Bzv3CiTpkpKnp+K1mJrtRL4JD43Mky
5MiYzYz0mH84OlabwhwP0wQmQoAuG3TG8/HsXyI8DZUhT0LtanywBRb/1DT4ifQKaI28WS+WgKhk
lmwDhiaXQredzBH7RYWnJKIaUKP6XcDYJyxA0MqGAVGl6oIr415jVXLyqaFAduUqehghngXEj9Iy
FhdiCBAGCxm4csdUVQQ3DCKOtkhZXFqVLEoFm1OnYisjJFM7SHT/cn98spAcYkmAUoM5WotoYimB
/Z3964W43UoxOzfmLM6iLanIQ4KtdKJp1kiHof4H2GFPBJzhTjdb08IzFDPY8wlCRfupcaDmXZJ7
o6ZvdC5AR7K2hQ42cHA9QRLRv9SlKUPxn6poS25egFcVVV9WxKc++CRnei2p8L5ESAZsscFS1Ux7
VBlDEAj1g0UpI9IweLyI7LByI5GsXI79UalbO6ziyZdbpJ61OfKYwFSdPbL772pSMQRo43s1TTc1
Pg4Fo6mGGeIQ4/0ltazg15wVLwBi5Qw+w4XgkI8inlCCNodcpoWJh2/REN+HgXuda4vRFcbYhZb9
Vef09uvnS+bWjsrBVIEcBfWW6USUv/4oQCMDl0iEbJtmcHC16jykgvoeAzfKCrNKAyw4wFEkUYV1
TxFBaBoHTm02a8K6P5IWJTEiuo1SvwxYkRNT644B6RAgS3jCEgnH8rSQGstso2STK4yJo5LKoZEU
0elKAmgyYTzIzejK5L45sfmk7amUCzEKGeR3MENjwHdMGsLJa6cK+Y3xOmRSIO9FuX1UMoHEFc9J
O+EIOOCaLBvgE6+gJk6hoAHVGNpPmmipYgzYTjdn9EXB67K/ycLzLDwD5hSlEK/hIpZYdL806gvM
0npjsX2yRebmQ4yBKZ9pxAAfhYIUjc2yxiFM0JMrpvIwuvX2o0FevRINyuFe/0r09Hds9IWvDX1n
6yIYPGnNuiE78RNqiSynLwf5m3Roc6jmCymPHVOlX2p7IC050P0paE9hUWNlSFKxmouYHBGFBrgO
8yjB/cTExhfXj2Bm+tl1gL6HiXOfRfoK6XsXwDfMRIK9OY1uYnse+/pW5+f5LeJg/2JR4U7oK+PT
kiJFY50kt3ChvDycuggfCJnRVASfMcaB4yERLz3He72cBL9yD+8rxhEMPjpdaKFAk8UtjcIcwvj0
uk47xE+qUUNTc3fOXWqlV+HqdXJKcXBcZox5erP2DVWeHPE1QWyYekzv0vEJ0T4BYzRGzUtjzHgY
a7D/drDlHCmtDliyq5zedeeMM0yNmwiECO7pQsSaBDNwdOJ4cOoV4HIxdaYtjGBf8lNkCNFodwKF
kSyb26kRJlctYU/kfd3AXJqWBRGpmFmipNSCxM0zSshFirQvCkD5C+1JhO7TxAiLLiwWwpAJGi0M
xJMeykJgghoqIzlURnVSpAKnE01kSDjQ2EcqqEet0/t1nLCWweDpZSxGFIgJM0wBLjbMkXLsOqvU
68IPCHq2MMfajwOYcb4mC4dZbMt8PzRwp2fr914VQplYyGsMkbRoGTJol4bEC58Q5KuXfMeNULEE
1rfbAKjl+IbSJArkvdREspspQ06s38pGTS9yFt2EEpeygQ05aOseHJ5mRMSRnVSEZJ3VEbolDpO0
Mu51rMk3Io1IDcC/nKgqfMxQlYkxiq0m/+GK07Kbi7tuav1jbM3vZ5JeBrmZ9mnb1Zs+WCkD8wBZ
D/uNJgcwzRc09R0BrHa1MLeLLP3Uns+X3YlM8fMIbb5prJWpvc7ReyxWyhqqu6KvfZStQK9MGqMn
hrykd4KdU7NVOfOnVFcfacogS4DEFhlPGt8QDEsRkwQ2mvSjxNotr8r/sHdey5Era3Z+FcW5Fibg
EmZCUoRY3tCz6W4QTbIb3iSQsE+vD+A+m3169taM7nVBBFCoQhlWAZn/v9a3DIIW9c3Qj+c4QPTZ
MX9Zi05l68qwd0WKdCFq7ibXPcSOhL6LqME0JIFvIaXCEM+PFTqvVtNLZl9qkwFmBQhYXFUCSGE9
YRijeVDl5tbXDO265fWvlQjrK8Kpr4AQvoyDF+2dnmrMekxy+9ZW+j4cqSblpj/tJIz3rkb/ozd0
tm09I3uuASceT0e76W9kBja9sKJdFFO9MiJU/GUisSHFLWbFeQqk1dkmYiwwQxXt2L+ag/wObkv1
pYYgmBI6sdUrmvRZlKwL+5KgtoSABtqrwsHIqBs/Ra/ePV1xt/AGGfR4YnzHB1Z9C/KJhL6zP4AM
mkgPC4gXqmBBngA7Mox+BPZvb3GAY943jqSNUJgI+NYakzj3kaCZIjVyKNEKuWYNfYQq/dCYknnO
TRXmGG5HrKSkS7okW6OtzSOwuS66q/5y8LlK9PR+GumA3RtRQ/bto2VZySHL8huECIMJep3gJGbt
/KtjNVgbXas3BW7fi86V7mF05cke7PCuSoClm9EKTDraPst2trZUr65f9efc9+HJMl3xRQX067UQ
l1AUzw1W4Y3merSAxph5tPsUGeJeZQTetbxWPqYENWEegN7I04cx9N5iktz31mj526ZQd4bqSNci
2gDtb/oiUu1HqvhABXVSX3SHSFQvtURirOXNc27G9DX08ioOJEm7TLgB4JLN6gCpV4pPIRYak5IM
S5N1r+dEq8bddVhR2zN2Em7h1itB0CtGTrKYzr2IPtw+D3A5vgUplZ0ghbXMYGxbqGq8slzjiogb
+0JTqBS2tkGos6woqrXMejn5+/JW9+moqLiEMDYrexPZHnyIs6vQQv+FYVNMYJxFyNizwSEixfho
DzlmRS9WmI+h5ftCnqSeb8rGeylNrsN9pu1Sg9pRSTIes12Kb+Oo3dRYCx50mmZ93LyQG0hArNWj
m+xTdycQ5qcnpzOZQpvdybG4fqjIxGRS5KyNaOf00KrXbow+TVgwXGKkGnVsc4J516cpWWmq4J3e
KokHusdSFpHFt3EE5lBAGcgUxzDZBgFTvclK74OIdN2spVfLf6NctSLddJDaN0ZOx4hZNPV8woVi
ph0HS3NuDFdS72q2qT4eNXQTQ057yKNJYTFLRcKcTxsuWnAGiPcYGv+uqc51to3Gdq64oRXkx4PG
qcrXPumkVmnuiHelrQw6+5aawjctM/Bt5NreCvgHakZNDWRoX+GkpSvH9jaM5rVVowhYHenW6oJ8
XZ1y44hYWji3DrOhoyFue52GWDI+JmG792esGolQ2TYPNT4wfuymt0n6JwFuaxUFBrJa8nx5T4+Y
u4cTBNv44tomOfckAHPIzG5RxIpoB+T4tusMZt5gai4CK6EUKr0ry6H2CnH/cgrmwbLBl5NxKYKc
5pLveb72Qp/+rv/m1W1NNSo5GVp3k4TmJW98uvAaJmxa3+Bh7yQhgclraqXprgFKt25zTn5lgUrQ
Te9IcZabzlJIS0Y+X33+vwfoSS0jOJmBnz3pTkCZUVOnRM0+xbyjAzlmxEhKkguUoNen03cZSMVs
+VfaisaGSOvscpjrfE2lXdXRWzuIIzmr6QlkNd8Oz6atU4e4fJC0enNu8mjRtJ5w2/aWe4iSuzJD
xhBG6j3S0VTUFAekYtLj01cfbLXWXbz9Rc+nW1Gc2YYtgh0V0/CGfUSuE1g7nNpDvecqgAG6ttDp
okd0pNNfRmQ7V1Ds5lIGHm8oTasYIu3GGSwEq5NZkHaDvq4lsJbZtr3qLdTkelB5uxaNC2Bn4nFA
v9Zd/RPi4YXwoxHkT0YcxFg7iBhRH/W+CMhjCPqrJoWB1U2Xk24SJO2h+xum6uS3qllXNflCVhBv
RBLcpjXiaw0OGlBi2EcAly7svHl0SHvQdFhS/RMhYIQ8uYJIOgsxV9e4F7woBzxoDktVm1DFDLTc
C5ETQtdilFJzbMHI9zrXtpbA1zA+WpmDFXVmByUVyqqGy0HIt76fSn07FFGwZhb8hDSj0mvzfZL3
kRkbm/ms7/IPxWC6auIrM47xBlvxbYmwozJRGFaj3DdptpaGFtwTEQNnkr4wbywzsqfMsbbdRGQN
3grCXE8MC2+pmEyILfpdAYqYE+VHNMk5XpnZXdH2Br+AfB00RJvVyqK9ZmYrUXjlxol9JrSe/1CM
gh+hwxfVpVnYM4e/NjnZYM5y36c4RhOC8L0FC7c1nf4FBxWsY6uuz6PgzUYoqmVVDFtNJnPCg4pu
R+fNC++wOMBATC9CHwyU25uvuqKZ0s/do/HZ7Zm5ZE7zCuquWVXbJrCfgxJvKRaso67QeWRt9F3p
FIUSmAFJmayhWzGsSmhSNlI+85OjwBQY+EV0+6W22v7CsBCe6k5hInPX3yynvwfwBkrCuSIjHSlA
AweZFD7gpelH5MbFzYRU3yxplRGvRzQaUziDMVzVh7CFkGr3lECGzDjDyfLuRU1DpKd5NVL8Cq3Y
uHJLY10KbFRNh1QzrYbifrL0N68yojfmNh8i4CdtOA8FifUb3Wo+uL695A61F6FCRlnXpWzrPeVM
Qe7xNpTxi63b6LIIuuGCGtuYeRsIfS2nhnOOwmWEzOwpcw0nTe5EyCDGhdVQW/2WSxetCZsYip50
P5Dab4GZVOCXUF0FjE7GoA5wXXf7yM6M7eBxeitG43sW+N+KKcG/ki0nK5pPwXAVD9mLZzT9bnLy
5iwH26PfpUFojPUSQY783vX2bp5mgHoVhAc49nTy/Q4pB+OWcqqLbWcEl5zokpNn+vZFWBUUNzzj
ofIlc8N8AIwWYYoT7TMXr/iW6GzQ7Z5/77mhvyG8ENW/bL5ByVw7o7TXQ0k6RFha97bi/FcYNslR
YbVzNV3boVE1YSkzf8hyrnPUeAi7BRCjExVHeuk2r+1jXRbO3kV5YGVuu4Ozu4k8nJxWUHAWynX8
CIyS9JjQbobueRdxRvGUfdCIiiAFuFqlReLvLcYWx7C03+Nc80muqG4mHVNnb1rD1s+Z7U0ejpe8
YCBvOxvQr6CJ9W03Qqa2/UJdWW89wpOcE/+KGaFE25uuc7eh6xA8kT268SYLkX5HPyNKvtdV6d54
lKOZNYwXTuc++ojvcqx+eF7scSMq7Wdht7uevHFmbtq129YfIYW3TVmjlegra9r5KDGmimK9DBh2
z1X7Us/LbegSL9FDsiZBe7zyhsG6CFx6pCIYGchJBgcueK+LQEODAKeYYTH1KxJrTKSsg7Zy2/aF
YOTHpHShHjrMkqOqeDbHKd+bIj0FAcjrscd+aLWzyFKpdT7i4yeVmvwlg2Kz1dzUmgeKIcypc4SR
2DavLRHTdTPSTZp6TB1ODa+gaRsuVlqz7gy8PDqcZOJUSN1QE+WIgSvcKjH8bJ+YuruRJp+qNhCp
1Yo7q8nFi6+hsfKS6jVxhu+60q7M2jlzrb3p+c/CvRPHQSf9LSoaFCsNv8E8s7dJ8Uy2lLsPajgy
GmqG4pz2GPlB2tKT5eQPoQydIKZw5iNcnx35noUFA1LDQ15czuD4v16Nxvq2V7OhSoj8OPiiTK6X
u4fS9UYa1fMkoiMyg4l/cfy803zPr81cOjARlu3P1eXhf7n/6+FTV/O6vrZdjw5jvzO0/idPGeGR
IEAmnhfL2rLQ5jyZmgzaz9uWzWXHctvX5l/d9ld3CaDNVN07OLTNmGIV9vMhPwZpxbsZ57f4ubrc
umxP1sAuLYf2YfrlPfOT8rgs+HbhuP3a1qbgn9vALqkdkgz27OaT2KfEh5KT3Jgrm1LmMUsVyFNP
UwfSMS6yaiS+b7Cg5Xh0T/OOwJFIj8RxRtOvYaQiWZk3lSSOZFlL57u4Dix+vlT7rwcsO5dNjaLQ
zumj03JTLGz7OJgeTrZWT238y3B7lvste5ZFmdc8OZPOuyS2MG47BYauZH7eZbcyhTiU5vtomwLB
sN/hbnXQCsRQxE4MHKBszbQiV9LMDzKuxbKi+2sn6l4lNGi6eqxXTumo47IwB4UgIirrCX3jhEIE
6oxbqo9BQ2tReILqZ2LEp5QLOIGA7UVE7jTKVGDqwMZIQIfiRH5zQdFl/oLPm8siz3uk261b1/s6
VOvS6LA3LHu6sABmH1TFD7K6ys3X47Im4oI6ts4xgP+6IxuFIyzHrkJtJo9o3Ym3Q/jan8/3+SzL
YT/vs+waFJ0Uoy9whf75otI/X9ly72XHL8f+291fR6i8pNn5bXP4uu8vz1nG3j5Oa7C6DIBhZnH6
A0m+c4SfrKPQv+9thIumMYfPjeqcUnoGJwU9o5vzGXItpnT5He653LsyoCtQEnucjsXBiZL6TCwQ
XaWUPj6U8S7qNonKDlqIbkWWoLxArKwDX/sOWf+nY0f5sZM04uuMoX7NyIUZp2CWDalAcxxqYvQs
zYCZp19YAwQYGEQd5PWA3ofmUApoVE3hzX9gAFZepT2nNF/qSGd1fROqNFhXYUeyeUOzviP+gAwh
5iL2ANSggeFR5D86IMSbukIDxVhg3abjzRzGvcYuj7rIKR+UQwNBRpBBDJQUHVWyNYNu+t0Kv2Kc
keAoB+PedItrhrdkBGY6QgQg9RmX4H3nGADQCxg8BvMyPYiRU3n4ucr2JjNKLmZx0F4NBo2llg6m
YdGma2c1eBb6ROwMIzBwTFuJhpZYTNXETwsojotWGe7HiFDSq7T6pqS3GCTXEaRUgoR9JDSG+hBh
6m2mRLpr04dOH/Ut8tMAMXoTHEMPA4ju+k8pskpFHwS0doyDqEXRUzQU77XvbZtm27po3iDnk/ip
aDQKOvppegPvGk20mCMHIvy6AWpQ8MXByRavkFG/m2mLebahmGaPxl44aMejEmFAed2lyA3dTD7h
MiBudCaJ16SgXEgwy2uD9B0ugQ34/JTzg2aXw0HOkRkhPdhUxfXJ7bUr+gR1px6kzriYWKc7VcAw
GZt4RTP4qk+Nc2955BHkbbJRUEE1ZcltL4JrzbTfCjnXbXk5Gl9hiiOmBuq0BRlYYIxJg+Knm8Wn
LOgxjodSu4wKamhczmAKxRqfSWZehVBGLJ3khLqhHCCRwIxVaK6K1HjWlfXDSTWozZgreCgYc+TC
TTTd5Jpz3zn1cEPt0QwZrKUCBZgjXH/vwqORFEOOwIhHXFNpejA8ZkGFr53c4D61O3GrMvOnMHHx
x9m3kAEKjvoC3a790jU6uBQ1PUXEkBtMEyYz2RMCgaTBUe80A+eJX69twPC2N6rExGcR7lklnNWs
3JhorjBmtQpa2khggerqa9pY5qZM3fewq6PHkvJWEPjVOurjrewBtwXUdbdkjR71ND5QzPxmSjs4
SD4hzbcIaq9K8c0o1TkjwZZ/LydRkmmw1dliT6yRt1dVcNlEcX20beJmuzI/UhK41DFhDU33IrP6
Va94BXmFCDYPbqvSuGmigakfn3enbTrBUNBqxw8jdbTLOsYnYDaU8LTIQE2DDiuNkYEnIniOYkTV
ZD7A1JlTlHI8wCoKLsuJZAWd3wf0CO2d6RqKCv1Q+Bh8w/Zko7DrMfY0NUglTudbq4fGV2l5iKY2
l2+5Q9mggZC4thzgezb6NoPSHuKXtNm6k93f56pGZZgglOGzRcCsIu2KMT0APwPR7ViclBuHN27L
NTmkLQTUOtwOlvHqEdSKGqZAf2mm30Ybkn2TMg03IldcdVHwriihtQbJHKmJvGtoeV2yTW5iVYEP
nCzcs0HLr3voOmQx4wXRZdZWhIimuj7YijlVtAIn/dCWPW3L/kE25DqkXfTDtFprJSkWbJVA8zsY
psEYnoPSJUbj0s5OxN73VzWe6azJFbyTxNxokMXj1lybTQCAvaX0YQ+N3BUwKmnjo4QFpH0qwl6B
zkNNipBjN2ma2PQJpgpoQHmK0thpBPm2FmAhoUXXwNN7NFozCYHuHXmNHhEnoX4tJ3RhNKu+EVaF
qam77ZtmWpketY+xMrAX6qF97L32PYGUSqGt+BgSkIR9HRWM0vRHTZcNnzoEYE1AypRqPOnCw9jW
uoT4tJTwS3Lu51yCC6p8mC3kcD8oEz24HVMt1oiJq6aTQlyTiTAniAeUA6P8sovPaTXlmzrPz9RJ
rzV9EaATK1AmDll80q13rUL/3w9TeiTOM9z6U3NlhzFwmqojT0cbXtwUDUg2DNcpdftjX9FYyT1s
XANZmBpY+oM+pC89gld3GF4ycgR3upNctpOGPnrEauGYWJj0mkh1gRR+7MYzMR7ZkdDuPr/NKoNz
auF/r4qGYr7C4uvUj6mnx2hmqnuHplYxxVBEHa7MueZ+OPNP1TFp4aT5ue75AVGzY7Q3DW+BLq96
fayA5vDuExzvho4l2yNbSMjowfAbYSDV9eUBXU4uESJAAeVw+bF3gNvRZsYGNd+27Jg82HjStR/K
RoUnPxLPcQbZMKmJoGpngk0/L4w+xUwRFt8iUN7HKK/942gPz5EGqKIprPFoMNpDXsKi1kS4ETly
ggQd1CmVhXGQ/rQ25+ph0Ji7YZ4D6C7zAsk80mtKYwd1nJvmhfnn2rL5+RLnBzRxTGNus9zQKZPh
3DC/cq83HrQ0A/Lj9vraw1uOLvKJPL9TVYwFqT31RMFpTNXRMz1WaaSXF6VTkC3hawBIan9XwETM
6xcrRPtv+Og8lyH9siB+YoKAw2LZjDSPCjoTtrWtyPdKg9fQbofp80VZTdNPGzU2t9H8DU9trgcq
SUn44dfC5JJJhDRBl5TzYln77bbO87luOhiMajOhODnPnDStYkgbWsRuqlRchW3LhK6Y/5dfi2Ye
o7bxnIhGx3llS5qd+yX9c0GkEsHGnAU+9dAoWAnzInEFUqZlO56hrJOkGuNn1t7RuhRdvdv9kTqa
13ed8oyD40Is8ubFlCHk1UhqW/V6P5Oq5uy0tsJ1VpfiMnJLThCOaR7HtrSOy1qta+ax6p2SYgal
2HBmxErLmsdi5F7NW8trWNYcprprx0bCFcXnSkjjqOZYIHTsXeQEByGhmZgpot+wijDBZ2QUHyLr
jrZIeSwMT+6ixAPK1rxMPeM85nr5iraB5F9Y6usg1LDsuLC8K9Owjo2V1OuWa+iFclAfuCanyhmd
DOuSQG5oARBvsgCaQoWgtKJbNza2ubI65jL0MW+qIIh3xInzdfKZ8m5UrP3s53nFsmjnNaMPENNP
FoWhf4ayukXsreuMgkhde8Wp6AzsSxoXNKhelY8QN4lROLOgvnooydbeDfRHj9O8WD7/ZdOipJjl
FHP4uEMAevP/YMmvWxb+AEPFQysAQFxDgZsxITIjC1FpvytbFC+SAa8/g4S/voDL5pjgKS/Hiajd
xru3rP6lqvDUddOslUymBHq7PrxZ2OM577uHfqhO/z23uyaylTZcmcAIJ/9AcQf4ZsiVl5o18MmU
ELFNunFxh+mv00fEBCKhTEgY1hqe48Z/kG/aQ3miNaUjUkWpPY8FYS4nDIiJtV655+jb9AJe7GO4
pmMRfIsecrQeO3eEcLrKfwJRnH+Uw46yJx3ECl8SrYDxwrI3NEGgWyeAI+mGE2EMcAwEyZaT+nQP
T7ruAb1uW30H1THq9vrddK3eSzZHZIMXBLuUII7oAb6Y/HwNgszW6pmncujFIf+qL/Q7zGg0CXPc
4AhvnHP8ZjCLwZ5KJCDfQMpP+1I74Z1SyYaRcz3scISY9jYS74hhwNtWgEYfjJdbAFab+IaMe+cC
mzFCiwfC/CCfYDtPZtCUdx7fwxvzjDoNcMEGfyxEgozW60fF5SxbOffOh7gy77VX6xjcU49nrEd+
CC5pk08sOjNm4LRiviRP43XwMeANf+phYKtdeDbig42BnzwdTtoOE8mtLdcaXSzk5Gfgs1PFpPuC
0HYLi95hojtB1+icnZI3HJfVqiDxwd6GNY4CHLHoLTD2AnhotQsZ08JaIY8DFNXfMBLjvIEk3r89
o7bYDW+hvBB3P3y1VSNS+fOIz9uTXAz3ttz77r2W7X7Btf8Btv813Mb04LkzLvwz5kX3dKEznBCk
aOrg2IXD/l8iTio59ElmGRg19WOlIVnZpD+1U7lP38htvoNymqFb2OoBQTfrMd9RVnTP3uX0zjeE
cS0avWxmu4zO2tjWAcOmA4lqOB6ScBd5h6C4gdnZVzBU15a203zS1zzGDTsTyd8zRBOUgY/TT+h+
23ybv0DhuMQDuq8eu9vkLn+oHhUVh5W5rn8kR4i1z9l3G4PLrrvKjlz70WHqfGEx1u+t3UhHYufe
cjJDa7BHNoOdGvk0vn0LY9O4M/uVvebXsQLzhrJ0snFHqUf3EgzzQDX77HQbonV+1N2H85CfwfFG
PzEmYGhwf+KAEtPKOTFLWwNMe0neEEPqH9Stkb/29zQWHkhAKbDawCpmD79qeA0asn6kZAcMs8FZ
3PKVVbQf7xCbySckFt5VuSXEjhjDC2rDZOPwsjfOixszyN5nb2j1t9qt9QgFc0uayY/pzcHYTWLv
QzZzGs1nz9rEZyLk99HOvsIXar821Qr71AbrvboFA4jgOX8qIYvgekHZtEHujDmS36mLG+At2azi
QyHAtV7wCxuvZwTAg6WvfgAmi90No4O1WsXrPTBLYJ90sCMMhKd2Nl6c8CmAU98YdzQrjYiRzpkS
OXTxmd7A1xYZ39W4ZpSx1oiFWGsH3mK4tW6Mjzw/yP3wnSk4L5UL+E4c5ct48l+YV+4YuW0Zm+81
HEPrGbRw9SJeURKiEN0cid7Y/Cff/N+yxT6/+I6pk0DiOuQD2//6xQdk36DoMvsr0+uu8CxFhJXO
njbrm+s/m7PClOzxdfGKbQZlE0ajbziSmpn4PWuV/5MX81uK2/JiDNtG8azbZB/8/isUiRqc2u/6
q9ikVsif0g9RsRn5iEC04bDh+rHGZ5dAx6APdl2p65AGLjbLb/hH4uvl5fz/vIuHsfrxP//x/SOP
yfmbS27v6l/SK3ybIIq/j7v433U8lcX3//iQf+Zd6IRXkA2KrNdlIGvZfKf+zLuw/83jq6YL1zA9
X3eI0/oj8cJySbygnufpxAcQPe67//hvfyReWMa/WSZWD9+1PEP4hveP//U/3od/hw75x7m9+W37
13O94Vi8m3852fuc5y2DVFy+9nzdrN9O9rl0m2ZInf7sWVm7ieVcpJ8XRDtMRwNpNiHXAxpRqpFz
Nb8mSKJhwQj6j7V5M56yp0I54Zb2EnblJewhQJn4GfuAZSxvQIl9BiPMA77PSIK5UPw1CHSXKvSy
R5MpMQK4YPQBDFRYjg9R2TGIWdINdPS89bNuTmczUsF2Gf1/LQyK5tSy5ykBFUVWOzt/QkTqbtp5
9M8YtzhGrmJW5CylbiFB2oYGOPglLGJZmFIN02oaSM1A+PXPVTPz38lQbTZhU8xj/3k3+of+j3uS
AkCxNEuTcZ10LeNnM5H65yfmjZncpzYnQc/p8NzMn+Ln7l7m5ELRA4M+W1Rg2gO6LA6Tiq9NPCxc
VUhzTwimuEhLpY5k7Yg54pbVsJ9zSZbVZaEhngZrIW19FRStvkI5RN99fudfC8OZ3364NMvS+b9B
gRaoBOWr9QIyjeYRr9sl6B+9eTJ5IcJF/j3fvNzh6159bT6K3mI8W7ZqO0p5NxKqe6TY0ByXNePP
tbi1ENr+tluPBxz7iPTyrTYYD4HXwiJQFR/Scsdl2+zmD/KXXV9H/+WYhTV/tCPyLXRRORiX+XV8
PXv1ufvPG5djfD7Tsvp1z+WBebUjHYp+nJaaxy5jZrWsabYyj5bIGOMtq8uNy0JO2atn67ik50d8
LfI/N4XUkDWXBGnNN33d/nVf0TBbLatdrhnlcSg8PvkmrFl+ri83fy3c+bvyuX+58S+3fznUshrL
Ptmmwnr4esiy9nmc3w/xy/P+h9XE/7DyHoDZ14v9/UiZMwJ46RgB/fLov36m/9ozf73oX973L8f+
2r+sLYtfdv+yuuyKHUytJMJu6eSVFOfwTX99vZe1v73t83fx+26MDcX+txsXPvDyixqZX5IHMaOC
vxZVU9b6Rpsm/s0EljuMggMYX/zSlsd83fG3wy47nOkW6LEg0YKvQjbXJ5Y1o+BU8rX5222ljTvn
AkcgBZbfV5e7LruWtWWxHGg55NemWKofy3a+HGNZRRTMkf/vz77ccVksTyPs6IGeG0Ss+fWYqXS6
52W1S6JO3yQN83q9d3fWHPDjCGyDRLjPc+wWsc5y47LwMpPkjc9dy72WW1VMKvrKpWZz0cgEL7fS
ku607Jr0xIFCMB9Vp0BaXv9yGBOnAoxlA1nIkrP0eSzNgnVyQj0XMHcrxXrMsKBriOkqZ3iLa/sl
mCpy4CimFFFuwr+A/5LNynU1DGhDPzDZrdDmY4bWMAKOFU213otPVVYSmz3QmALu2+ZHyw3framD
+sh1B5oh4Nyglu7ml1f5+TZGm2H6GEN0bedLWjefx7ulvjVv/u1tzZ97P+8yP2J57N9u+kuv+LdD
/xcOQz+LUBsbmtn8lP5ysV2e6XN1uXU5DKVIus/LE/ztK8lJdoySEWb6L6+GwKttZY531XIl02cV
w6JfWNbU/M6+bvv9Pl+7v+7zdVslZ5XH1/ZfHdZcRB3Lo78O8f/2NMthv57l6zDLbX6SvtByKI4k
U2IPni9d5nw1XdaW25ZNruA3RqLPrnjusdzeRQ1emV9Wl11IXLlCLo/57YjLZr5cIZfdn/dcHjTN
B13WPvd/bX8eM7Jxi2sC64SBE9QttSthVuJk6K+IlPJTNOXnsgfCb+TYZYa2H3aN3lPnY0SKgbBZ
l14KBDiwgNvYs/w4qt5Qi01rbyQGgOszeNrIHeZaqL+bmxaN71MPVaCTK53k79R7tewQkjDxmc2r
o3kHrH75ofckeQ8BEn7bvRupupNhodE/beR7MnX2uuOT2MTWleeE000og11TDR7YFex3WSwfdFez
kdA2z1mskZfUxLvRQDhZTtSVe2BiCbk+oXhq/MLf+bHvbwRySJEy627RgmcUGrqMopWDTa2R0Xsa
lAFDYioSDQZ4EfSbyE63eTU0mw7j6LZw7X2VyptAi3+mBbACZhzYkRznzBQB0XRPV7JJ0+9jBoNQ
oJY5xYzI157jHjNTf8qtFEdoXJ11IoFKxu7r0XHvu75MKANv/YhGiywlwd0+FTFbgaDr+vjOMSZt
7YQw6L53RQmHoS0j/pM68hXcvmdiW5/LLP7uqsnCO/qiN/dtWN1IIi1DuS9z5PqVO5/n0HhPSD5R
ynY0o2MdU6+HvKcNwAm5qHFhqzvk1jst316TDqWlIDe2Xvla9gOsbEVNJC8D6BiRdWtaH1nnUw0P
ou5bBo3MS+cQWAqGRSxfhAiGdevB6Rtvwzw8JmZ1SqrhZ5UblP8llSZRyZb/RaW2hmpm7Bj11aCI
4oMa2ZuO9SXuClyJnFSlbhVbm3ly3pIc5OVQGl3pvycGZBazMakjItRFWBauBUHMh8g1X7roFtU9
IPM4hvlH0N66qtTOCPSdTSNrYxGDjMIioVS8bWPeljOh5u8hokVmct211XTbPnv3CPO7nRuPKKEb
7YcW7ZEhVNss0h/Jcy53dYCuP6QL2EzWDWJQUku2oahcCMVUvZUA8W1gGe2qaIZPgvNSs1KqsC1U
LVlzkAmstTiJYbp4NJYjfNpY0VzCi8JNL3K5t3wFt779Sc9nWFtyFlKn1x1CyM04NuJaGKcIFEbq
B1eVpcB6hsFq9NFLDtWH5uDbw2qyzfKK6lwJ1kW1xtFvqp+FtG9EGxhQUPk6bKI6JAFriqudn97I
BOWZwPBLlAelCvopOX18WgV5EMcQ4eYyWsbMxsbJcOGF+Hu6ybirJuQMtuFwnACSTtK/qGm4dZQz
W9lxyLUmoW3zI8YqioCIwFUrm5siCKsXT0BzNOh+ujhM+X00aY4jk0CgJkluW0b7VJMz7+QYUT+7
3S5SnSBwakFHWY5kqCdJsOL9EBAVGu+DQLIZ9NRsRThWN0PhHMYBb16d+fhqPFrPQ9beVvyqQOnk
HVf7Eme5Eec36OeB5Vq+vcpH79tE8OIGL/NcaiSK0LVCvDjCfjDbQZ4lejGcRt5+mpizxshFx7oC
UFMKJmQMoWUaNpe6R05RJHaDld0MPdO/LkV/WqJciLQWps407rs+LQ943y+6lmqUCuuGzGIFlbL7
btegAYa+QAjAD39Vavi3gXfAFIBAoQVQhtA9k2CMV7MljqdFgU+GrX0OJK10f3y1GIw4Fi5RhM7Z
SvNKzm41B4i7WmxCBNCNLbeGd0r5Nh4EFo1W4L8UnBJEXcWrqM2eSn2ObqewWPHK1pbdXMoeTbLT
KQloV59RYkYBdG94VqqDcQ+qpeKfe0Er7MfUBT+KMrqMiXdwkuE+KORNE1Ri5yn/lGkS14NBzJUi
kx3ZsSJ+nMxwct9pPWhZtFOWdQ9TwF5PsX+grzRDeYbxpqfad2HFoPJSTrpRlKVblQsPwheMB8et
tioAYlLm0y7MiGOSw1VgOc+5nwDGSoHT5mRglOX0sh4L80661SO/PiIHatxrvU9we8aW8pF794D8
xxRfWDiFp4R8pIHskgt9LLrVkIffYn6mu9b6bpQEV/VqQFUoSZGj8HQ/BD4Nty7CMq6iQ5fQIjAQ
mKeh8WC09DuV35118epnQYFhIdr7CuNNHiAzMOr83sKNB38SxbFWoFWMMAo6vhL34AyJWofadu1I
qZ16fmD80oCxJfSFyGDFJVfR6sj9kzniEKRPQGy5c9tNg7GOK36TfdAgNpKaeRhgZ7XqSg5pvaY3
Pg9ZW+8iJMkxVU81o6gVl0Y94HSnVPrKBKEEq9uQLOjDig+gMwqnStd2ahGkVCfxhpH0ocaY3SKO
ukmpIY+JndymoVhztoN0OI72KS6xc/DDw4NG46RHhbWy4+SSFjk4BdwR3Qx8d+3d2AWPkwN73R78
x9Ekec7OiBbAK77CEPa9bsWpM9G29ynI9iJ1fuR1hnNuGMnAJsR+HzAToH9q3hcDYAncyvUmc0+m
g0SG1jGtq8Gn2RzJdINsE9KSY75IDyyhXyO9cT1uqivd24+uVjGFL3Hbkyc2dYyIWgcEnXC+Dd24
dYz8/7B3ZuttG1u3fSLkAwqFKuBW7EWJkqzGzQ0+2bLQ9z2e/h+gkx1bzrF3zvW+iGK1JEGgsGqt
OcdE+j8iHgQ1mQa8w7phihF681XlypbdevOQd7IG7jiDs7LDU+LCc+gnxF+VFfmrxl1sKUyl7Dy+
qd9h7RhP+G23Oh7by4JrQyf+sGUhAdnYP/cdfXlfkl2p/Fv0I4zHAoFdNzFhubT5pqY5Qc70tI86
iaUqjp4ws6eXc2ycdCc/yx4nqzUHl6YbLmcGiYICif88qVNRM4qS0YxoYLrylyNdWv2pyNGnTyUr
3wBEtYQjgVWIHAg3eimtiCAySaHQRCmEc1MWWHQXZLThGSvRl7suzh9cGkQd6/GlCrxt2FjDdR5H
RDo5otvIIT91oUlGkl0S5WUW9w2VQ4Vwfd227a1nV/UFqdAAGEV54yjxJGrzWPi7UXXQqvCMYRQv
m3UHnLRK7jtkePwQb5t9NzqkxsxZcBWJ/nM58FBm7BKEih5QO/qy7v3qyhLhO7SmPedoux3i8CUZ
n9TAnFGMr+nAYLLShkCTZx2afABiJBmBxjLrNplqICS+2hMLiIlbl2wd+eh6IWkkZnjyexcrj2sQ
Nap7hMGYHkAhE/oUJTmqNUpoE2ghPiMyS03Z7JG7pThPsQvYhy4kwbAj2JRHZMpTx2ji8YbKyjYR
JY7bGXvNnjVuQwK3f63y+J0r+y+djjgBmGhELgcuJBUh7lAjOV53rELQVH7FoKvc5+kUHTxADAHK
XGewjq0359Tz1SqFi1UKlJ1eUdo7tg8Mbz8NRWXfNNaydKZ5slMjsN2u/4J9ncUkXHHEfUD17gM6
9JJt3a7A3D4FkkhGL3s3ypyhYM54yjbfiSED92jm907XvQR4fFZmCfJQhx/SGMW+O4YCmxDhHJHo
9iFUkblidFuEcXhkrnJKaEOPM3Ht0oIuD96JxVBt4qS84j5IuaVcDjcOsI7seMw+nLcS64m0G0ny
uAftpgFHXQ3kY5if+nb6ZICJQGgCCdwu3mWEy2MVhE6YOwGOadKeTIEXzvQxJiMrmjdmL26gptym
ATfj0DYOXaLj6zLuQfS+1K441YNQWE8083jGrdTbY0Kve46/TrBUUNozspQeyZiuM3OOLhhiLemY
pAA+W2TGg4snHsNfR2yGxcWHmxmvF5XJnSUG3Bm+OBklf6NoYUAHPg772FD2RR/7m9aCKI+EGta2
mRyjFo+TrufNEEzXfh2a2zxI34fdHOzyGsdlx/5H0K94bIujFDhnubyoDiyyItKBdsfYzgzDwudu
ih7MoFDr3B9eRWtdaYTzB2vqX1XwSDs+2Q7N9Dpko/3khCgsEqQ7FJb4sQdLgwUtmu5arWNLePtA
+kejCa7KFrqgt2TBu8Z15g2fvalJrukckbxgy0trbK4bVJSreg4OAV3hPT36Z6dgGj20M7JrE3m3
P++0130tXbSPACRCM/rSC7x/lcQ5DZdIgj/tDmHavtSZTxDbOB5dcimiSoB1V9wUSu19QT2KxRlQ
Ye1dO7rZSdjprgdWufGDO9hTT4WAmG65j7LpvYueTTJZSNND7Ve8q92jFQBtsPwef7uZnHqzuWKV
JlIVqZFbk58qiqdCCgLWhysDUcUEeQa1NGrOJJpPhYFZKmktbJdCil3t8ZaRA1S3iXFrIh+9Lecq
va0QNBuexgK8fGkY+0M9psn1t6+B7MEgVQzZ4e/fCjAYrrN6DLfl8pfO3+hn+xmDz4gOHlxyON83
1X2TyuF2sIYdukSmovkQXgxz0qPrjWOeSPBolH1gYDOdCRLo0HD27XgxYouUXFW0CE69NQZ37fJh
Sv27eli5eVZAKR+c2/MH2pGL03SmEsXU9O1rOcYzWDfoOM3/fK2bYUQJGYldBe2tcJFJZ8sHCMZe
qatbLgrBkt/W2zET4nZePtCaLffuhOPx/CkYNPs2rnV0MyDDOX/p7683Sr6PKH8vz19yDfCYaTnO
6wwI2ebvn7WFLw5NQGLC+Ue++4YNNIDy5e+vOALdeDQVkP2WBz5/w0eDTjVmr9mckqe4PMnzN6PE
zCH/TffnLzlZiTyEtKIhCOM7eoUFZoXb1rKiu6Ea4a9XAP0t+9qc4vRqHB15e/7gzotUv1XO9u+v
pVOf7/wGt1ViGjEwO9ouV7aBOs9JnFtUZc633+0IRZwL/AlTSFhKnrsokfwU8s3sYBT+9nldzNW2
LsieLs/fD0tHUBmNtzg7b2bEdQSxAdiOqk4Sqp0YN050DJZPbLY33z6wtfrYxeGMPDLlEQhnb9Zj
bnNz+M/PjUnv7QGaLQlG/K42C3UMsugWVk93Kotp/e2Mmkti8sYQtHmaNTcF1dedNNyAjNDivoR7
czz/2PmDqgpx4bt5uT9/ev5Zy0WJ4lSkUZ9/6/w1AYKLaL/kOu3GceWZgXeb5rZ3GyQ8YdvuPgUI
hm/PXxc6628UsgfEv2imzz/md9Oh1CK8Pv8Eu8BbM7Js2jacf8UUtQjfPXWLWFvfljnBNlYIooc9
lr49f8Nq4+ZglhiAz5+evwEcUJ4q0kftOGkNCv+w3TaZjegsmqjceufq758NK9RYXtJooJxVvHUn
orlnw4d+nDsudDRYT7b2MczplkRM26P7ho83uuuWD7Jt2gM9JaK1xtG8+J+KIG+jdvqNikBrz/2V
ioA2Tv71Sxt96X4QH3z7tT+VBNr6Q6MSQA0gbGWjpUUu8KeSQNt/aOFo07Q1RYz2lPcfJYEUf9A3
tmytbCm0PusP/lQSSPMPz/WYh9jONwWC9W+kBPjxf1QSSFfbtidMgdZXIyATi7rmO9mYIyblqSLq
6Y4gQWp9cmmD6kpGVJfhjPMYEs6H1ngFWQBcHEtEyXZtk3ejhwdXsZ9cKhocK+4Km8t7NuE3Zus+
uD2xEEFe+se+eh279Kp3JXRGQ52iYhF7RQSYGFCT4h7edyeX3AqEkbpHJpkWkHomlxQ7RVctnx8j
j0TFyZpPMHHuSo+SurT1M+oH5D3iLrVs3Mfkq0mjRit/a25o1bZgnRH7UDszMOdJLj3oYdj6tvUc
WznEZwSx5vjouxBERCTvvOldn3oPNcYgY84fgF68hrU6KSf+3A3eTaPC66H2r8aW2bJZn8h3xpbZ
sk3vOmRYZV9/mMPygdbFO3YYH5u0hnhJ6KuJPC3z9ZO0w9tOJ699zZNXTvkB1M9rEbR4FwoOs1bi
TtF+rx3rSuQcpyTgOQe6/gBkq4zCrZ2JHdZgSB75qfXqDbqVnevIU+/FH9Le3wXWIJDON9T4GKgr
+Ji1e4hMDpvfFJhY+JXYd0js9nw8ahnWhZS1RE3XFP8IPhXvqkz2rpREwuCtNiueQ9qXBF7E6d6U
OVgd9PmhcjfsjA9yVJ983X7xF680vR1IA7GxojqBZZuB4vYJwlDnM4XOPSPLTxaTgVjW5TYJEXUm
I+zjCl8ZrbC7WYOpKG2xX/5wLH0X7N35aRsvsnwfTByHMrXZi4zuewwUE91AUnqCIiXCC98/fmuA
BoBcB1IYWCYPzlCthwVNJ2kSRc1w6nKvurDZdHVV3axtjLNrcw4ek2bBJeoOz2qRvzb27G3SON8X
UXCKNKcO/+1at4EEppemXKHf163bH700AH/FHq+tvYdY12iTAvY6BUYdeuYhCIXGhJUSZvG8lVhk
gSKRvNpbXwR57cC63mFiWVspDOCgK01KtHXlkbHt4M6ZzWRbax3tPchALlJIABUg/B196H34Iz3A
yeVi8T1vxPHVs1mCBDKbr6XuzbU12XdZzzVTmwiOx+A9yp5TEvH+AufMTOeuj2jiCysg+SfHvTj5
KWapBgttzssst0j+SYbxy/Eg0i8jOBUYJlB1aZB5FGQXAWGfMHURN50oiagACYfpUu8rhpwwyt6V
gmEDid6pxF/pqxEH0nLhVckhDUfAio5zGqfkdfRQTApEUnAki/fOsA/ZQ9Ph5Uow31vMzjlHR4IK
jJwY8ys5cIrovihXWcZ7FeSEDtIu+WDBGyLPQvWcpoQF1E39YYgVTp5DFlBy9ymXmMFFt+SUVWV2
5ducDpH9oD0aUX2J6xC3w5x8Tqpgm0BNExXHmqbJK56aV1lba3YnNMEfGNYQB23duiG7Sldz0dQ9
yFKsIeh2UD/KkdCRzD+2tk42acj3lRt/ti3d4Kj0XMLm/A95HU77jrdQS/0gahshqYR5UMG1KJlA
UR+NYFUV66md+xgtQ4YCzpBuPN180AmPqzSpBqy1u7CZIAPD4VCEng7lbQ4Eb5XhHdhWGaL2Msk+
GyxkJA9Vh6xkYcl1RrZ0SJReQ3ZQAPhBmKQgmEBJmJe965CNrWJqtn3WLKCLkkpoqCe0YmK5Zju4
9lOkT2PMYlnU9bMovFfBhoRQXRKUwmpc+xVFUVL6u0IagFsMBOqBfbsUWnVoi41d8YK88Klhhr9J
dEGfZ7CZT2HUzjvcQFVDFAp9zy3tw5ybQQIPGruck7nXgQ++H+SbF9n36HU2Ywu8yEXmK62ExIM4
ebWLjKglIy+2feicBoN3sJcOVW8AwKLPcw2D3H00O2dfuODyAfpV12ZWA/Dv0I6YGXZbTxPMZGYD
466g2wQhdqfBbyVgcCBtVg62kn7dapDerWWLrbRv8NRD3/PzK1H6gM71KrDQGoRl/AIw+d4eeLcS
5wNGpgx/STJv6Yh5Ozqyn0t2BmB1nYeem+9K2SGXXuqSVSIgGklOl2UtCRpxB2cwXgde+06nIdSa
7mXsxscaIyjztpbFQmHmS17OZ/no7duExKYYCn2rdoOEq5I1hBSUuriJ7GjLdJ7lNpf1obLR9J9v
WE7IWzIbPNHCaPxVj7EW2rDdEyESfbb78mac2mfd5a8hAajx3H0sKk4Dy0pfTINrMbPp0gYi22XY
6jdRLw/AKqAnewahVmZ4rGKvOo6NDxHT2VWs9pNPRERAb5qO7GkeNJE6CMJiZo2m32N6DP0Nrh5q
WvaF/mx+NVX75M4BWVPpdDfbGZu+vPoYdXRkyoCbkWElLOWjBThSLU3lHuu8KdOT0TB0nnNCc3Sc
PZtD8p4G7iWg7Ito5D5JSVya5lc0K0i1/fET4wEEeTIFwx08I+TtGctdOcPHsC3gZtQO8A6rmi/q
saVLrVhsvEQdvI7f1m1LRHyT79nNkBUAx9hIAxapwGo3XbmYfLXx0LAJv6jdAC5IJ+6QFK4qNiPb
eVkg1UiIag/w6sIEXAjf/1iNPhm5pKn5PS9i6CzW5HAAqCP1RWrBceN9Tc12m2nYj+fbIRcPkFMq
jnSpvshIJ0bX2vURC6IRGA/z1H5AAppcjkUnVzk929qRdyaJZpFlhsA9uVOG9rXTFkv9RtlgOOW9
MfBaQu/abiwGroCuGEGaJL1aaMGN8LSULlEprpGcYlEW1mmazQ/nM8ezCzJSvXrlYowLc0MBcsXw
03GL28pcYYyZaYHXRnMz9P573Hr7VDrYUU/IZDFSYcxdOaNuSVryb4GXhBjKNO+/6RPYVoaboiXQ
K8q/YoKrQDuocluZ/nPbOQ5tinATMq6+0ERI66esoFRKDMoslWwdD4BcgZJewf4kZVG+45Aj8VKq
PdJm//NDNRUtQKK+Qepe00GvN2rsvUvbIv67La09FfjHsEIcmyxukyY7F8fDZV171mYo4EiZ4xrA
yvLX3jmhfl6gnVu3BEAF23a2LgNUUJffPjcbHHJ5j3FAsH0nbTa9iWOa+Z1t3ruLeLIEHfxN9ggK
DJ8/yv2O4OZB4sJzOpyKMBdxKi6fnj8wWOgu/e0UNCDk5efBwv+nDd1cKnpSKzWhbu0iQYBL5t5I
BXI1acBZeG7tgYq01Mqwm6MnandLLqByB7GfdbQZG3myshDpVqTwNyT0l6SsGJvFSUcEIgDiRi4o
jHx5LjnH8RIg4KNTM1uuzt9A/itXWOexGQLUvJxbK8Anhzi5X97PIOBK8udD1GDN6erkGOYnfIvm
JheEAarJCq60aq/KLiR4JPXp52e0EP2WoI9CmDt7cXi5i9fLkzakXTni5sMYkuf3vvNVjbl/z/Cd
AszrvxRgfK5CbcK2vktDdSorjBmY1JxLHuVRhZ9KNyDAGP9UFPTpIUUAt6lqThi3MUd4KT4RZOd/
JlpQ4qj09fxZVKK76DqandYc38eZGi5jqx4vz/9Kmb3mmvg+RpDHuMBqPwr9MTdgEFScrLT11Qdt
qmZbCMx5Q5jYl8rE9wxB76/PxRiIDQCDl6ydxCUiW1Iuv/1TAkKZGAjRhORxjLoUGFJ9SAVp6B1p
cEVryhwGAVhGd0UmrqqiN451LMvLwMnRkfCZGCK2U15AdOXo9uSXuSmxDcuHZvn2t0+H8smOfEKs
ilZDUQSuV2TtwMSgtTZiQG5satXj+OrZG2qKgCSPhivlhxiVBRYGAHqnbDYRErmec6yyXH37ly9R
NSCAwzCzfO38I11FsmmDVl3FcnP+ir38kspJddU1CZLg0q4t27n2MXJ/LXmeJVSqj0nt52vXMdVp
8BGs9F7XHwdwAdeTYVzFi3JlscZHbWOcmAof80FARLKH9FjpDidtk3trUagAGCufOnN4sjMAxhox
NAhaUzykwFyumnmkSwo+fDWhr96mwAUAWdjDp5Kmuh51cgczF3JYMn7MOp09lZ3nbNKcAiHJHcpz
5iR2x9EOtXr4rr/wpxPgB+X/G6/LsluXynZtpThZXM+mm/D9bj31DDFLaNj7Fl456PnNslclFgEq
ce4+dDVVDSOXddSTmykj7l7/P48vLdcUuBy0bb7pFngwdSavLbt9o8dHZ65OtaaYZCNoR8kLxb5o
GmQeKrz0rfk3DjdaL99bHr69dK0sJaTlmZ775qEp/g3mlHm3Tyf2icuGsem8hzGd8APC+pqluTdD
wl7/1/v6b3pfrmtjbfp/O2jWX9Pn4bn++r2F5tvv/NX4cnDQeEgClXJYyM4+mb8aXw49Mc0NVHmW
5Bu0pP5y0Hh/cG7TFPNsSWfMXrplfzlo3D+ktCwubeVgfmS78m/6XlLjxfnhdPJMR1kW6n4Wo8XG
8+Z0SsBDxNbsVfsesNaaJfFytvpq6yr3ErqufxllUAc5saILfNMeKnOjV5shqgit7geGohUx8wG7
mwvHyoJVbODrinFuM9EjHijR1dFB7nyxBdPabsqFPdDn4cZcNDhlQiTjUIj22GQ13pPwqmsKY2sE
n1zFXLt1WrVqlCL/zA3YIxgU/1YVPpuecneNZuVzpuxAQUbfQzrHhIldaOIfm91gw7TiK9vTeSeb
pRrhJa7oxm/6vPkgR+dUlLwsi/q0Sz/RL4MbDgVvHBfx4cQ8lVn202SbhLyH/sm1yT6GTEACnQAS
x2SxXM2+SVK7s/PZ098XsP7NgF2V0TntqvfD+Qhud5fPclfqqLquQYhsJpe7fTYe3M6c99psK+R7
ya0Igk/KT617N0JalLhg+LMaFRUJkuYEOIQ2oMEuCDJTTcnPWATopsaQwOTyYg7Mj7ADL9ycEnYW
zv0wiHIzygS+b6A/ouOr02u7VuVhaMHr19L6OueEJsaa/LFULJRpb4XNvFmLbFp4sNGnDntyYAiG
y+cYGqKL6PajYR1QX7blFrQ9XmRw0Mp8TQYqXrukUVGj/zrvSxQYJt5n0T5lIkBSO7LqOkiGmMHT
Ew1eHIOg5RxGCxZLcVf34s5JoPMxYAnXQxdiTmQ4vL0JE2bK8KQgHiev6CvWKXlxQNPpYxbZ9RJB
k0n1QNwCEZCNAjFVT0fu0PPWi6sXVGek/VUTVBqFINeJs9uQB1I2s4BIt9dtwc2pE+IuJ31+svWV
33fQKui5gkG579luryIfjWx9zujBc54mSGGpLw/JMpJxUb9M2ZVjfq5LqNwV2wvk4YylmTfFMW9K
MgWf6GQdppJqi7CAgt6Pbd8lU/KJeAaq9KJgCE6mqZunTwkNJppEWTvS+kMH6NNTBQRj7DuTDkSE
4qr0b4Kuuhltf0NGiELFwyvvOzoTTiuASCBchbKzzYCPXhgVHUhmzARAp3s7MMpNBtyt7ugc9QA6
LvCTweTtx30xDHKrKr3v2Jpj8RrGQ89mFB8BLYLRzqETIbHSFfP20iRnKA4e4DWMRB6idQvN7DV2
aYeFxwad8qbwrBufsIw28A0i3zQFCPHgdTPcqBpIi6l2eoZ7Qh4N+RMYr0nEzC0wR3aZgqePXi0B
ESmj8zE4e9rQ7oXrtBWNZm8fT/cwnhvsBWwrZcJNPbzWKQrKNCF+Z6yjXZuWtNA9Ii2bLKb8SjRK
mgTtcWbSJUT8sFZwqZuEpSYhXedQfq5ThsrOyU5DdgE2miAWnW25rG1GhMSi8IOYDNb304A2PzD7
d1nE7BLuDYT1GFXwJECYXsJBWVkAR9a+ItlSQnLeDKq6q6Z0vLLnhSJGnXgB9CbYhHYOoj0q5S4j
eQhrPKtTn75zK0/u2TuvEOQ0Wz+hXNek7GxlaN54/extkWcN0MdXfhTeFyHB0GmY3zNfrfCAZ69p
7Fu7dg7y7RRaIKcujYwt1nAP6X/fT7RzconODlyudasrkr69aTj1E/rk+NguKkXbJr+tRPPh+uYX
1EjROhOY1kV+HwX4vxnPowfvfAJjZK7BVCB/YJC96V2ScoISgnDKpvpYCrAsA08AHW59hExUU1vH
CXkK80ufsCf0p609jU+xhShRWYhne8clnLMlmLKL7vTYkD9mFf26IHeCValWRyGc4FB2wZpasl4W
fmGN3RFRJYPjNG+IpyUoby6io4xghid+vExlquTKSYlaDqaQSJAeDMXg7DoSK1h0WEdR4s9Lc7uG
YSBIILCbV6Fpipf+TMk/ISCM0sYhm0bcGrlDpdxHdLCMHBFTir0RRRJexZiHA89IQt9ACjijkz0S
1Gt7nMiLtTJnzaFgxE2xHFYe8qXcfu91M5gvqeHt94iPbE9dF7HpXMT5FKMwlmodtYiFzs+iXp7K
+V/V/BrqWF+eP2HHMe450b49yzxMxmPSQTXEkA8oFmPfVDlsjM7/rMhwc9sn1N7zZaDsh8K0xdog
0XyijNzWUtyNNoZARk79ece10FHO/8qXXZc0JtpvsWMSJd2/Es9EqjhuSJIfP/QpX/VVuksr7F+1
kPRsJtJlc8mE3Zuv02WLFkCePVh0ktgUjrvBmK8ruKj/G75+/W8KUMvivfpVBbpNizp6+dHD/e13
/qxAXfMPKkiXbbRjoQCkyvyz/nT1H4xiQUt6IMZMz15mon8VoBYWbnaaLjwBLN5ymcn+WYAK+YfD
DBfPtQlnQCjP+TcF6JlK8B2uQ3qYuqUtLcfhIrDNpdL9ficXAKmHeVx0eydJ23WV1dGNERfxsSmr
m5a1Z63SMNyBS07IMiEyuRMVmTJVsoadLMs5PIquI5AkoRIqUeVop86vlrtjhRHhwuvy5tBa/XXj
VO6+NvNq54X973aDHIvvS2hnGRoz0aYWZ6wM9WjZsX03Oq6qYGbZHtudyVvFbZnJkpEJuuQUvrkQ
PXGi5KF6+gWHUfovd6LfHhwbvAlZX/KWvHlwdOy9xRrU7uoqpNItdlVKOnUN54Mib8DKAltBgbwC
0EUWOuaP7861/2Infn583jbPVppz7CcH/myNSTlJ2e4yt7m15ZCsLWRWqyZXF5nGSFInhyqimosy
nCoOVsHfPL78h4Nv8+olp7ewHffN6x/7FmSmw8F3HNgqTALeBQtt0p4c68KUIWJdu+WO4kZfapo7
qwENNhXkjjTKnJvBhV3Wxm8OyT8/Ixb35eIiNeoNk6Cli+vbZdsSecASb8VjuIE2Xl395oVzcb45
6xygBwL5ulTCZh/541nXBK5NHKLPxmW22Gq5mLOx4MZgqYdVQnzXpRnk/mlu6EyL3tp3gzHc6roe
0dtW4qq0ZbhLR6WOZNq4/65FwTnhCIv1QbBx5ZSUyxH67oIgYFEQftl2u6Z60T4zAGWEXxAS4Yv3
HyJpmivlx+VvzoSfD7sjhPBosIGlsH7ayPohfXzXLrod91kypQjIWJWmV2x+fdj/6aijT/Q86ELA
Nc5Aiu9emuk2IrYSAA9NwAQeLd+SlMsEAuJQ9Zvz6E2j53wUv3+oN2+wkmZQBSR17tyJIWmX9uug
i1+I9ylRZSJNmJibR+F0/esXaL9pCJwf1tWucmz6EpzAbxbkKUxohQ9c0EKbYJxJltl7mXlsI51t
KTYkzcYb3KzddVkOD62W8Waq+j1Lg3dRGjpZUzKghY2BIw1K7JNU+zxvse0V667b9cS6j8lV5bAj
6zuv3yy+wTrA/mD44tqHpsm0JnhtEEvsp+S2dotpFSQOXJ5JRFfkAgbtndUZn2TlRPvfvPLlgH53
K1peuQ1fGJESuBPx02nrNoESYClahGdtsiWG785uSfWDck8ESNjftaSLVgNMVN17DwhKcXJLjDh5
T9jRSNCxyu/TZjEEwbFAMUF2lFsMa3uKiTKLmEUDpcAQ1BN5X7OVT53i5GqS2agbK9DJ1izsK0fI
+HpsiAegAg3cwdz7H1B/oBiNuytDxO9//ZIt6+d7F6+Ze9eyWDn89+ZSjb0UzrKTtjvGR2R9djNt
5PjrWNA3bYbHOSYGYe6Q9A+OM+5BLTJ/dF4nrzmZbbQtMVZcBcVLnvB/0/woIlC9dWl9RK5sYVEt
mH071haePs2CVqE7T/WDRzSuZ36ODTd8BODIeEdznzSqDmUGqxn2qWklfRM1U5sdM4/8OsD+UNjj
7G7s3TtE+o/tEoqJWCefKsSq+lq0JnsUfCDjMZ4Db2WHmqz2obocuv4uKIdHNCvJyHyuyLpoXch7
AGKPOO3u69hx9p4ChKbybtP25E0XlMlJHhLza+jtrEt7DbyV+6iMntCVuBaK/ZY5phs82jEwN93f
0GPBeMvu3p2GL1NJNpCBQXFjBVXGsbtIdQKY8BbYmCLkqC+7B0kq7WowIB4NANMbmW3H8rGKGKig
Jl2mmumlNKsWFh+u5An3ISok451V4FcpvC9hDVdO17eOfFAF0pyscj4JSz3IWX7QWQghzBsP5IUo
hD02jC6XP1L33aMK3B6DJxvnImOMzHoVXeR1e4PR9Ddn1c8Ll+vQ62S7JinvtH6zgozIijtwCu2u
wwFUZuPO7XFXWNH44I8021AZwJvHrffrc/kfH9XhruuAJFpuBD/edLyas8ObE2675lNjD3ddkb52
qNcwTzwS0Ps+8dSHXz+i9WYKwYIBfog7gUXGk6fwCv34kE3g9bmRdtResm8xZmSsbfF9bbTNpn52
9KL6N4/kRgCHdubbXz/4zxeu67hiKc89z7Rt9ebCDfAoxkNf8HJ18aGsxTaehHGQc2KghGds1u61
8WIMzM5+/biW/dMqyQNL5VLnEkDHof7xRWemb7A15TjLTp8wHRDwnmEeTYNpPDAIe87YM6wIG2yZ
ys2nhsUTfG/6rPqn2Oms3z2bn+/6PBuXBjbNcgsZ6Ztng5hsthQOHNq3VEHmsmwEZbLxAsIvM3fi
yiRp69QwBGU6UpDa6eNsJMY1C4eHAvDuzmHM/+sjJP7praEeprFhObZFa//HI1RVBcqpHn+FQAi7
SlNjUyppbfuofyqD6bVvBizxFbZ6NucB970UF3zxbtK+SRSf9TEZreBiz5D5Eh8VIUedRSSoohnJ
+7puzeDBisV1G5mo0GKr32FE91s/u64Wtab0yTtL+NO/fklvOVvnM91DgMuO0PbYq72pRQJpGEiw
7YZI0xmU7roNupOl/QVviWMyRZG06mMsLL0tYRWnY7KfMdVepM5y4WOWWjemehYzpYuiCb8i85ts
2natvMbDlGCvCRxKt6aD4CgJfJxg0n0w8VEsXqv5rPm+qD1yGXW7dwpeMAn2gc1tdUzTfcAxKqIw
+031Jd8Q7L69ZM+ybJtZI8vZ8v3vKj1CljzMz0ODwbZZtWG4D+FV6xAOEprDK4y/UBRCeQiHhQ+Z
50QRh68xQQNOSMHfd9LYU56jb/JHRTQnylGODUjSfoKdEkPaHCuc4ctmtkWM1qafDXd4rMPUvUxz
q9kgUKH+UfY6K5F1ibMZWUA9VX1y6Qb4JUu/QcISTc+kQ6A8SiQjFPwRa2E290OhXn59Apyrvh9r
I3fpE/znaLy5zoY2HSQos2YXEItKi5lsEHJ94cgCPluXKAg3rAvlaom6UtZiuxYkp2jtPGL7/Qbz
+wED9/3w1/mnlZ4CnJs0q5BFaMqP74w79XKYnI6UjYwY4kG6E46u5H3nextVWWSeOr0GdND5CzKX
BSG1bjLynG7IwDx4MsWpbtVXfsEMxylJPGzy6ai9Rdk4A9fMlhonzqsVo5TP2DQBWlTFc2t1/cEL
aH9hJ3RxjMkH/uxDTdLzeiaGdRX2xZKYl+SbzI1e0xxPva/FTUvHeetkGK9LB2uoh5LHnv1xhwSY
+h0komCJcm1y0EnU9bajR5BuZL63pf9s6eJRdTH39pLYs7Z632FosSuIyVFF+lodvLgW3tZfv88/
b2/oE6GbBk7gKJOWxo+Hlokj8oqY5dSVyXPgtwVCcCgewEPs32yk/mGRVBTcjEal5q+ay5v83eXV
pIlCy4rKqAzyVzLlVyDwQRYXt+4QQq7FO59nqHFlLh9+/RL/oeTlNYIsJDQMUiZSjR8fufIRHWvf
YXnOnU3XQwLv3FFi+W6+CBvF7uz6ay1wSCps1eDjiKHNJnbyPnU9aTbFutTui3Q6YszLUa2mEO9b
EW19mAy/WXb/4UTHBEsYuI39gS7cm2PUBtj3UAo2u5xoGEYCx6KJn3sThoLhrLIoem108btm1rlo
eXOl0/ETHhYNWnMMmX88PF5vNCOQkGZn9d0JgR4jDnzlJKPPSl8FZJavhCIQjvCJPV2Gd8J3D6JB
Jg0Hyb+wCzxcdt0S89X28HMpNOdoeogs1DPG70qgn/drvJEOt048JQue8s19Nura3gl71qTBJT3P
LLViHSQ+hhjyaOWE8euvT5x/PGP/j7IzW25bSbvsEyEC83DLAZwpUZYl2zcIy5aBTEyJOYGn70We
6P90n6qoiv+GQdGyJpKJb9h7bVqkEGylZ/4L0tQHaZSWg+5YkF0m4gpcl+9qV/6Vw9khkC5Q62jB
2G/8txfsv3bkoY/EBxHm/Qlxw3+cd7Kz0tpyVbcrl/59mt2bFdAdIjfKSW9on2hXWH/Qf+Y6A9xy
D/SWXgfrmvSyKUnLdVh2PubsMTZxoywLi9H//Iex/t2pYQU0jyZvZqKe/vGSmeYBCVGX844y3J+c
KqxM3R5Un+ou9I2fmaA6Ht0wvtvTw2D+otyUlfuC4Ki1UZHJAjc5f8L//FO5/+75okLmmaK7Dd1/
vpD7dExspzIxoQypjM2SBRErnkPRLXLD4ju4dnAc1lKkZpyOZsrCWR2UzRBxkCEIlHJH7qX4Qsr5
J06/6ctgpbcs6bprWp3I8FpOTZhdF06acxM1w4ZIvmonKDSvFdcFMBuXPmTZJsi1vyyKy0Q1UsIJ
kwjnzI/G9665VIoOgZjEYYezsv9ZaO/bMhT1wXBk8GY36e+lEVtiebLdVGX6Ulhc1px2wfmtNli6
0//9iYyhyvc5jANqaesf5yKpB2L2Kr/Zjam3dkC5bAd3GbdTNQDhHDzSFoebb7R/JOD2//xUWf+m
1sIbxjrMDCwzRFvy/585iM0Y97dBgzS4CPbSHFwSw5IEYZeTr8Patw5T2x7HsZyOBemta8e5B67N
zv++p6KX8tDi3LcR/3JlUNgJehW6zQ6ExFPrloTW5+RZiamqsbVYP3VYofqtq7N07e6/vFz/XTPJ
N2eaSxMTMMv/x7vcXtg+I1ZucChj3B7SbEecwYdUKdnaaWNvhRHdGSzLQY5prLIm+y/v4n9zykQm
Iz8XaZnletE/nn4qpQpfptfsAD3CiYoOTkI4RddBZCoBlpv/9TemFfo3vSQ1pRlFMIIRWv2zlwxz
tx7Shej5Yiyjj9p+uDp6/1kztIlF336BREYij26iV8MLTV6GyW/E4Nkp0EmzSwHMPEvjZ0Xm3Xa4
M9omQZRAPjnp82D3CLcbYkPrwVj3QUbideAYX8OElNgZTj11cn42ch3gzcAAT2TvFzsr3jsSXdZB
18qfAFJYYHdYrIpyYosANpF3O20vQJWvVa+mrVBlui9t7bznrvsx+hlpO7aueKcP2Des+xdyreRn
TmqZHNeWbZovTHOMVzehjAwm702QVH1g/JVcEgHLpMZD8uyZY3tb7ARr0eTcWGw0X3ucHuGArHX0
30PnbVgs+Tky1we9gIRJvAZ0ELd68oy7Ow9HXlnRc4dZEr3IgGzqNJ1P2SCeF3RFb11lCdCLTvQN
uQBajwCiQm+77lMVFW9UMsOhlely1baJqgZAVt9HP2iC8ouytDwTrWKicQ2rNz3LV7NNMfZNCBbg
9s7fM+q2cu71T7f2Cs4O4ub6xRAgqooJdO4AaV0Ev+xMLb/M3LrhmPzel4L4A9zwhPwM4jLo/rea
O0KJoGqSlF3W4EbQ9tDvkUkioLEUZMgu7YYEPSKorFL7ODAQuxZOd1ywmpxZub0Dyhx21v2jx0NB
toQottwSCEcgrlzZxbWv6/4433G494+sUBHVGNq74q7jlfeb2nTHv+49HksQNHRjm+yQFscyd7wz
o0f//Lj3981UpkQVT8zkQsKfY5xDXPbsWqDdncUldTWzznRuINjkNcx5E4tAZICjILfoh/Zrupcl
6YlJmVCz3+8tZVlsCyh5qxx+9JNB9uIT0CG7TpqnxyNs/uYnUUh3Hy75vr6Hk1aJ9/z3DSFka0Gt
cg3KLtt4Xa7xlNKcd3OlqXGV+1XnTrbvg3JHMulCrmdCfHdOS3VEqvNG1F0dZ0GQEsHiJV/csI6t
ubLejayuTx2xfBjw+5WplPGCVcB4IWL3NhborGpZGc9Wy+w4Ev0u0Yaz8VIveU2znHT5DnXq48OS
Ev8yYwoYOn1oR6MEgBXk0/OdYjPNBUZxKYbnDoiUKU828MxbU0QAdwxdHEbVJGur8etYEtB0c+tR
3hgwjVsISMsGpA/jd3/MTo4pxhN4U0K1nCB6K0AN7FStgm1f2cmbLztjXbk9dp4FVaGvl7fZtRhh
pGSDV0ayvNl5SVCcFd1Ks23fyh/F/UG3y4qDHireDCqAPKWarynE8C9+T5ZiYDVfm7ltwImg0VGL
I7d+fVdD0hI/+Z1wnh73KF2JSwthLXVEJEw9NZKcnfYcNAvUoyb/8VDqB2Hvw04rfF7fWL/6pL6O
YLfWrNfanWfBvuB3+XqfUa7sPMTxRaAzEbSO9cUsKyJQR/JGyB+JFn7taEyir2NW+Zh+Q7C0Od94
FEOxIQlRXYzZXk5adXFHImI75Snb8+TWjyO8AO1+G4fphJmoghZgO9e643VS26HeYDfuL92EzNpX
2e/Mx69kgxRkBmE2cZ165XbENUJH3ZdAIYbbHGr/eynBmHUYCck5Mbpvnn7D5F0iune3jjIYHFdy
RF3ZhN+H7Nhgzf7B/lfHul36fWek+TfPZ9F+f9x3qHILRT7yqDlWnbDuvvoIWtbgGjEdkjSj2kW+
VbP4wUFS/KjQ0hUq/yLtun0OybR7ywh7T0X5podpuEF2upDHrtzGesUmUj8h2vyaDm3y1RNLfpW9
8evxUeEKcam6guzXpEbFWhk8G8xeb1xksNL5yRcsBsmXuQfIU2eLeypYgW6UJDyMEPh+szBc2pNP
NH+NEkJhhYA8ZAf1/BVjED7KwPzQkwb0WEvQlTqD1uuKl7Ybuy/9/cbS92CnOrTXaZqDWRw9xs5V
NB2nymZHdf9QDr38IipFRL35IyrbEd6IJq7Zj74h8svp13zeizYUKcMN9laai4/ukyd62o/GBIZp
Ct3nxA/oxz2SjDrvylquXFU6D3dh07OmmNpmy4Hnnz2DPHSvB9uoRTo/pWEzPz3ujRmFTJ2DH1wM
Gc/aYZ+nkb3qUmVPfvEWNWmKeJGAy9FJ7ZMJ5Q5ZGRMbku0JWjN8+whfbFpF5Irto7kMTvDuNrnK
rsEc1CfiF9XJVaW5RWwf7aYZCFLuVTEr2u5m32GejnaDU2OH6lT6Lq/SYMmeHhe72uVfMznR6Cfm
cn3ceOwNrDwiGKhr07MbNdswtWzifpOfi+hPfgZmUjaftTH+8hOLaw5zNn6BUzR2h6HI2piOOtrU
gd4KF5mzZeL08SqiggCUHom23re0ESvPFVtjjHaOo36LPH/J8wRFanFPORKfxtzu8HysPGNyCbx1
+Smo+0ZQq3UAYBHLw2pM5LnLuvcexXVit7/leHa5jtPArHXvfscA92Iac7Fh/HWjnN9UGklKkBNT
M49eummoIY3SPYO9e7fn/hm0I9tZ9VTAsOGqy2YpcVGSYOIJ8vcQGpC7eL9sGzgsHFltH/HncawR
Gz6KK3LI30uvUYYCejJSbERDAM0OX+1am1C0WIUihkwJYgmGpV0bc3OkGZJHq17eALo9N/644AJX
h7xdDs5c3MZq5Q60TOg6D1q6ZBlrK3aqZdcRFQvLbwcQYOMVrByD+ZOO86Yc9qtz0IKpVC4TyHJ2
+LNRsnr8WqqiVgYMNZKJffbV1zwnKZFE9RfpmvjCOtcE755QFXjMa5PS3HQi/BVasNyEQKS8FP2t
ipIXf15IStKzBU6OysSAHcuQMQAI1/H2DJ8KORD4usCHq6Ly0JOHUMIiZjdpPAmtf4rFj716sTZm
O/MLkTtZKfPKqATLKDwawuOChd4z6sjMmu4RTKN9wHkFpLFnqdIYZNm1LQ612WiwscMWRBFSk5Tp
PJstRqLOK+R6tOS6sL/ZQ3idO4Q/o8dLNS8LtbVz2W2bjCDBwKhiU1stYsAR/hwIdPAB9tUz6CMq
KJdxN9qIFX2OBDf4NHqsUXXo/DEqInRCDztNvkSwyJab2ZH5TSwmJBrf37q2UZNsT95wnuBVZvBv
4t8GiDoKY9jOAUsLf7kE2TgcdZbhT3XwHE312bbE135Zesxi3pFJ4B8SEJHIlkRUlZ+hlH+criZg
HufraqCyAInRxnnJc+yO3Zs/Oj8aSyEwAIDmvbhPwmAZnUZY9ScsCZp0DyJncJmHgNYyg/BrJftT
FJJS1qkNHv7iMiZpvNj+T1Qc6apvPKADPiykZhi57FpkF8kpXDUkMDvSLTbS1N88yzB2wTQ9tWp0
NoLNJ/a+6TTUXJfUGBxKW7S7pCpWTmouh64ZYMU1sVSzuMFIehrvbNtBZMGmahRKzmnWp8e97u6h
TaPhAEP8wjjH3U1LqnB5OfVJBLS5zBk9S6lTEboGUpDsFFXECDcmwVaY56sNKFsytWS1Gcu0PYVD
2qIy6Mg7qT1G8I8HB+k0J8ilZwekLwb1oTlZMMBWkzKbjRnlzcmmv1Er3NL2Dp/lJbh/w8ad1V8+
vtLSHu/ScIXumsF47YZAZvktslJXsRPIX6wGCLQDD3by6d2xRnakvCLx57hKzQ229u7kNeQpNuVd
9tGSpTgK8qLynGxe7BVdUn6MqSL2Mc2bVTkOBDPd/wi5ZLkQVdhJjMQYTpkXzPt69nYZy3bU7dOh
xCPKEuj+CTSBUMiIQ3F8gsfDiGRWhWxkmhJz7QR2d3rcsBeMgw42G/GVOD1LAUrMc5GolQWpoBn7
/+Ye2Cc84701AE92948eD9GCn0UVyO3SQviom+q0lFl1CvXyI/QolojIBWnHnm47+ISR1snSE415
/ysT/FpvLIiHJ3686rAkvOehjxxkyIUfrOkJpGxxyu/3rAkCsZf1+7wCtzwmdcxHyfFxUy9Bj5vY
equKtOQ48QKYVvyjLCKOysfdyZNbxnTBvqnm9DTnOXb0+70oW/aG8OmCkP53rjXthYLj3DYuWVRt
856pThOUdv/QyKLixEtqACEI3NjJ6PKguIOTkLBquYGXLk66fi/qtPzr4bB3QyK7iVmciGKp4h74
IL1GggBwGIxj2+QfFo3plmVGeHSGkcj2dLw6OYSPLOgujdiFGLTZoZkTG0+ua8Ajhk3RO8be4hnH
40BItkUHt7UnpOkLmFNB9NAF8BY3WhGYE5kqbgxl8ybPEWx0QRungHdDKzkx5Lt7Blrio6sDMbEm
sb0ezbUTHmcjWtZTDokDMPDeaOhVi9z8NQ3GtLZ6DtbZjH7Pdh/rMNNbEKq8mogfxPlMOPL/Q/9/
3F2EW3enRxCA/8gE+Csp4BEK8Hj0kRngNZbcOgmjCmO2totpZn8lDDjZPez+8XmmD5UCwcn/ZB08
vvzjQ+DzsC2inLTy+7/+9X3+un3819qwKpjgRrv+68HHZ6nHj/v3l1O4NDZI9XE1/E/sgn788I/P
+esn8ebi3bPJHXp83b8/MUsyf6u1+17bI5HWj3/NDW/feZrLdKqI97k7oh/3ivu9vz983Hs89o/P
Q8pRxMNQfX08/riZUpDbaGf/75cK0s6DaZg9PR4ibmQhBLj+6PqKVjlMcLdEgbt5fPj3zSJppEG9
8Ww/7nKmg92OtLcJC+dYW9TiWdN56wgSyaatm/NoGu4FDaW/UYvXxXkvy50uLbLsdRCuzPsuUMvZ
BYfR/9HS6tc6tby1KP1fXIgQxnM47/I2OyC1Jz44HZznfra6GLyxvvghnbhiyV2WDGfaLrJ2rupJ
pUNgZefTJzZ6c7dkJetTgislAKaBba8wP0Jal6eMUQd99pcyIHByzDYtBzkm4oV4vhKQtely9vh5
8dnp/tp69g3BCrJPLYpNkiXvNRN7AL8LqYdL8CMKnj2SsWvdfCQ6LY7JDHcenAHdf9J/BYbKt8bN
JkdfYFuBHt8u/s6MvC9Vj7ioWpo9rdXzMjuxiCC8drifoHjaO8cig7wF+h7iX1pHqP0cn8i5HKqV
M7EEFnVEijxGjDHA7lcWzYf4Mo3NTbiJvVKw4KoofXZq/Qz57k/vetuyxKTF9fNzHK1kl/U0HqHT
b8bOPUpYkbi72CJoFBY0dgyLmLEwEWupkHqaUmPcWnUdnktHfdfD02BWL0neTLs2DUFZgCp7Bqrz
MVYy2+Zh81ulw6vRN/N2MCeiMCt9SmX2s5SxUbYBz+xdlji4G7vN2m3ZDLugrqJT2qJNENRGVjXh
2rI//Sqx9jB8M+RbLympTCslkrOBPuVkzYd5rFEjOSY5nb3a5hG5htj+xMbEDb4ZhLC4PF+l+l27
KdAsWuDY8lIYHV4NzFdYhIaaY7CL0hYnDDaneyTm2uqwaXRtzljLyq+G0ab7Llk+0Tjm18AlLtdt
w1M54kqCZz7dHIRnolTvRqG6U0CoMbuOgWrHbepLIdTeG4lmB/a9Z/T0BpldnjxGH9hUgCtBpYJN
6xZuXAcy2Xe2+kl3O27Y4dS7NCCPW/grc6DkqwzW8mro03Wlg3Yzst5EkN6wUSwDGsKa3p0RWLlt
mQ7wD+KVhmbeCdZEpLh63SkZb+iYIioTagOkBie/9b+ONmSTfF7NRoHExdzIoTQOC4L6tdCVeyj9
ShG0oLgSlYo6OGdkmzjQMZkkoorKvuOf4wq/OGJDIHB77pkPdSHKLLcM27XyUtTpU/hNW6o4hh95
PbRPJGvIBEbs4tnXIWXC0GlD7HOzvpoW6o/RgzncZWRHynksY9/roh3a12iT5eCDC5gwnYsDPhPU
+wMLXNqK9WKJd0cjLhUV3FlZ0zhlNUVqmxJbW5CsakBJZfoh1CbAp8cYC1xKrYZnzy7abcYXiZhz
HYaBeAGzm3jVFOF2rkCNFKF9LWzWwpAWKe0xD6+TmoO5MH/eNWCKGFFp8Nehr2OiXyx/KlbJRi2+
G7X6Q7KJexzI1MDkl/okOyPXwlhEdkNU8jbi/0fks28NK/uVESGkK6/ZUnKToSmi4JJNIHgKRzSr
pkLO6bXspJn7ndE5kTKBYJtLp5vEbquJHgA5D2JZ5JvEnn4LUc83TkCEMCNmxrbRw1Hk8p6lDia5
XUr/YNDNWSi+oSVkTykEzJM1UoA5pv3mwreKS3wtB8zGHiWQEe2hpp+agbikNJLZl147vxPvUqtr
J9njGKPn3CfB8nmpreiSEZxbLh61WVvy1r6/iyanmQ6Ntp6CtKWJi8aSHWWw850ZWSaF8qW532Ci
zVzvGFR9cOyDyN2R30G2i8ovf93YnI29E/1JmoyKiiXE1ozAidJvMkvdBU12ritkKh4A8YB1YMAK
kOEgRlIP/vypQzh/oqHUOA/ZX5TAOmsUdILhOifVvZq0d16bHqKWyYotSvQIBgz1PgVOHhBEPVdG
3Irm0CdDC7n9p2vBLlGOEqzJM3vz1o2VH2OnYy2sk/WQhRkZhW2KzJXT2pglg6Fo2rvm8HOuluwQ
JCNfq1wbCVEjXFfsLY9uQyXUVg2wm8I7dsgM+uIkHKJNCSyJfZF2v6Zy/GWbBKviiV1VJglhra4s
6sT5s7adw+yTcJvPPrPQkNQBg7zaTu5GKthnCzCRpJcBIMYr0h5AdHEN+ibs1I2hZL0vvbxkCUuN
dCrljl2OwcsNo0c51PuUqVeM8qqdX7uEUxanJ9wvN/3OsNFbU9yi3SFv1NCLzTYnak+wvaPW3lW9
fbeD884kRpXALtU9Nfz55uyJMnWKFcbaFW4ouS5zK4g7+ZWRN+ajKB4q5ylawghlbVAwUhfFOlDT
dUrrjoohCrdTee+xwmI+RoWxDoxBP2fdqcd8jfM9fMqpANPCaG+towhojHjRuWN+0Xn3LSfRYDcz
fInrYYw9pmZb6uR0I2qEce2swrjJrUvm0oXU8JemespPAcv0bcGhvUlTd4mndsTnp+3tzKR+7aF+
foL4t+2c8QUMPvo52WRcYqkeRiWs7fwdS0f5MrJA2kiwWSTrVtW6ZuQV1y4CNhDgZ41G/DCm+e/J
StUa7IGLBzdnwVM4H0UR2Tt3ajljmXXtrXaB0h1McAS79sBcZj54d+JN1wZ4klVywLi6oIrSH4YX
Oaeml9FZR1EaF2gqUWPZLNt0BBse3d+VUYB5zkHIEh0hnxuXHjaZ7ScrqnWI9b6WzzdQMfAPWa/u
Uw+sAaetCUrN1/Ye51b77CQvY+uUX1SRbgqZ2s9oFKovaOPzOMTcvLGG7+2QqFdPyuGiM/Gdt1vz
2gMmOqEzqVZR8oc0x/KbGMbmZCoDwsn9Q5Rx5ab37fzojLUGwc2MoQkIE9WT9ccQxSkkB6qN9GZs
vOBbOePfRATIlCSgV51r/YSDn4znmaxvg1GSl0i5t+1m2gTWtDw5/JlXnnTLQ1FRQs58oV1kFKRV
Zj88PR4KGY435WfplZ3ptdeqfBXFsGcEZSFHK/5AURihsLRp7JbY9vsnHKjVuZk+GEh0l1xi0+oL
pJVZFQHwAVzkDWDrpNAH0+oG3l0m9g0DuoxkmYW/N92ViHrYbVF2zo1JHug4sSSheanSROwfZMmE
MsXjhXs07V8iHLbePOJKLlJr64qEBjfpf9hOffXtsr6SVGCtEzzwB69bDnDxYuIq9gO5YLGhMv95
lN7OnR2youd2P/bTi+d6/XWWLbZU2xpjQMr2ikCllUgADKLdy3bQWqJz0VDDTtW31s5Iw2Z4iaoy
2pfK/gh60zlE0rlo585rAdzuT0NLHPwwHgv2TSunA4UzhO651Okn1joGokEwbXO5+NBtpl0ByfnQ
Z4Jso6If7kQj4pdSsqWSZC6YJ2h37xBgAQlixR6F9CROXUtY3k0I6ARmQkZ8qaQb2xUTEYMVGEKT
eesL11mbUzfsF7BPB6Q8hyUr7E0RFsiqOCmm1o8dRlUbrzbVoc29eeUn81vWWN4J4DEptfadWKbL
KCakoljrTqgvVlFuO5+Rco26Zaf8UkIriATm8JJzi/H4ym66eROweLPM7sCJRNTD4o8MPsaMeIVs
ZSKr7rzo03KT8TA6TIY7x1v1s6Dog72P9znk8uLCm0hDLqNm6Rpb24WqkBtzXA4QF+/952m5gxLk
HdauPfHDZsR6cMPoRzol44UUHou4g+dUYxYpBvidLNoJ9RIBExVFd0dHC+MOsbajm+o8zdCSbBo/
2RGBkXntzhFihwgTxbmvD0kO47PpgjmeKvJnpvxZyia4to2/Rnyiv5od9L3WeLc0W5mgvckZjLTh
6F8zteK5qmk8Ga6dQ5ks2xw5zo4nJtm37ntSA/IwRGL88KffSVD575b8RdBqso08PZ/dcAwPbbWw
h0sTLup5dskqHDCWW30tKxj/SZ9bL+P0qnIbAwSyhEsmw/xa9pwkjPJ3OYKTW5kNjIcK4V/G4uqF
9HJpiGoa7z2M4bLrbwkVzJ+5aIOrAVPQGj3Eq76DajQ0eP0qxgujB3MpKBfcRPebzk17kKrgAykb
o2tk3lh7nWF+7NO2zvftsryqrJdnVhTzS0sSpbEY9BqDZP3kud+abglvjxvGdnuZ25+qdljemUWA
CPVOR+5mzEDp/LokUl+4Howv7mgeMzv7MTEmZmpNFmYHURnucdRdliEp6QtI6EANxJ/VqW61k+Ov
D4aJ0fDAjn0pnHVdoH0O1RTe2QOKqVzSgsbbDF4coV3cusTibQPfrOIByuzZybptn4fLqWJQvBW2
CVLYZOZpGiPrHI91c0PUmzUn0y1HNzKxpGwg6J7xjmrSHRFvCzV9igZsLrxyd9uoSh89GtZaiG4z
Zg222jIFiprZKUlRjBWtU16k6kvlkX+AWgrT0nku8H84VRa3nkpWtvCo35OM3DMjIYklrKCCOgLa
a3OfgM4gMNU3lu+cIi4sWi1lufFhdT859dyv2Y/I2C6SAcS0bNfZzDLI8j7QohoHL4Nkry1xRG/Q
nh43RjtFa6X5w6halLdyrrcwh6zXkXf8UY7dgIvAJEhEEOiWpJ8G5s1nwCRIJSt1QExVr+bEmSgZ
K7Vd8rLcQCkdNnVLXnQE++9Q9qlet2UD9msZmr2nJsH4n8ndPGtmr9l9xw+w0PPiXibdrp+oDhsR
fls6EAFDjezdmdqTDoRiKVJ9wxjb85KIxDYzrI/ZNal/52I69vTEO2mFzUb65c1ehvZajkI/JUl9
mmdYIXPpeHHFKbSrJqIXRx8ODkyg97kDRuz0RbcFE5QRtywpheQEMZOJxJOX/ozsP+TRwGWoJ3R9
fvG9NvCHalfL78zV1TrhJTa5/oHGmqRDYgo2U+Y0SAacNs7K6bW0ZHsBkLJ4pdgNfk9uBufoAQsM
04Fd3o9ij8f+tYKSu0ki2yE4CsKk14d+LPJ+OMgcVnAfmc0VoEUZfIYD4LSsSWBHePOr65fuYSDO
LjQ7xAp3bHBZwRxXfU/fEaITGBC8IbXpQfWRZMe6dvntu6hwa5bjdI+KFB5gFruaiEb2EwjfMYNA
fVFxIosWw0KAZJ2uKO9zRDmI8JhrLdAGK/iCTjtUm1xYP5tk21k2lb7B2q9X0a5QUOMSIiuVO9cI
DSASKnSmuyJZ9mOl1EYrRO+52kxhyvZT7Xy3dv9M5gH/CHxrc+Ulwnk2LGskhMfY12axzQsGV7Zm
/uMnw6Utje+61L9Sm1lIOcCuqZaZMJ7FtQ61MT8tYxBdlJG3Z6vuww1qqpKFJkvUBupN5dhiy/X+
/tat1rku29jR3yQRCRMIjaYvOe/dZtOSEsalPrjH0EhIHJRT5Bdu66nS+97BIe8nNpJLRjLUEujr
1LQmBq+Ny1qGq1xm35rBYFLLjJ8mFT2PIg0MFdC1ILTuqMx8lydzcEq92LI6tOOg9TZBxfDL9iKS
EiJhr8iMdHZJe8f0cY061l7/m3m4uQsdsn0xSk/biSVbkdc/WZP5pAg5jLUMrDVUQdvUzpyV8M1T
6UFw1fD0XhqGS7NmXzvgXjgZY5/R5vUvTU6m1ZCnyCEGw/3SVz8D2y0g87Dv68vZ2jSZ8vbDva83
GKyNkPz2M/beNXk71dZjFI7nVjJGb6gcy+A9M6KQ8aKqdo2ZkaWiCNEpEx3EnIYnniyNr6GlNzEJ
Shor64j9jshv15yoZRGJt3jnVhih3HWWdc4ZyM5yKCeyCoO+PhMLxeSna1vSQag5/V6fOYSXlU7y
6KkQzEEEszUhG2+lu/6VCopI+spBLJN1Bye05cbFy8/yMwXk3ka7xSyRU+hV2NTBBkRxC6x1ebXY
lN0nUsHRsotyQ77pTE/NH25SM+2/bySMPK3XJl/6Iyfc0Z39HNPN9HOYbHCfsjbWncN4LyPGMcq2
dkP5ltbWByk7BVuO6ndH077TqkrWRv1Z5V12RmIXksgtf0/efdQFCGsvsdx7IQFMNi7C2A2TD9uu
nhL5mNsyyJ5t9mRdhvl34FUdGaZ/sKrMW+uI/UtZF9067RWsGk9SyGItXEP+cTlny0/2vDRZJeVL
skiu2yPDotCQDBaUvjj9D2YYgHVE/h5Mh7lvg2Nu9RYYaMmzEzZsRaHcbzHwHyMCc9pAmrEwM5hW
yu8R8oO6FONwaCoCgzTJZjF15K1K/lhBW99M15tRQ4TgjZSUOz/lnRnAJ2fmSKos3YaKsI2kzv3C
WkaHvJi+90VLjEo/3xRhUWnbqHOBs2At/ZoNIcm8TBKQYU0egN+aekAUDIPm3P2VWIxo3LznWQYS
VQcT6Y2eLlYA3ZyjFxofBUZiE09rzMiR68E4hyft8Ou5OvTxj0B1KyFvblJWjk/RnO0hlZd3g226
IQjP2QUsW/LMP6YlMWTTbNUHCOMF5GcP07r73ZyNED4x0GdLTOIQuNeaIQuczFwbxi21PJgSdsQr
wO54IxftO+Ek0xFjX71Ti+mva9ZP2vVZ6DuNQkWiOPddgh8fN2Cvfitma8z+RBMzvBAHdjLPSajc
c9Y6H9SU5q+idW9eQrZaNjdhbGXiEoyT5Po6WltGQmRgJfQ/OM54grukoNf098xbxLuMaoDTA1kS
DMGkuq/H+vS1R85KwVTIeyDzocm74pjCrztU2ruR46V3dsOhteQN6701l4yMgMwCncevnnJtaMP3
pGgpzifIxTonR+uezEsd4HyVQbUvhw5Iepe/KkZCO9ZlKDxGp7mWQ/tKUTUftElm6QL9jFAMxiu9
cxijluhx3YM4y2nTVAZPWkwuuQgMTOcQg32TzKust7NjS94cU6GE3rDxMJh3Oa3AggvDSuWxAWhw
Bm4b34Xs20qn4a3LiJcztDLjeY5+BAjXgJKmGMc13gOsW+Q21/2+sWvnpOfUW0X0Yr1k/JaDRWDQ
MFlx69DTkGh8iRaL62CgdmXKLmbODWhuNLoXP8p3XR3R6uAv5zlOXv4PZee1G7mWZulXGcw9e2g3
SaCnLsIbhZXXDaHMlOjt3rRPPx91urq6CphBD3AQR1LKRtD8Zq1vnbMgE5vEb821XXOWy8pkQhMV
wSnXh50+2P4ho5bedxkuc1FJ9E5mdo5A9u+GEJixQ1+uJfexdAv0NmN09rEMRgn+CTM0sm3OnpIV
1CD3U2XTKmunBBb20tFh5VnGVO1VofoNKRbGyoMgjR2kY6Qp3jLOlWtujA2lQrQvUFBd8ko752PT
7cFFy7MfhqAPqig79ZyXEYjxg5OD+QPODQgBLVyUniNFRKfMnPghDYhGHTtFlFeRcbUq9GT5c+H3
OrpJV4OSWyrT3HPvOMcjpaJeV9cyTC6WydB3srtVNgfa82K6HEKKC3lV6bsqbU9M5clCqxvxGAiW
E1FjPpYFNUrQIz7qUjZDXWz8KpKquMYuKdRlbb97DFqWWIH4lfB3rIs6t170bqe6L1Up+6m2dHX1
EvVUSPRT9MPkhFhh9uJk0VcpRPdVlsz3HPLOiIOOdo5GKxxP40NH1txemkN68kx7O/lD9c5tsECD
aILzF2V0aC3iVvx2dM+QosNNEJb5cujaVWjU2V5jlR7E5pOM/XuUTxxEOt35WFqgCcniQ7KYW2eC
7QI6UuVcujnNIAJEUDLKu9Tzw6jnJF7JZrjaA5Ryvdft5wnV+CLqX/DJ+XOPC1ajz65jZQ07OVTf
OWncSy9xa0HTj6DIHodr7xvhudH1nHXDvQjofBnduEeHOefKw8zA+B5EpqmD5tTC1l3RWjv7WjYx
JgC8bVNF3d+gpU1mbLpi5EwBT1Nn9kR7VWH6YTjGBXeytsW2GW3MBpEbl/sP15gA22ul2sdlP7OD
m3Q9manAQRXJnY3X6THNp++K4zv2uuLJ9gm/q+mjFynn8qR3+qUfuPwkLnRPnVDlJXjd8pQ3s7DF
9lpWq1NwzAksjOIpfsDQmJ5N4yFsWG6XysoRkPg3lYXlpRdlc0g7jjocQ/LoiUA/dXYhz6bM9npd
PlqOxvgZZ87eaxoKGuUsTZeKy/BD65kgvDvDfnXoPGDgWATItguDRzTCL3bvASFM6/RYQ/K8mZIT
vrT8eOUSFsbSLUhOflIy/DMx6BL1SAg8lzqM0N0u941x0ybKvJXDjynYWdVtJh4GEcpzq4N95pqx
km1prrP5LqJljG5FGKO8Q9vUs8BysqlkLtiqe6iV+s2PDlJsMVtlv1PGU0sx6PIqu2upsuyBPCGN
xjM13hAmYuA2GgTmrBle6Re7/hRUtvduJapk+8NN0WD8Q3Xosl2CvcrMsv0sBhJu2WXah9yQH3QE
+tFsuCeQT7EGO3l2+7E8KvTkvCpcnNKsiwjwg0XnUevZRsSEZH7wWFCB3GhvCffvKzaIm2HFC2h/
zsFOJCoi4miP3UiOr6rxG0mnBxoa9hy1PISKflub+n6Xte2261JjX/tOcg8Qxgm9XrtcF0lo6ECw
MsDYjSLsGcnkh17DFlj5VvjSxIxdw1wGD7zqBQ7GmgG0nRYfGThHlqpufMuL1gQwa7cv7LaR6d2Y
7Ak7vZg5grtcHSrPrV7ydu6eoQs03U7DNnSyQ/05YKH5XVo1t0DXuYqWSV8ndb5r4FlntkK3tKcY
8lQwrkcoUauyzc8g92LqJ1p0YkT0k86sf0HG+aNCoMzzWsSvUc14p/bwi/Vjs7EJuaGjNZYORWiX
d9WpSjO4oagy2UP5XITn5MQmF5/A3cttJLpHUwsvDfj2lzYthm0gJE1bwI9p7OzmjJ53ZE9fsgnu
E+YkWUBUKuCfzh67W4+7pMd38CYaBp9pGt8M3IYsSkyx4JzE5UGA39huhDTFH4JoUxGs05LZ1M9D
4hju2Q5t/QSNaRWuNPZBb5ldN0eRccAbaaG/qWYOhM8j72j1yPtaGZH7pnX5CdQ/2m3HaZ8jDm6G
vekLYqpky/iQlmoK3X0lQ4PUS7/6NbIiGmNDf4gS0AcVAPWDaU0kvJcCfSew86OVW789pELP5K2Y
VANOvXRdj4Ttqh/uQH/Lo6aCr4Fx0D0OSC2qCoQK/s+8qkBjWlSRxe6G8ZVoZP7gjd+uqxEJa1ko
O4HKGEsId+22VrPrIE4skOBEkcRmZx1k0FnPNaETf70rKu530OJG8Lxdu9MJllhlxZDvx37ELJCH
H2Nrxc9Zdfcrv3zpzCC891aP5iJJbn4faRfAB9sqCp6Y6owP0vKjI3G47o143ejF+NlFtEN16IJi
6eP7fIqy6UH5jss4JR2f0pJJGyazY5MhwqDNsY69iyUq9Jv6bQpYYWEuqIhhQh/WNMwcfNRsgAVa
f5O2tNAOIuxilpdPTjNsZd57+Euy4uyM+CALi03uiNR83QEW3LDdRVHpyHJOS/pm1OBtaxDKW9/s
rT0VOacExcZiyFnwB6PGZYZKd6mrYdq0Pr0stfV4EhT8y6rsO+o7zdj5hq0u3UTLW6Wh+ULCw4tq
vfbOL/Y9No2/mpCHrNs06ncFMrRFo9LgAdm3WrPVZMEaNOKSoij2UqJpW2LZQgreXLbfvJwMCEMp
OZBaa1Pk6XwrNqwrna59pa1ssfw4x1xzhrUaynRtv45Onj7VodY8Ub+Fi5+wdqeiPuoLeux+UtPZ
gXHLrNx9bS29fUZiS4vr5uON1Y5xnoJy9ZOmi4XDYQM5fjRCGaefB60zWPbggWR+wcdYk+2a2u+2
Xjwdea2yA2o94x44h7ht01slA+sY5APXNIO2RrjW02Q8KiD5r8bvTLZnb/DDl4ionQtEkddB+NUq
c9wSf1vUX35wvbk3PeCADfwDyJvEXkzMDTbFSIk6YXxlTVzoG0l22A/R4KinE3dlS6ol6GXz2trZ
Z+KjvRySynpFJxUhsntUHR1JIgxoolbXnCJZXFy70y40DIiAIrCy5ZQ0RyPUDrLilQea8iomo93Z
nQtC0e3e6SyMPcYx68jILtwNg5Fv/AHPTJMRZeajA2VwktpioFWN3LUZBjUIUzPAbda8REzFlyy7
PzPbjJ6n9ipUBHk5cPr1JNuvrlL3sTK81WCX/QlSxaErLQd4XPgc+rV+bHMFTHzUphX3CW/bmyTk
/Lhe/9c/gSzk3/6d93+XrKfiMFL/8u7fnsqc//59/pr//Jx//oq/nSATlhLJ0//zs7Zf5fkz/5L/
+kn/9J356f/x260+1ec/vbP+YZHe2q9mvH/JNlM/v0X4Vc6f+d/9x//x9d8immJ0xNz6f2fq87c0
YfzPRNO/vuYfRNMZWO/DajMRf9gWfuG/M02dfxOA+biOsPWYkZT809+ZptjWZdmq6H//T0v/N8hF
UE0dSG9wesz/L4QpvAr8yf+FmWDjXyUd0gfKDzoDjtpskP8vMAvf5BAJSi/bMS/7KpOa8Kt2oU/1
N3RIGOEmDDM/fY7z+kFHAD/OSnhv1sRnk3EiC5qxFkHsIQA6GmEU9NmspfdMPdz1WkLyWzBz531z
Yczae9kbN6/Vzrgy51EJZ0CFUL8Z9WqFO/9rQsKvC80/JlYXb7KIPXiZ2EjDUPzLWftvzC6AYfYD
NBgDrNkhkM1egX52DUyzf8DCSJCbbz22AjX7CyQpPQtROtdKQ+2Px4Ziy5InDTzOppkdCnxlhxwv
gWwDvAcvL5lwqfmHiUK4SiYLx8gu0mOsIbDdi9L+MGYvhJhdEexUN2Oif5Kiew0yBChyNlBgpBhn
R0U6eysqTBYdY6+Y0Dc2eMUazBqcV9cx2Mwx4E2i6JE66FYHZQRhpcQ7iJEDZCEjWJwd+uzxULPb
g/37xG+JAWR2gjjVczs7Q6b0WM5OERvLSD57R6bZRZLNfhLmxPbSD9t+hYDspqFcsTGfJJhQyO3e
puCwTW4lMSaVfnarRLNvxcLAwn8mdpZUMAmfarTlxrTiubrqGF+82QGD5PIgZk8MYIdu3cw+mX52
zNTswtsGRZkrItTTqMOw0xJDjdGGPQhYfA0FQrBS2qHUUalgy3Gw5/jYdMCpvRahx/EgIPQ4v1OX
MaemqgtKqlUwNVcXw0+A8afCABSTbroSsycIfzfBXACKCOq5TbNvKMm9e6/sdw3utd2UW8t+MFX7
p0LWxx4Dxk7ygE8QiT+GJCHhs1tYlHK2U/bsWcIUsAjGZquh2lSYmjw3sjkU0ruJ3Qnv0NamM+xq
7DUWhqgSY5Qq7GQxDEgyEAyEx94f1+C+/JWaHVUe1qpu9lgJzFbObIrRx9+W8zW2aOiHSPfXYAoW
BhUmEjOe9SzFB+IaOL0qu9qPuKcWQZ+dwDCyTGsDSPkFQz3pCMIYyvGeREm+iWUQnVo92dvp2MJv
XMHLq3dcWPIbwJW/crIg1w0do1wtGZeWZGTOkCbYk6/1NilEPQStm8ypN1mNQM9LNPvomcOp6yzE
wSSuO4kkwdhFmGOFiGFZKWq4s/G7acB5F7yYNSiPLTR/f623HL5jIJ+k10b7KKrHVdH2H2DMg7BY
p6r2lknNlDUSJZHx+gcxBv6ezdhzMljGInZJNbSYhPXT9JBo8UNZcuwOjPVhuUzvUYeaL+qah0LZ
40YGw1Jo/bhUmL/LFBEk5pYUoV+7CwL8VgFXqU3ryht5mvrO+KONIAFUGjo4kAaBlaXucDay+4ZS
dSzU/EdXw9Urkh6PcNcRvFXvQmbTO424DuYs/rY3DG2lt0TkmmS7Le20rpZUWNMTw0gOo+gX8bmY
84f6cRi99AKniLGfnx0a16momLqaf8NZkLDbYxGmLaj1641w31Jwm2fM6kRIYuX0Y+ehccLfUqVY
SEvzBTmSIPSAJzZqa/RzIQYVzgookTYbRQ+R4iZn1TfmJbL6jtxvFXrlajCr96x1nY2t2e0xY9fV
lOZyGn7bUx4/OQRWApHC2Nt3OdIJ2mDiYOs1RLhZku0+9HMYI4pr/p7ZoKmlR809QoLPN/mEdoCU
tdoQmMU7/5SozuWrTfx8866OCQ9ZJbQLTSpesFK4q5wLTTfv+aSZbgayQO5laOxDhGlrvcokLZDI
0Fq7R5IMM9iTUU34grGTYfGMlIV4NB+vrxjKI/iuvR3FH9xAMVJNwT3u8wWAreEGbXIVTZbPTGto
Hnpb4i2ZkPOSApy/qIJVkj6cEsyhF4MwFaLugt95ovHzm3SFeSNiVPFLS9AUdpLJqnAaZ+kZxrMp
k5ccm9pGFvGROhrlWYwUx9cJ98z16uJxGJgA4aB7wM4BX75zSGxakfJqrqUDD8scWxw2IfaAIFAM
ffVqEUfvGmzC64iZJBp1e86UaBfMnfJtKIf3yG1LyHThSzeqQ+/H7gKVw4jz1ouWjuHFK2Vqd2eS
CVtTHfVYfcd21y59Ifs325TTGU3DvSud4jAoflUjClgsu0TyGd7sUpTx9Fxq+tXDyXTEC4vUdqjz
beVPqzKZCO7DrfkWVcaJG5qkabPiw1hdi3LK1uwyDEwmgTwKGgw565LSiWU5gy95icq9GZAxQxsP
Xg+Td5Y4n63Zxlic6LIt1bw7aNvnloQIzJHXrxj7hzaU0QUl5NkMq2mtHOaO0il/ca8Rr5NrP48E
ealuOLJ5KciX8x+JsWFT7DWv6ZT97iyqffS87opjaTd500bgtkLPAzc9d7aN7v6RJSkgthBvSWTi
d6uSc4/V5sB+Q03dNrKgS4w2ZPZQ2ktK4OlYtWur17o7rFu2VZl/8aKqW1n+kBD2wEbB42ac5W16
Zup4Yv3kU/rbJBREaEjmSSZKH+1J54SmhFfvhN2kG5sMxi1KFQhP3mjxxOKrxZVKa4pNeh1OMI/c
1EItWqGlJeDQX+WiYTCbROjF1X5M0KAMTb8VpbYNOKr2zcQ9sNOy+CzAB9Zds6/JPa7Q97IMc8Vx
iAmmxaM+77vTsnrX/aw9m/PDqNefHtMBAw00DAGGeinOZ07aCmHZUthNhO2c0DwdtgariwrdTZnz
zPjmsJyqnBQFI/lINVI/J1HO9yUQB4PXksbhk55rpVFDvyTWEAa4WsKy3PI3RK9h89JG31J9kDgG
4tKXtOZu/RS6JoAPfI2RxYapAeFQlrPhNjLCdUMKNqjzTO0qEaYXO9+OwkVKU4QUcoMFfoRSRNcZ
M3aQSfJx0A6I8U5Apgh5cMnzSEv3MwpZkBjR/BqnGXZA7ORNdgxCvAe2idDKDDk0Xb0y1qLKviiH
fJbNNeuS1IMh0fBkTInBTXMyXxuz6NbKctTK0rR2oxSnig1UpgHUrypnj2rlAJy/+zZJ2TbcXSeL
6M3OB2Mr8tgmtmaixioFopOgw/3ldMOaujLYxTZ1thkQ8tqaVUMOn/ydeFa4syqn2pmIhVD67GJ0
IHXr9KesP3uGGI9I8LzbfMgwOXOACt/7mnV7PaXNShPo3AUmlzViPiIWCbWw25iwRZMEppHsltYS
RCFS3W5gC54Gl1LfHIJtXwkokAaklzEtUcJ47qYai+LaFMkq9eSNbZi85mZTXpSXollpnR3arCfP
ap9S5NK4ICoWu0ZdL+3IHXZGNgvtfAJRy0z5a1auFjIiobZCIFqXrXA5BKpfKDzSI908e8uYT8Pm
o6/tKF1XpA5cfPGRR8pdBZWZ7dwc/H8khzc0IQ9jbr47s1hb9VGxTLoUlw4Kb08PPVza3KS7diL5
MSjsdVVxK2BndyAB6FLmcyDw6H4wnl0aVZ5upym5hCpbdQY7bKdpraVf7AdKFy1PCL7x72nRfUIp
3mtRgDt/DE6gkb/QCO7q+qU2/F9uw/araLctm6K0934FffkVKRzw8bvvtZcxhrbZ0W68NL6Do/Wz
ix3CdNV2CK197PiQn9uLppPBGxAyFajLMPS7JiIA3kUSo1LtZFFEtAQieAwDGtJ2GHhsVewta01u
tanZKE1tlZhenEEutDIxVzqSLBTNPjzuaWdbzt2SiGQ81/3ltNPKC9XDICvwESucJx3pQWZ183Lx
xJ1W4fD46ii8sebIV1icm6aNFK764Dg7j9BWujzjWEWL1jhVq8qpX+ZPMplKwt7cDWN5UEl/r+3g
wcudeFXYxmNpNEdpIsOMCRqARMmd1vKP2QjvZ/QOHNnfreOvwzDG+MECfJ6noQdZdnq7qbJ4UU/2
xmuqR1WGr31zC30WOXX+pMKrw7YfGRjO9fBYW/aXsK/SIh50/oG1JQl3o+/wAYLw707H0hAf9Ett
Q5nh59JQL1IDuJvLPV4b8Q7Yj80I/pPI6E2vReYayAfCqL7KF64VLDQvWOc9th803PMJwtI0nxVS
KzHGRzeO9yUZZl4UFsuxindweVa0HnvUA+Qo6UwsJ9vfOmiuJjM+5bZUv0GhxB76kiL1Xzrk7eQa
vQ9SvvWNRKC+GYz6EwHrs4bNP727gWGSxkUSszP81vxxP3kf5OS9BlHEsDh/Ktr4jnjjQ9rDWaO6
jvOJ5Xu1tYdoV8nylzXq1840Gf1SsGAK8EQEjx2MXTF4T9gtrK0Wmm9Yl09itHaJ0e7z7pHAUrxk
1YWCfu1hwFv01risDHftFNmT02W76FI13FynADlObo1Y1vCOa8Wejixbhhrr5aTE2oqjibMhURv0
j5qZX2XAkVKZlId6RfPgOvVCDv4lPzjUlG7JDJ5O72iHhr9Ee+D02kK7d9V8QprXup2BGvoCCs+6
LVNAJ9O6MkgzrcM7o1yeDDU8Ak1+8qb8wZXxQaTthv3UxmmJFy/UPBa+6NA9GtPNWZ1rO+XV59ol
HZs2TMQxzA7ngdHAa4c5GXwHW0oH1a9tHXIZv7epfiP33CVMdOUKdUgc+y609k2mqMvx+3Sd/AIw
eLS14uSTtE2M6Zm/9MHmLj04sxI5/xhd66yN3tmx6690eGqM/FqjKMATcwinZ6XLbcPgnfpuYXse
rj70nJZx9UX4TCzwPnaTlZ/7h7LlSEMgT+22SXJQW8jutlmeX5vB24Vs/MMi9ZaBPb6THPhzySyw
vclMvktNvwuPEELYxUG+Azj0G+/FWhfWY479d+zLXzoSxVFrV00nn7BFRml2ITh1o7vBgtXhUuX5
3rPjW1mkc8PIpkB+A1e6iTb40OuF7w0frqpfQi5wUyrIfhZPTSb+qAgHymR6z11uPyPN/+Mr7Rdq
mkPhso0NiG7y/YcErbbokdPlWz0BNTsfLFgh3ssEr55H8RbZyI3ZJuXRGzSmQuJgswAkNqSYD3V4
skvAA12vLYcehMLkcNqPuUSf65G+N36bPaecW+uvxcB8KnXmCnimoRpvSnnPeeqspeafB4qJonLe
eqtecU1bhlV3blNrXWXvrZZ8FrwmgZ8+tmW0xrf9MNolPAq/2LYaaYc6PbrTPnLBCBehZqy0alj7
VXHQxHAVKbLBPNpKq97patwmNBZWAvfIDx6TJNontrENzfHUOhzazISd9jow88eLW4HWdxNaIhM4
ehbv3K5eQ6JihqDJo2Z/uGcGjRfPpBphOIaFLe7hpQD8r3HMVRmMq7SN/jRof+sO2gR2Ntp2GxTJ
4CwQVh3rrNsZHlYKu03vNVfXHKX20vHN5agNf/IsealAq21DyKJIClEbo0MeYe8v6lR7arhtLoK8
Oo2Neah1a1Ma7stUcVSPFVrVWN8Q5oPFTZyVf6uSmtBdFhuyKt4Rp23cpKFpm66Tbc8AKARM+r33
GTpZ9SYWzas/lLfagtrgJAWdqQ2zK8OrjBwvWWjsUUNtx0SO5IE5g47phJ4wIhyqHq68kh9GKW7g
niewh0WcXXKV74Wmbw3VX4p5ku/kRANjC0tpjYZ65aTPdl8+F6I6jm730FrJiqTpZSKLN3+cnpLc
eLQr7Dr1eKomLV/0yN4XFjanRZ7QEpUOa1GIcnOhVwdEONMG2mKnuJiIJFiZrDMZ5+BsWlqm+1Dn
6i2y4L4j7Rrsu2P118Yt3qL8osXFMbG549L96VAGxh6ZO+qc1nozgG2C2UNNl1IaiE3tAFCImjec
PE/VIoK+EXKN6Ab3xOjxjNGc076UL4ryvIklwaThiQKYSqtPkR9C+hM3pwnUev5ehT4+REwpilEM
5H9rN1MQ51j+gZK3TqyfAx8v1I7CiVeFlW3v2F86HW0YtN/SdImBtlbpVK5Nf3xNjf7W8de13CiM
4jiY3drT668wJWpmNOGKOtNrUxcIWwkHnAJKnO4qBKHxUBDwhYCOSqJw6Q7Dw/x6kSX43onuxTfV
Ry6zMy6SLV70LYGfGDfuZsWGHq2Qyf24ORXjn8wOv2MS+5SefQauEaOKwVTqWy0ealphe0pI2kb9
MdeI7JutVVTw2SNdlLCJ6lAWuZWa+1j0wc0w1QGeiwvLp56osMpH1TxOAdvr0VhkGv4+F2mPOchd
ahfZzog3kkk2rnKk3Q4Q9E0BYxkAFZmXWFdw828YqMya+/YUGL2+9oveWdGgPyb2B1qBC50rBVNW
UrGNt2zau37xiB6Ny1U3vTWdhZusrLZIINaOKC66Jt5ZtKeLQXWr0cr/pHI8DO1XCDiPC/hL1gHn
sjLN5JDNtr2FPW8wmJsShgfnN2GNGjBXaD2MjQ1dPaZ/f2UL7MK45QzVlddSdqeSY/mQOTTo6cDa
Oe68g42qQSMB8sTUmaquHNd9LXbuxHS7xJNRJtRHoEK/M1X8SN920ofE2mokBExcP4VBZeQUcmNb
kX9VwKwYgHCpkxMu0ZoWHvRuGCx8B2d9OxYhV7VxTwew8Fad8l06Z+WxTJCPQ2k2a9Tb0dqR4a4l
whwlavhER/Briux0U8uk2bcdI/MQT4bbsJW1PASIZjSms7H1KRH+NTBqc9vb1lX09kU2JZ4wS3up
/QxSXxg+TRripaB4CRwAyY4C/W8NrbaKVG3vkgoiYQZKZPETVpYVPrTRGQCC3FYYQEHSXqJayPCC
s0QFfAh0oAAVyH2rscWbo1mUP7R62MqiRdCE2tqu746mt6jgE7Uy265B7IGYO9SzZSPppzwTtzRM
fQSTnr+ta8kzFI8bxuzqvAgq11/5Ub0Ho2k9l9lvlgyfTX+2yT5EXvncVORjFrG3K1xeQow/uolS
Dp0pHTImJEc8+K5DJTTvcFgi8rl4YxkapNBjUaKEZfIZVTlncN7uHQMog3IrwOPAFZdJXu+trCYd
RdPXUP7GByKWXF4NgoF9icYoSIIPp6c8DWOEd5pswOC49JwDh5KVIuEqRYdosoMu4QwEkHciPzpl
+pi12VfSETOU+XLjC349Nsrc1MQ1aobv3PO43b0i86MDKKdlZj1rif1SRliUgOA8yvlIbhrWIsqb
uaEGhuYM7hz+OLUYQsFwo8Bk2aAKTznYGiS6i9l2n7fRik4VN9qsicWBZT2Rz/ESIWi3ryCMj25V
XKrCW6cGh6zTweiQQf+OevrPZG+Fl++I/YOiowUj1T8+/+wLLhE6YVLVDZ9n0CHSNh2Kl6oH26Q5
4741bRBH9S9ucScdutLS0Olw7aaXxFPj3TDwBVi/DdQH9pXAwV+5KVcEG9XoU7kwwRFCyC/v9NfI
9BVSGXceHVZQMWCWoeaz/szeKp6fmSgIcjCmSMBdD/muyN2VHmlbm5wzVt5ItlOkXeZ+YOmAwHnb
D+4TwrP3QIK1j8vFVKV7Wzh7NNPPAYFJiLrBG/tI3Tlizr3XGgsWhjtTlZQJwx/aqjkpC0d+ik2j
RE/QZwAq9bR4N/xu7039qteNe5/Ef/Q+X8IXfQwT65fZjKcE4sUK+MhvfXB2qde/WDFNieuumQ49
6z13H7/5rZWvVmdH+4A7r1RCLm3OZEbSwDcZ2G04GiPoXvyx2EnpLuo0OTjcFZOAbKHE1H65oX6Q
SXUnd3HJEGQRdcOZJderYFq4mMTwFUXNLWbq13t3diirWg82utYApJiax3DInsy8vRgwRPQkupVt
dnRUUD30St8zYe7oEuEKMK8u2O6rZaWJA5ZZViGi2TOc/iNUsEuHEE0WPNMYZZLfK84E81R32WdI
fU+UlHPr0347EGoe6j3fzNgPAuCKSN+dQL3punNRWtOuozx7xEadiuTPWHyFCQONgrrRJo9YuM7R
zY2T5ou1aWkLZD/hAoT4uSEXiD9k3CHo/cS0PCzk6OLzj9tVpSfZksyzRwmSGN3wJ3paroz6RB0D
0pi8yPngPIU9XmAEjUdfN1CiVNUX1ofDyE6xmcyzXUa3WLnvfuc/zymsJHVhwihjYDM9xUgj1xhF
rp5mN4u8US9hzUoRcmb9jEb5krgdWeZNtBNTNsumy6+sqPfGUFwxCqxjQ7GVtfFmKwOruo+EWENx
zbQXUmygu3h25gcoA/1fb/28q83v/svH/uXdf/myn6/46/vFcpuOFqunfDaWiMc4KQ2QNDyFTQ3a
PDCIqIVvURwKdgWsmKd7keCasTMAVOb88PPWPx7+Gx8bWJ5ki4CxiNvHKWS9sDyM0UTQvcurYRRF
dfDQ4fz18PMuKThq707Pjd52CqaZWR4w/PINoGcCdIwI9oQVnU0oVi36kvnXtQfUM+ufN6vcJQHl
581JzdHY3rAJvJiLsp8P+eHnAQvp39+SQFRFgOMs80kPreq957T8vj+/5l9vpvNP+Xm/GtU8sMNG
WQHWpYRrDgPgBrgd/X88/Hzs592ff3C9sON1/89/lvNbRF5nS+4X/RKKW6kzs+SDVfECnFix0Yyr
Axu06qBs+Hl4eVAYpFF9YJ1aH37e+sfDz8dyqFl7v/3lVd010Po/WYY3WTSQQQIvffBCxnEIYX9N
rG/O+C5GCgC0WHGPAtXepTA9FznDtwyNZOdJZlVm/5Uqr6dL5QGeErT+EnSdMY4r3wcGM3GZtBxk
sfkA0StNjWAfesWF0Obx0NgjyAGdi+vYndOG1GjXcYclwt33wanwCHATpFsGYue86t2YHTqaAGwe
5RlJFupn2Y3rqUTOH4IdydJv3a0P1uDZB7/tRyRU091L+vRg2oE6RiX5mmP9q0mietcVAegQtumy
L86yrtqzsmufK6o4smUoFwzn16XT7d16TnyXBj/GRFevpbyYZQ5kKGRzSU3qcqvyNHkmY34lcnSG
NuznvdbrN6s35LlzmhOB2S0kYEFQAdJf6vDFM7Lj7KSjkg4LZZ0707LOsAQ4+63hEGjiMlnVt5un
8Zovac/YyFZ5YZ+aOBazk/0aq8Hbu4YVPKRmQAWE+UwbPgykhkuvMr+kqfJTUVK/Q3w6tRElC/9P
vCFgWjDyrKY+49+o4Urty89+aPDGWmVx0eRUXKb4m+AAB9nxhPCa6WLS6SSEC14V+HCUuLrCY53m
xTly3fysa09sl4aTM4XNKqoyViqM2woiZjedgZ2f/tw9IVl3T8xI92Fc3M2wdhll1eOD2BEY9G0x
IphYsS1E7RO4aE4h9gFypkZuTJSq+bTCh0nJaDLvNyrazSgf/w9757XbSrZl2S+Ki/DmNSw9Kcrr
hZB0pPDex9f3COa9yOxCFVD93kBCKVFHNGG2WWvOMU8Ywe25sMgNWt8JvSeB7hzLG0lEKnwzzD64
K7JL6OSOVeUNM5GVwcKU35jvxA1luicWIJ64nkQ6SihNaKjk9OT4VxF5305a64p3f+yvX99/g5IS
L3xPALq5X+JNUSkZ/MX8VbHMP72+HEpcbDaJAI9wcyihNSfIa7tEuD1PE+y56VOvlR+xT57mPDym
ZFuwj96Pk/QUd2Fud6r0gqu6tgWr+jBkCBzSQlW2Xq7jMvT7PFNcVRDJSWalKOngzmnAbATDqets
VynxoS1Y5yU15mqolbECZtPANhOLg+aUxvCqlvJmIC8HsqNc4aHDJRwhkNVvrFNRyV7rMJscMrlU
pzAHOijS8GQxVwmT+TCCCKbYMF9qIh8oaO3Y3gJhwCJsdtrLeBuP5py+j4LKMpWNp6i3FylHOiM1
u2xDa5tlyWR5Nw1uyZi0KPSU6pwbx442KljOwYId06TxI9wtF5IAq3yDIEV4xx3Ig+p7rFmEGbn4
0VcYeYzc8ka0ia4g7U2im+zbovxq7O3sWiKUUQun6y1m5J+nkkpf2DoYDLaSfrmhGiXYMvYFuZz2
Y7qYzpQPb72uXNXluqxgj6gJL70gZ4fEQrORAdqR5dSuBnTGcYzDVTiJMC8YCDFQLWSA1YPweqvo
vMpRQW83LTeNtnzewE+xcW2uJN4SqXrVtBMj/pPVFVSHjeJ5xoglzMqhriWk05r+YErRturgcUoX
MHEzRXJ6FqXZfRQoPtJSn/3ZYOvXTz9FVVpb1LHCRZiAklY9LTVRlvcSolA9rDYLhC5XY5+HBiQ5
L4uoYj/mMGQzCmz5ICasKFt529MImwqpt9sOnGhZVI5ESIatsMlRYvKQlBIRbAVvN4rHYxnuDVZx
btyKoLjyFL3+hBNHyesf+BlfBtpMu6dXKWKqCZrEesTPM20iTcYrWmjSvg4/h0iSX3uNgovW7nLI
9Nu4nxQXO9arJJxq1mdViQJFbeo/WS0xTA+7sop+JcK0bEPErdxkF4vF2SAP7IxDtGJCLGHkAjdT
soEWotTJGmbgqF1261KyVcT9rNGyk40YT32D0rshZBkLcfuZmB2VepTi9k1jW0belB3+MVu92IPN
QarG5scOdaU8T5QTbHk2N4YOPY/dbnFt2uoZxdTXoCY/Sf+HADrNH+T55upLuGHcVS85Bwv2iC1D
9PYndvz0A6ZnuEuzm1mzQe2s6/xPIvN6v6a83OkqVtLaIk6um85SNPVerdN8rG/oAtM1sUD7jEit
8TV2lJzuc4W8+v2mST91tJz1OJcBLTSml0ytU9Cht5vIEr1lFLm3O2qFusyymaJHNFchHc1ewAlx
U91IqQgljdSe99NOLgFFpq2H9QPhtqknyFhfcRvJXmPMniWQrzWAqhay5UlYEvAmWPqg5J20souD
UJQeI401swwsw0HbMzgGqAEMZ6zfsuJnEtLRbpOZ7TAjGyVd/ZhoSHRKnBymis2gQvlmAWTX2kal
d4b2S4tMz5Cbjx6OZ6BXzQNlWWujmNI5pinVaNE1W6GeCp0KgjrDKz3rDZUh8xQaGKTbrhK3CWkV
UOf6fGMByfBMDWJcmeHxaqdxpyj9r14vLzkRwDy3viMc/tDf5uQl68+R2v4Jp+GpRnvAQg0M3ije
vOYmBn1yu1BlAd8U1lSf8YEx2qjEDAIZu4XSVyNMo51L626h1n9KKsA2i9LRm1YSKURScUWTDiuk
NIVWirOejwC/VC1U04671TScUZ5YIafxijuti23KJ3OaDg/RvCJRhfCnaEGkMuYpwMPwhcbMu366
olTTCKhqZIrmkfwFV1qBq+KKXi1XCCvBqzOtYsCsotHicVthrd2KbTVWgCuEMZYw8D4ouZKfcKL6
kgXaCn0VV/xrDQcW146wU1c0bIs63x3uvNh8RccaK0Q2XQGz6QqWHctXMs5Ix70/sn5ZVgytHD0p
K5a2EAHUwtbI9npTM1WFFQDbHpLtXz+iOQkaFcwtwA/VZ5NNc3Fd/IHCnVYo7v07nSLyBiuDN68U
3fhO0b1/uzQUnPMVsqustN0F7O798fsXsD4kTkDn5aduI8LrTVZwb7sifKP1uxiqr77ifWfqqdyC
xVZc0b/VCgGOVxxwcScDdzqQYNkAFyyv4GBjRQgbsITnFSocrXhhBvd9tAKHOUGHauUQwwEHRrxi
iSP4xPeH0hVZjLKkcOpu5RiPLUjjGrYxjhxrY0I7llf28f3LsKKQpwoosgEdGRscsW4Nov3bik4e
V4hyRhnEzVawcjiAcYS0HHLG0QMCXzZXDDOQkpFQF9DMmFfKPdoS+NwruBm6wZcUgmssYDr3sJ37
FfJcrbhndQU/pysCGrmj6PYrFjpfAdGaiBIvXqHRyoqPJvznm21r4eeoSPcj2xMwMTQukmYNGAVA
TX2b9tQKpaa2UO07ONXZWMmBdGdX44qs98MdaL0eZRxrUK1X3HUJ97pbAdj9ikspNLyD0orHNu6k
7PuDBvRsLimK4DFAbazLjWeukG0D2na6YrfV+wvGVNwAcpcrmntYD0I40TDo4XbXK8C7geR9f+/J
Cve+f0coguH2K/q7hQGOTzt+aAbuNKn5lldMuEXPN1vB4SUE8W5FiYswxSMVuHi9YsaFpT93OW8g
xjkl04J3sdwfqqI1bdyRcGrhldcruLy9I8xDlnMzVHMOtI/xOzvS1q5cE/A5OqFQAIRumFST9Cl0
pVu4YvKhDIb04eNGjH31Qb3eRtZ6s1VD49Q/FFjryQpdF8TWJ8AS/+AKZJdXNLsBo/3/2yH+V3YI
OtEE5v3Pdoht8Sf+LP5vO8Rff/MfO4T6LyiTGBrkNRWVaOZ/2CHMf4kEmam4JUxN++tX/7ZDqNK/
DM0yRJwSmqTq91jB/9gjjH8Z/IJMa3YbADoN8//FH6FY9+yyf/ojgOhJJk9nIUHSUWeu/ol/+CN6
ucWgG00CgyII2T4A7oRAIInzMzJjkMcWnodoTeRLptjTk6mhQQmrFKXAQ6aitSHII1Bhr7nYCCj3
doW+g+sa5D1Exrb57FocB0sqfzFCzC6M9IdGl9UdBIHPmrQwfxwxXDCgdHsU0cD/cpgISV6GzqhH
ZC4LMft+gSGU7IhtN711dJAPWJyCirYaPf1wF5sy6jLUzHaOWonlbXlgqRH50TwcEEOlvliODcOn
eNQsHWmQXKTspZKvWQYUK+DVZ71wY+Rv0TB3/VVoWH5YamvTDNLdW64h+8d73ikKqgPmAxtlijtr
xkfJ4tyfc2iOFfNLza6IfwLmJxzRnNyohQ8Sqr3Wa5pyB1Ku+IM15T3Jcoc9DojhpfodXiks+pra
ZkQVJCbBBYB1ZZLKrCQ3gllIElTg7DRvocohngDWDpK2GRvJy6xRYaM1UDCp8q04fEa99ZMONL9o
vuZZGgB9OYthJge1vlCkH+sXrWb0rJgAsi6iPUdLRU36Q9Nj8SSY7ZJjOPXkUv0K1ahjgaSjJkj1
elOG4qPwmCNcRI2vFmwIKox7oL3NCCalXAAtu03iQ93/gpG2ZDl8HSck2vkIzAiq/zetGWM36r2j
1CsLx4pR8eY9iU7GdY4RZs65qp9rDBkJL0hYBt6HbPTaxQgvbdYR3dAJV4G5njyP9I++8sIH0FPs
8CxmH2EMg9jIr+VAlyqSpGUTYfBkc3xrUSoqD60Zlw5bf5RxVfZ9KxGsJ1AidEy0tjSOstsaQruB
zvYcF6jli0Z5iKKMgJ0hn/14Dov9oK8An3rx2pdyorQjZ/O1UwbJJd2k3dJ/bSkZVwdpIvChvQG7
VBA8T3SfZW0e97M4hqfCkiy8uHPvdaL+OKJafS3XPQrq7IyMtgrzt38ThdQeoIJSEctIIIoqZzEI
fzJXeDhGgU0nxC9pVT4i4Qa2MNGwktvWFzKjdQin1Tf6yqHAtIuwADGORtB3AVV0F+Vq5idEvesa
iA11euoHMMUrtHZBjbFNWDGzXRDxdwgQ4kdCg8r6bJjY6aYCeUVPnQOrvQHiKfU10BIOyIO1p5FH
h1hs1wCV156esCNgT2bh8iEnw5mgrBuTNa3CtKuughlqAB8fjDExTyCbwAkn1Mm1AVf4YPykYUzK
Xr76YMiQkVSDebULv4Qs8mn3RoG15N9CCttCEeaAJccG3UDOsixipCFbXNFICxTxuRKnlabVYKNs
FxxFSgDhz+qC4Abfu9brl7mA5VoSfmcPqHb8EUpHZzBR190bjME9goJoQzmTtOHlu4A65sa9fgyT
6uYWU4VhNOweeq3/ScXQgibTqU7GXs/QVjqgwdqkA9aY6YZ6rY8Kh0vtsDoPBQUyMlVYhh9kmWhS
1OEFevCuHkK3SDVST5dNatxMNyqX1DMqBiBVC01PMkF4dclRwETkKHoVeSzodhLGPbuS4B4JuWg4
/XiQuDq2E6isJKxiWwhRiJON/cC6FHqFCfCux73Ta6ssm6E9pvFLZluEHlS5ipVBgwVmfpjn+1F4
zVCzQ0lJXwVVpm4TR4Ozep6dJVUfBKKgGP7m8C1F5gdmg44EGJMzPpcnbD5v0ThpXiERSrPIA/C7
pv4Ma/k0xMCzhrR8MefK2LQDJOAIOkczxj/A38cHeuL0XhbzKR8EANRCZz6WMenxcT4GShlebkt/
nZD7sU0XSw8iAr0NxnGpL2o3nRLV7kmosczfUIpvu1LunysWYw9a/GN2E1pcoqloP9YeTgiMo2r/
tuRI0Rb9zaqSI7SzqzCJ106s/4Cq4HYc8s43RvNwy5jy4rkngZCdOksrU0JTH1YTZgihQuhhTmDB
+yBcxNRPZLZo4mkE5nnuJeO5iKTlaErtTB+RpqNSvxeiCjVBEg5KagkUeZbPiUC6YJGiH2Upp0Ni
/ML61beZtS3IYHJNkCYYX70CpeKDoWQUn8DMYnq/qvBWCCO4ef3UYzbsE3jdCy35ugX2GY/aObFm
zWZHgEwoy0ZUIWaLT8PG1tQ702Q8huO8lQVRPNOWo6in5W6a9ZUr9ALaGuyQh9akqKUWyS6t0hfd
EMeThfo7JOHD1qqpuuYTgPXUzAKylVMfSIdjxqF2ROnyMMqR7uQteLHeQttbNEIGhLL6wdAmHjAW
MvrHFLBlvf/UG50WmpZAuJaTY32jXnMz5Z69aM9yGzlEQskSYDuKTAm8HTDx8WtRtJOY1MKLojdk
V1pfCHlxetemFhiJXPlajk+tKIuLoOk7djrlLraWP+nQf9GnV4MWdoVdo9bYMyix+1WYx/NoX5ja
45zA/kW5UbkoybFPLhKZVV39JKYscYQcF5CGiKeS6LBSiatJlF5AJaWC13fZpcqZC4W51X25XEm8
0lMEUd2hcTK4XTUlxwbieqIL+nZq8jXSLEJlmuLGWJIux/r1K08oWc1KP4K9hY5N9McsQTRbuspO
gS6d6g1go3mTKvgFi0pn9aWIRkB4HPSuKI0clCLnQiiAw81v5KKtpGPK+DFiV40+Yc76CamXeAln
IB7yMqinbsjmrTHIn7caO6tu9MaRcLII7aMgBdDnLUdUAeCF2oSCa4wR0eEG1PgkyVNZW9QPy+bP
hIkHGVz5rKv1R1cpA7VGppFQVXSvs+gAd9lj3DXobVRKoytlXshfo7hWoe7SGp2zyo+GQkW4PjFm
VxNEWmH5isFB0R4tTk2p6czuKwstVl/kTpJ9uYpZv/mwqF6qi3gTghJRN9WUiEm+kmhMdVQ1kwEr
TnhbbIyc39FIh1hmpYceot8nQF+pSeWM8KgVxwrKaDUjy8kXCStlh+48bxjY0nC0TRI92aWFjhUD
Ae1uNY1PxjVp5fUgoYb/IZ4zhKkZskubKYJkKPSIjl7gMexRBSKLxDpJpqGp1OI5yY+A+h6BTApb
JUbFpNNeUuuRzJN2nyfmsgPVO7gLDZh8FdFa88vCQD9ptKWAYfpmZtJcQaRXCAmehjIRfPKWI6Rj
UN+bWoYJCig/r06pKn5EMYkSM6t8WyPixklUPZ73t0irg0kQd6lRPMoGmsSpMMG9K01X7oyZ5qol
i5WIlaCgXZ1Hf3JBKnd61pTO1N+eYjV6im9Eo85DAxMqJGMdIEtTelAY8fPeYkC/6xetRDKMHKH5
98/3B1ljSwRTXZXRygHMq2a1I7GZ9mUZJV5o8HmJOFBw/apT5pkj2+P7r4u4IwaoF2G8q6AyYjqc
9+/+ux//u8emQaYBkKIQuf8tjFEiJHJy1f/HZ7n/u1styQtUnj4jIwVtw9//WqPzBHZ4fTf3Lx1r
eDcyycD9x2/+8e39H92fkwIz7Qp4z+7ffy0IskDqL35F0WQx9dfz/m8/pRRG7LyqEfW4id661iXv
71f76xPcnyqtiKLNFcH664Xvj+EW0+mYoZ1u1ZTzrq1lqVLZaPdLoYG4Rd2PX5BTVO7u37VZnbvh
jens718gi19wQHOVZSpNQqnrOkdHYU5VHvIVp1meyt39yy0BrMZiPpBoO+/Woe4fX+6PWcoUrWpu
Sk5FsgQdesq7aqAHR70DRkpLPYo71ugyHX0cSJGPF/5ZXk9olHOF4gFEk7C27kVN+3fX/r88pqrm
BtUsrHSDdcseSmQRqBaqgDljBahVSL5X1YG+3juylta8TsPuNypkjdconSGGOS6XVKT+lgjcv5vX
VyxH6d8ve3+s1C0/MxYtuIsl7jqDcBkE/zamIIaRCvz9+DBMK2tMBoqD3qA3KnbcOa95/yMr0q90
3krf0lQr5WKp/yNbUIzeVeSh2dzfMATYf7/1//KjTKCzT64pV/ThLhtY30HWUsgX4IbtUjlpdvfv
TG7Zv36kKitjfEY7qsOq3TVMdvTsERbcf/zrMa4799bbQbq9zP6yu+CluiQNF1pHCK//Klp2AOIG
WdwV3aKfHrATHF+nHUin7eyTuOtqAV38lpzT3kk0/7LsXkc/6LzM1hHsoEG35+Rg3Txp2d4eKbnv
cpCBTnB7bDztAbGEfwB97RBe5yCfD5Zd6+p2472vL3ZgcKYmeMEl9pqYzmFy0u0rQQmvpuATY/HN
A73LC9KuwKtOReEPTTkhfeTGDvLDKzwUQO4sdHCbRqaz7OItq+AH3psUsAR4CHhuru3f1i1sRGk7
kslccLMj2FZAzG5lPeYL6EiOxQxdGMjMW1wfVRrtqr/kQbtcSu2bwzOndG0oLGpvtA+mj2k+Ewvr
EWC6iVCXQ8mG5zYjwPLbFbuEe/tcLxfd2N5CDyShKOssck689u2YweTLWKmPl9HnlEg3MLVOnRyy
dIOqcvgtTIeaBcQgKXJEWIPjK+8jPfRmwNugIdTMNrKj0deZFLawh/G6NPTTnB7zfejxDT9aql8t
22WGjEaFAEytp56jIhDHvYUqCgfXbLMk0K0j8ec9zn8mXJ8qkKxvpI/h5vGoVjnV6MIzaNLHscPe
rThqSzXfN4oTi//1xaaTlLmchfINNxTjRwrBEMA4/WhADsjw3JmKTuaK54V57diHnoXr9sByAxzx
7Ok14xPdY/KBHs0zCh0iP28XZiyP/5GD5hFLiqP9IQWDgdouc5cuSF/m2YlflDOxB7CliZ+01Wtx
BCo7HKMdHWB7R7djfGKHKdUOtjfxW+w3NPsoV0df4gWSPQdsoDXnFB8cnXx+uV0ZFW1LPmXRZ+8t
fvQ0kILuzF+b9kn0vYmR9VBu4+bYCZ6V/1TgZoUtCosrDc2vIj8mo+7n6csaABpiPK6P4hXXtEv6
lE1QzTeLRfIEGANP1RE0QXcqQFAdhO0vflG7Ht+H7ZQ9dPLG8MscmRCt7JtjOBNXNPEiNBk7L1cU
WEUg6XbK7/Sr8M7t8pB8rsozjeAxY6tCwUi8/nE45X9QsDYvUgIKLcgVp0KVaNnJC3xZq+X8VE8S
Zu76oS3e+fMOGYS8Hg/ExXRYG5ezLrHHzsmh+xBIup3PXI+cst55XXbid8Av+zdqJR9SshmIaWKz
AkIRGwnxT5viF70Kbtz2KgFWQYMKxnbmgnSzX05/VRABuF5ylBDV6sjFFUYuJfz1QuPMmo/Fcoxe
+HA8JTdExIk12itWLzJ+uKZSBcMHdg3M88dChVPbY6Jhq+K3I64mn8Fgln+Bm9ld/8mV3DZbWXIt
4RAh4YBFargrGJJgCEDzWG8q0iVbIinWo1Sku9R8rqsnRAy98ieqnQAPeN1sy2YLrA3WMP08njJO
DkLz1d6YfYhGNR/Bl+fyYWBxP0AKKKRAGhFJ9Z/K7bJq4bnlcwwlc+0wVtTFuyiCoi0vcnU0Hxdp
V3doUTkj46qnH18lxOhJsh3Yi0dSwFNE5Z9XclHKl7b1woaFmMu9Ry1QsxvuSWJVbM47ptDBUb9N
yUaCgJp8uVgf5pkzLDcbjuvgfALDOXf2KY6uWjB/cwdDUWN44jZhWBibDXhYA0ntGcDIp/KgBJU9
Zw5DeXpYkPHgZFjPsBEMO8BjjMGMse9cSrxGIO36b8ZVaPucZ/5o2RW/Gj94vJVD8UKdaYay7xAA
yScNrc8KA/ej8EO3kquH04ZK9Vv0STqy22aDHj4rT7OvPupnUq/uQ1PcB/iIGeiVHRch7wS3yVtn
RyeOAXU3qhjBor71kquH3u1MJAVYsydGTtgcEHftgaNl9M+8BZV/rBGL44EKekM0OPsZOplvRh+G
UoAwfC6St9PtbSPtiA5k5lBDd/BiB/0NgpEXBsveZXPf21T5EugxfAYDXNhBP5spMylXvfCsciH9
Ch8lk7vgDzRiWZ87ZNJLrhp6+RbmIn+fJx/v6qNw/JnQt39z6HqXdwE/nDuJ23F9+uSVSgrDrhaT
ZsqdjwnIZai+v7ySBwiJygNi/0/jw+PoC8/GA9kxb6YNg/eB6Y/zaCBltaPP8ZtvAtK6mnUWWV0a
gLVtCDo+E7vIiV5nQtVldJB2wvNKnrC5NpTiUslckWjcXCaz5WHhjHJp8V5Jj3byAxt7LgecmpwO
hcPFUjLFuOQPjvj9yZXHdIHc1O529YH5yzxzlqwH7vqFmbj1Fyc9GA85z8d8ELwaH2zDDoAnnIhM
nsxlUFAC8SwchWdpx0niv9fkZXK+OQj64+RwXjhM2pEjzrd8fj4WFz9T6LBb71NtX3mIikCLPjC9
aCRaly/Zi/zIaSwPTM+3R+RMqMkchTEqsBKGLI6VcWT20x64y5AFQlX6pE0sc/4cOfQE9Mfs96BI
utjVZt70aHHNcLGwJ+UvGSqps/qMou3bO3/MGiXnkrbyPUNluC2WTUwguM3gk70wDEo77jz6JQc+
GWPAG5O7dnznUygffJowtplDObKEwOD383kp4+Md323MhPrBFyqes8OAGj5x2QNyCj3joRe4oCuP
84I2SPWjzwKXDvPktvPolrNWuEEwWN+AEXCE88ZVHhj/+atpvUj1yecyy355W0z+vARb8WXTg11A
SPHNbX0jb4gxe9kyZWMv5o3x0tZxIK1lyypKOPCXs76ZzMf1KlW9TApkLvSDIga3mhze08RiQfXH
S/ZLLR6o+RhekewuwbxMj9QPIgqv/TPzZseYWn80Qm1r2njhEJSH+JLMMLmCHo7CFiN96BX7W79d
a/pc9R1+IBROrV0RHWbQWu2PwhUtUryZOMSatKssHMvJcaBWEq30qarpfXXQ91kUbxaFLfy2W1EC
yOadqr0g48APiiORrjFaHSCgx0/zkU06pEyboWFaBzkZKqYzTqhYni9z/VbkASmH8QcA3kWkGoC5
mDRvQF6rZ7xD63xbDuvBl+iBs0Tz4/HxNcupLPosmyqPadUc9vKjLB30/MwQZVCWGL+nnUTIZ7wW
AVb6bvLOdIr6ExBB4qgJbFFmtQmKgl+S4FC+aFi+dxUnkYaIFNxuflGc4Neow3oZmOWxatbasPMc
tpK9mCfYT/N8YWUu4uIrAYVQH9ux2wAuoXjEYVasXDk/1/ColR6c34jQcPb6L0ytxjNBKlykcegp
3KeArs41a5r1AjvUjCOs9b+5ZpnOWWdz7eabyXKxDmL0e0eKj+yow+ogBpnm129zvxW3wD4YzPsN
kU2TChPRLlBomGh8/emBIAgJBOFog6ZG5BkEAYNc11yF56bxudLKN8YrroBJRPFq09/vrWPOcogU
t+qoxi7EnaAcwYHchxW8LhTA5C1NQXYYrFYmR/xjxoFCdqH4NA573jA7Dq6tICrdlv0O0ytrNxsV
pvlUJA51RxbpzBjESElEVJB+AHwWXgW1fCYoRzlOM5HbLhTi76n9zWEECw909wqNg9lBTX2SPmqX
m9IIsIKhFI+aPeZXk6UxA7K6U3CK3qiyZ+J0qalIIwHbGF9WI7Hhj95rWfeST5TIq0koth5BzGvd
SxrwhyFbVD/Or0uz51CY2/yjKrfT6qJyMbBGvQ0oIYf5v1/Sc/wgeKwtPY2La8PCFjHGsO8a5LHx
QWRBohzbd2BpXNdMpKxauyt8J4EenNMLjmhXJ9Nuv7nlSsKwmawMTBc8t5bbCfcjbQYWcpaLLofK
12Rbr9SbMLPFmEqpDn13v0xTBhnrHuG8wpHBhJMbgYVPj2WCOWsDoi0/jkeKjzQ7AXsQVpV/0Nyt
d3Ra6J5EvkgBkaVLLpDUYIsDFlYvIrgN9SCcDsq1+nYW7H60sVkD3cpPpnIR3xG2cglN3Mr4j/o/
phXZl1oIItXPBcqxf8zo0olO0b+MdLo1hMBvZO5BkJuUo1DveWRm5/1SjrZ2giN7Q9/LyE/S5/SG
XNORO6cFveW11o+uMwq99xoAjyDB+MBv6B4B5yh8UpPU/qGLzpb4SUOdj0IEcFVsQlbPOoGkni76
qWM+XS2n9SNccUwyMrs2O/ywTqte72ppQf4TPs8XJjwLSW+8V0WIzk+lXDMybgYKAcy6OYq1vjgk
CsuQQHDmPyFF+ivxuum+YBq0i1cYMVZu356gh1VUCdEhK7jc9WwnwjWn/z/S7HnQri2FYdVN6iDv
uJM6ERnMh8H4U38MhJWQSeXkkcvyXgCS1TjaFZd9buPkIvfz5fahCgwZSEtNO3kMj9R3tasF47bC
zEBjbVvVwUgz8hELGBJhhjHp43awrl0tOYTRYED0hk2SYL774DSrw5YYc/lwIwnpcdox/nApGDbP
xLnOgJobiK3JIGvsZg9XOdYu4fi0ZG/q4JXRHETRu8IboKKLG9TOVVJ5dEQHB6l1mnP2DUKxfyje
x486YyvvMgMzSu4nm/3rYXZnnJ679sCsLMM16uzmi/9H5+wsP3cXGjGt5aSrYczWh7M1nJA9INzE
ADIxXqAuO+ayG3deTaUN4cEnI0ZL+jMqodFGmLzKQYFxOdoBX0cw7zh2I4rq28fiTwftEDG6ed0h
lBgJBxdrZfhpBsdwszylXjqyt4wKL+SIDNsWzBSSIrKd6tqLjR3eT9bK7PecJfpsBSTeQG7caouj
8MPyJZ8xk8ncg4QA3/6oP1Nk8RACI7FQNXYYO3hp3Ws3+FD9ijVZFeq4W1i+mNgV+6tN5EusUdDT
Ckh+j3FKcT/dhyzorbOw38/42DkeD7BPgvBZ7jc1mJ4gTVyUf9GZ0VR9J4Nzr4m2sskhM20UN79a
YmNHh4jhzJUwz++1s+RS8WZUgKKwmQh1pdf5SVoPZhZS4t+KbUHzx72914GIUFINSq/Vd3BFDv0W
cWd9ebydNDc6GGeBkoJtnEuv3IuzPT3Gm14AUHAw5EP+O7G9O9eTOz3FXgaii4yiN/09/OifOxHj
4Q6N77PKEd/wjlugGQcRPUIH1dFmWn2VrqjDyuOcnkp5X5pe0z5yogl/ZfSwcYnDR0D5hWlDIJsX
JQaLraA8YpNbx8TSsRjzT1Vny1vDa9+SV0ZR8Z0OWRjgQSS8I04Yv/clJmkYSziU648qftKhrOW2
dK3Vy1xh5rVxcJrSL6sus9mwRhCbLXlPBavuPBf5SRHtd7ZOrA5ZIQgYIliblYg+mgkcUfi2/p/Q
JI54xt18ML1it3ghEtwtotaUMXMPSi2jrsJ7IapMV9jO4zx0SFE7jG8GEgTWtOZrfiDPXDMBE85B
84pGoQw9FYYPPBSPfB2aWeyqaOnQajMRBtlza/cPqunOR9lC5u1gDFUJuC68qdsW6CcnXK8wDblb
k2eWm+zQ57eUVNnZY6mP98i6LNIDpX5xW6x7dpQkXsyL4D4WfKoZwnH2P7kKSGZn2ZsTTufNyQce
7swBMHWKNuMfWn/smoC1G/RN7PA5G9h7Gl73apFWY1t2/NIbflhs1CNW0fd19A6fO1pDtuJPb+lv
/Np/YWooKb+70rdG9cS1NukMbMO5zVuxPaTzR/ubVZWtoJhgHLeOAh+ndrgvfuEMMMahLmDFcZBq
l7Y4DSi5PVAOkCmjRF5tZ1vaTOiDKB+gAGKFwCi/AjMEN3mrHpHSt8EagrYxtyzyH5d61zr5Fbuv
lPi36rN8aCK8bIhx9uifKA5Zp+i8+uaLTfZKamgLXkBzLMO+/UkKyUsh4fXwzjXF4TBiz5928XtP
2FMQKuvuJXoZJDBSLurg5CogY2L7bNXv1Qsl1e8ueWClJQS5euk7N1RPVrmTWkrCFW2mZcPQke7w
9t8EhNXb8SS9mu+9YAd1wPb+wC2p+MNj96q/R4yitMT9MtQcZiVt2oTJhWg9J9MCpAL9D0eAXeAv
7p/yR8Nr3akH5Tqxnng2iNocjumnzL439BYuEaKhfcgXzq3xaBKUtJdfq6/qq/y2jtquYWdPXeOM
XAC1gFI/ZtzQ5LUDIPBYqvwk1lofGeOLdVL2XB3xhiAiQJvnqSIx0ol33U6Ufm+H7it+rl4rb12V
nUG+KJuwO+N7uJFaD8RSv/3ULbRvfR0MmJKy2C/kZzPu7B9sM2Sfb8I9pQHY2oaHuZ7BzWYFwAC8
iYPhq7MXG98ZKWybiKbbftp0mwktgrMexw0jSfjA8vZoneBuPhFWd0qNt4Uymo+bZCkGG/HG49U6
hR/0qyK8tuK7+EiN7eWTBpC+jrYv0O9sVDxM03joS0Y6cgstUu+QohAqbQ+vBu4Bl7r4WWEkx2VJ
8dMG9so+PsiP2uv0hzjP8kO5ls+3LXJj4zXeTU9ciT91gg22pqD9ooY74/qkCny279qJn/GDnG6o
G8ghOqU74dQzI3Mp/B/2zmtHjiTLtr9y0e9e18xcA9PzkKFFakm+OJhJpmut/etnWVR1s4qYW5h5
vwARyFAZyYhw82Pn7L12cJchfV7XO5wjUG2+QkCKrm7TaD+ojRJvRE6snCPFGd2NVN13I8bk8dD5
T25pnDsjvMO3XxIyNbH3v/xIgBKzoGamhhSuvw1xIgG/h4M06rnP3BsuAq+B0cfIBOhyG/7wU4WO
Z5dqMyz0poLRqFZ1wZmMWPnHefXznlw/5udVK8SIlYinThQ5yFeGcJfnXy4uD+2shN80p3aE2pII
uF+en6oG5uh4jAWDHVB09e8Xob56uS2oRkr0yLO/+WiGNg7bYbeP/vTQX555+R12yazo528rG8T1
Wdo+2raH+K+JNgxq90HNtOhyEdb6NS4/wp1Ho3j50SPSXgIiLIpdO0Wnnw8f/v1n/rzND436j19x
ufHymBxA5p5Tzfbn4y63/7z6+09RHonVL/ekFgF9dcup6ecdntnxIpfr5UhdhnrcX19+xZ9e/vLf
RhGKYQ1c8lXahhSQHNN55Q8blFE0v3QPNy7m7VD5NPTq/JAM9d623WjLZF/slFlfhzkzrzihd7WY
TzI1qEfHx1b6+57oS2J0rAMBgTZcTfZRjo05iFO7E3kPcWi8eymkZEt99d1uNxfoKDs4yo3ho6s1
X6FKjnB2pE7BQDBi0f+ZDdxqaHmLlQBNSK/Z2w25lHSMB2s7DHIvGmQFaeBissGXBPj5ldRJMMOE
CXVzgwZPPFUXrU86TPzK6dn0JatgmTyO43LKA8ozUW8KELDAmlTiE5xGbVmnd8Rsw7jbWnQ5RjZv
oGEPRjtRKhJSGwGY2PoABaoovo3anIQUl7XLDO+WbziDjriIUBcl+E7y5rmKjW/CWe4LOyWr6X0c
oCmaBftmFhxf3S5NUUITJfjQKG1AkH137faSBigOjiBwv07IRVcY3O6QmoWrsiFQMUxRR7IDYPrK
WcT2v4QhYr3KoqFDaoVxHWU3Y+D+mLtJrdNKfUdJglvXfQtTJKyqXwhR+5DyGI7ZRzGSJUV4BEVA
RPZ23n9GhffOGLk49cIcdqVYol0Ux9vKINITaaJts53uFDLdrnh1cZrKTh6bmlC0mijTnDnLEpyn
WD0Aw7ubZ3UVjw3qqIJcPSZC0Oci0W3zLl01o0MtxnJPPgZvunru/d0A3A7Sz1XpQvuwQUg7Hh6C
Z9nZX3mb3ltEf9LPbqVK3i2qrWwi/m+BPaos8hXpeuS8Z+C5flRJ/96GJJFNC9ZYwTm+QeTCOwaS
9Ny5srkysGKdosW7CjqJFRfpLM4nE3fDdF+HlfWxAPxpAvsBpt4b6Bb6oH5PN9XM0BkVP2RYANbo
jdOIw4Ywh2Kf1i75prTB7J49laXn1BSWSWLMh6hOvuPespQLIzIfn7Fcsuh1dnVVDO10GNLkPKEH
AqM7rVujqa5ykVU3GBa/LJVK17XyoGOa7Cdz9TL1ZAW2+fIV/hZLCgY5ZGXNGhmAgX17/MJen+lT
uCIyhzjoJtn6mrNIcIWU3Uswet+62bkNmEovrkZLE009TcNpyOJN49Qod4ccm4a4nt3w0Y2g4ksT
YJhP+8Mc1cP00uQ0dDJ/UAfy3zaVhpeFsfVs9t5E6or6Vn8I0/+s03w4pCVv1wSwO3Lnk7LB147E
Ga/9eebkNQQnUpWGK9CHyyayjzIybhYN6bCt4Abx68lPuh9y9NU6YPOQVc4zavIGISbq2xlo3DLY
35wC+cJUUkdr6Efu1xujEUwt5vJ7MucbwoX721SU8HyWG8TPt7JOqT+a2d9aYfBJ9HByHvs3W7LM
1YLk5cxxNtJkuh1BhEGNDrA3yz8bN1h1/shZ3PPuG83YHUB1FsOn1S6PqJ2JNSdJFkZsrA2Eyclx
2teY5BU+rLGD/NPThvEZdmReDSP1BYyKvcMvBxvSeIk4Nnl37beYcJStNOjIxOLghTOzSliEfZ98
nUf5OkTIv1TThTthsGOOMaeuzdmkPTQTO9zC/2+dayjgJydWWGBncZNHGZXqGN6VP4YGCH7HnMdm
AJkfzWgR69qK3VXkwuoitgSua7tRAyZG11a6JGTiEszxERTq13Jh+mkbtD3x8YT7hoyIFXLJuyir
v9pV+1wXIwlv083SqD0hTljLE6amhngNPZpeqf8UjPVdviw7o6ruYsBRwCY5MRAMLqDPxZ/W9GiW
k0Vmp6OtptGdsswUaXBGR16kq8SXDoA5H2mwDRVEOaT7Esq5EkMGQoZYNFxtn5ZDewuD/SG00veU
xRsUWPQOODs5IA2eTm7Alp/1O6vLEviuhRgRKZzbgRmKP7tYzXey49u/hKjVLZ9oXn0WRPZQbnNv
iGkP9skmaes3nIrjqu2KW/MO7P1i4FsM8x92rtTqu2MxLqijL1n37kQLh7pQ41U54ziWOaw0h9jL
/N4ImhvgMO0N6mqtKqWhLsuZnU3Q7EHMMa3p8hcj6t9tZVZrDPScY3WvjhjRIc+IxSwLg9Pz+Bw7
S0t16t8i+yRsAOFcxdyzmhGwKwLbqqMxue5OlHjnitTAIU3HvOpognhoe2FI35kFsy+kuGC2g/FV
TNCWYwtGdRmk2N9Ui6YaWkUDGTIQ8MGrvqMR0qRPYlEf5RBtyrY/EgoyhTRrK5vqKUNc4soUBcHs
2GczoZPesfuM6Ihh4kzQGwXZcMDfL1cjeXrm0ejPMFoZNwnGDAQAoTWZALGldnAd0nL0ybskzG7+
8DO6U6KlZZRjYzMGGvopOSEYcAG29z5/LXOSophmKh2pYeHFQ9/W7XawAEQ5LS0ATx1FsLAgxkRn
xYFxBaY+WcWIwzZtX33I1Nn/f0vZ/8hSZjq283eWsv238Vsc/+OPvJ7D93/+Q/7+lD8cZdK2fvOE
I/l6W6ZLms34o+3++Q9DOuI3hVdMWgj/bVeY8t/pOkr9pkzpKkJwsJs5yvP/nbYjvd984dueUGiH
JffI/42djHUet9hPN5nle6aHKg0ztSM8D3ndL2k7wvHhgNmhehRVQkN+zvq9kZVoEwp5ncagADJd
Q5EKfpJdbz17C/Jj5TfzMaW23g1yQa8AWzQLihH+IeNNsVjTsROIm9PaOAlSODCxy2Y34LdZUQ8w
fmJQNvYmvenaJpDNMwrk9u0TdN6t6OK9axHjMcNz4QuOqMAg7pf0LZpACmVMT8LVPhhw0odju5/l
5Hylvc9MUbouJ/CK2GpvNPdsdegWF6O7N4uAdCuiFO6WiSJNOCTcltGUbvHdUxEN1GkCKi8OOJrc
beJdd4iWltbhHBCtld8+1uW0t5yg2ixGZ59CwKxTT4cwMZe9rykzhXtFlEZ5klaSgXuwm5WIEYAF
Dbn3gUtHLLI0ym8YP1pKIJI/LHAMFRVpNfa70XDeO3t+xRDc3Iyhe6+spiKhhz56NpebkYrjfra7
DJIx4+4y8XEXdbH9MFakdtdu99p6wSeQHAYhqZ9vJ5MWrbAIIELrvKrxuqVjSnQCmaobIdtiT+zk
NhnGHuZveJ1PpNkyA1jLzLGOZTl9XrJSx954M2Jx15ZqechtLVpgP/VYxAC+XWicUY2aZ2hCYLFV
Zh2SQnzCwh1PcSQ+ks53bhqXDVwwJdU6FB2RwAsafHhPrNXI0arS5dSpsZN/Oubufv/G/p+iz1Ep
Fl37z3842Dx//SI7judycGC29KTH0fRnW2QOtBWiS+s8FjWUGBGgATN7xDVTRhPRHoiYkVW34XVh
kyVfYT0wJaSB6OGJPNqRam8HnxQCA2AsLqRyN6aDvHdJXVq3y2De1bCl/PBJlgwiltmjy1ExeUjF
sFuiZN6Qr43SqIh3Y8+oUKbVoaKz7htdfpzA5+HUQj/SLOzPajdem4RcngeffmdSbARBLTdl3u4i
+LYbJ+tjhOzQEqv0mzss7auWgfqL+zJkvf0Q4TUZlvErXAcUK63W14WM6oDX3iZyfmgtRlCmjmaH
nK5gHdPcKUzOd5jo/ce/f8OVYBX86ztuCVcvQp4nhGXZ1i9G1MpzvBArRvHo1mkPzKJzjx1QQmAp
lNX0lP3AJkcpCm+z84TX65TMxt1UDV87YRjrlFz1dT0zJ6z65oPNBVicbCj2psyb8xzjmUnVdSzj
ZJsQUY8dlIuwhiknQ0jbbTXKYzIxU2qCnhDGxLyTSXnoo9Y7xtM7oe7pMauGV4I8PTgr8V0dpeyX
YjBBi5e/NKTVj5jln1VVyhPvUnE2lLnz+tAlTpqtelhPd7YXvITWpHY4ZsB3VxJGRDEymYsX6iS3
+gLP45xhUWBzuWBr984t2aXruWwYABHSgaer+oLrztMsz6PvwGEUi/m9cOikN0ruXa2YMslFyQeE
i0TDly9zOJ4t5o02jrFNh8dqjR0fj9uEByOp3JWZkGVjhaV/muecMbRI13FUmlfYPqxjwqaJ89BN
JgCIy9n212YH11KNh5yyWA4lgUbVwAgr8d9czdom5TeNYFVV1nPelvGjzeANEBEN2DYJ2canDMaj
h84zUNiSSaBNg/5G9KFAP9bj0WJk2xUkIAl2MElm3AwRu4YUCNiJLeszwQ+3AC/rrWjTaT1PNOez
Nh63fuSl+zhuwXNHWAOHZT4J6myGn72H4bWm4E6tG5zFboMj04g8ziQDh/QyVPOJfQTKFjByroMX
fwz7g4X4IvCZwAzM0be1a3hHojPZvchKCwYt+9Hz+n019PNxnkOCpOx8x4H+HesNiE01MD1WgEUh
rH2Qo9zuaV8pmnDrrOvENd8rGrTpWpH3eQYShydIVKeexUTBobgesdxtZylpdYXgrFvm7dN8b2Li
vAv6uADXYu+mGFhtP9u4WH23QrnBhVtUV1Xd18eZ/xmosbTaFzktf2w0eP+Ceb2M3ldTxYDO+ybd
ysrZcxBgBS5y9pl2uzOIk0C+o7ASsi9dDUmYHs3WXo0qNHfWYrXreXE5PaXhORo5OyqvugNH+UEe
2vh7WfiX3MU/r7uQVP+yDNhCeIqNnoD9bvqmUr7514VXhUMQhDAuH0hcoqUU6b1NgbjCdxMixm0k
yb7V3Ke1h0UPe1HjUt+SJxsZbnzgYGk3AnYdQTELuomCwysvhpcQpg8jVEkXIZy+L6GwH+P8iIyi
6vvp3NrBVWbXR68wnB2NBXuTVxWi9q5nRm3iw/Kqt8mHslwvU38YiefA4T1rC+mszn5IU8BxdxFK
NfCdKmTjz+F4JrWN/kzbor5VUrfnix+EN/enKOy9q0hJUJhVMJwWpZxVowqkP8W5RpazLZsM/GQU
8PunONnYQq0JISdI7p1E8nCfCys/NS3Cu5KtAIyAI2nhmqnJ2k+6D8Il057PMMOQxXaGYnBlUQ9V
0l91WvqAe4ymu5OhmjDcfA03Ld92BA0i3DPsUz0LdDrR16GK3x3yy3aKzrQvnJAcWySUQyhpN83o
w9xxFRHNsS1AaG1cCxmDHxfjsWmZ8FQJ8DAO4BNdOySVgzls46AbicnorOuxIOHGm3Oxyf2Zugy2
yikO+Xi7icGbM2UJC0C6axs+URWjJfCr9LqbMO4DLy5WuOs1ujD9XrrS2dXzQ2z40dbCibsStH4e
VCJ67MbOE43DwCrzsyQftKyr/NxrS/nlYj8N/e98jP/nt9bRX8qfZa/+0poUz67wHEfRAHfdv35p
x1q2Rrg0wQPRbYzyhtA/BU7ln5ZOtXthqZeqyfeGsUwPg/2RLP7MpJxOhipxRi71N0Gst1HQizJE
RhWspnYdq1IB7lXTGS89A9blAathQvIVuoy08e4NO5u/eAUse88X0QNwS8IDfRHvLPb5MSy1DUkg
A/vOxl/5HvYtq8ina1z0mkjULNslnrKzCpFv5s4YQEhe3p14lPSb0mUztRCxW/N6mO6LwPXOE8HU
uNx6bCoQrR/sAA9OBxu0cxrx4gNEWNxF7kdzgaxvhc6ZHNeOI4fe8JSTgJAhHbTbdR2jGvz7qsHS
+4lf3nhL722ko4TpKvuX1aJY0raRUeg+ZM7SbaZETjd1xer5Bhc6uCuISdkJKyIFxSNwqMMxbESn
so37cwV4YzVbRvKQl7gRbGNT61TEOSbOvk+rFxEIm1S40Fg11uDfkNdIaCjBcaUn7ZuiEYykouwk
qQwOQRky32PJWKkSe0upsPDDlATEM5vpkwRim6Xel6aIyuMyoPcqiBM7OwQCeJzOHzssVqj/snBL
lXwwIDAd//49kr74b94k13KlVMqFofzrmzTmTdwAgUBDM0rOmEmqbmN53y6ix+kziB2v+eaoJIWJ
O/VH0S8T2xXCp+pBWgSmsNQZ+MV2adt31L7TSOQhYGUMoNpXWTEVSH1ExgmdtdBfroWvMRxB3rBu
F84BLBraoi6+duvklRAUa1+25ygfzoIcoG1bRRCWlRbYhIRPObm/81v3HfijvWdVXJ5ciNLNZPqH
yhSnxWvj8zDkGD+9+aoROg2cinGtvHxaSy+Zb7ClUTTEgwDmByBBzOxw/NJCLl9451zgWYJl3R9m
ItoYot8kYRy9GdK294S5D0bfnOPe2s6EVF+7jhmi9Y+sJyFndMXp4pzytjJR888sJEeGHsMKTAr7
K0VKUzSM6CEnnOzo9OsWDAFOc+8K7uubM3JYjux1NtOImq/xIgsZHlD3MafjmRSOPBExJwXDR98x
9gZF0520xnhj+E2zNroMUVuDGJxo2nVbOmdIzP1DvBAS1AVIO7rauVlKouKSWERn2IdvvdmybLTT
yizTdzVN3TcvVau487Aj2oG3z6kJR0pxaInm94FY7SkvrroZg0yR0w2TfQNvRJ+BrKi481igzqWo
b+IKLcwovdumNgCURRkJBWgqiqy9sezxUAsA0CXpcKVbIr5mBGOjJVOJaxyryDmIoglfzDS3rwgW
mu+JSzo2OqwnnsVr3nnyeZx8cOsNHquJ8YmwyGqbFYLigQy+bWeA10o8966rnnOVJ7c1DcJSddFW
2f60KlpWnjDf6VT3UzsVKCVAaY4WHT1wIj9c2cMBL51wy2RSYPAlHJz0vyg2ojOAvnJbtQQyXa6C
5dq5efJhlnl5mJn/FBxSbHsV+YmeT9hUytsO+/VMtYSjYOweTXPOgc0Q0eN2oQ+QMhTXvLne1d8f
xSxmvx7FzCDYjmpY0KVh88uOlCCDvCePp36w8ddCtfQTcqp699jSUbnhpPSw6BYvrG/r1k2NRxWB
bFR1WyHsnerdHOBYAoxBRaGxhybDAxMuwiYO7oy8uLdUUjxpPr7qlnuhkmgfm1jIIitSzz74X5DK
WrwzkPdXquqpSzDfi5bz9mWdxU+MzCGjxx4FM59E2I9YG4Lvgzc8iMz0n8IQYQYf882QgsZRktZn
QAMFvRRcQ5u8vhXsiIl0RVus6c7glChlhjUHSoprOMEeGzaN1AgphG/g+MpGd8tk1jsZi+fdBHVJ
QEJeM9pz6oIXDotbuzdPjG5B2/mIHe0i7L+42NkIKF2eHIkcKgsFOpkJ02VR3Q+022nIlNGzudT1
Po153cyYkqc8eHR8/WixGNdT4GUH0EDZoY9BGNYBq5tww/tB5uI60PjwXJjnJCAiZfSa9JZK8bV1
JErdWaVnB8LwYYgsFNCzSDZ+736AOSoewl44KxhMMCVNJsFVuS98czxJXc6EiaVNDMRCVMyImK3N
xkMnlxUJj+au9bHIxjZnrrjoD2bKhm6SC9V8bOBQz4ZdQbGHPScPblRd+gT4MGSOCB/aMb5HIdYZ
EJGnlL7GaLzEA2nHRVCJXaMhBK7Ts82g6ChLZZ8K9SREVJNZgM8kCEhcCJh/bHonWsdmVDNVQpNF
n5khPQkMzEmdhq9OXQNlxIm8z/yQcWaYvEYJgt56Eib8VyYmRYgOsMx89rBtcB4SZ77nfVjbbfox
2hkBa06X7uzShPGEP/0WQC8BIchhmZPnH9K65YwbfDPKlq52xxEZyjFjnBabNBSDU2Dl6U3sxceS
lIVnYhzeadjI61pf62r/5IfLA0hdk/QPhyjOoks3obQsZLUveWuo21a05l0Qme4KpHe29eCi0ubP
PT5CP33wlItTr2T7baWfQTO+O7Xn3CcvEOjDY9SSjYLeJjHL+9j4DqnAW3UAAk9RhuAvdEklmwfb
Y4BYes/WgqCfLiJjuSQrd4Rq2ORTOC8GFHaCODhXpox9iAogWzTi/Du1+YzKi6DbbFbVqpuK5BDa
xXMVlkT1iUIcK/E0mA0lT2nGX5hU7much0tYEk9ie9uuhPBgJh46S+ClbjcjFErjbSij+EbQ4L6H
dXOwGSFsQ8K+WF6r+SUN+NpRHEVRt7zV08yXJx2KNWwssrpYxUFOFSmQyy/VlLsry3FdFAL2ebAY
oriaH2wMU3ZXWc1j38FDzfza2Ja2n10vPYNPeEQeZv2Jmswg4iXsk9ciVraOZsMy5vn5Li+QqzLG
BEahZPSWSxdn5ji4d4ld0XNovtOnUDdRiJJjitGTFmm0bH03c3bWYLXk/SDmCjvvaV9QG5Enh0IB
cvXZs6LnJMCUWYX7LOmaPVMjqEStnZ8cAkvXzHNIIDGsYJ8bXruVDeMgM5HDg6y2ucDdIDo4G7DG
YhRaTYDnhMapNRTZIQ+Hbt1bJl6/FMcMiYEQJOUYXxVtDOp5Ivi7q8fHsAQPrrx52pnDfMxz8NeX
snm2v3VZ1RzYvJPHM2Mlnf1kByFG3RDkBmIW+lnykSVjthWAzc6qFkzaBm89ugGR8mW7Cp05OBtj
vdyMA/RKv6rNq8GyKGaB0e0XaX5xC3cv2/aLKxe1FxCwD76kSEi7xMHs5SK0S2r8rTZ2JxMl6OCN
D8wQfN40/46DhTRU0Y83WYWutS7Mz6wOwYWTZfNqzcVtqNNosI+zplkgINLG2fr+C+EgxRu54QsJ
4sh3p6hv9w61++9nyv/7l91Y+5//wfUPgmubOIy6X67+51OZ8+8/9HP+/Zi/PuM/r+OPpmzLz+5v
H7X7Ud58y3+0vz7oL7+ZV//jr1t/67795crmMhO6738088OPFrja5a8If5T6kf/TO/+YBT3N1Y9/
/uPb9zwucFJ1TfzR/WVMZIF+/VNRoV/hj2fq/8I//3HIkKOUcfvfPOlftEL3N8t3TNNlz8hG9t+z
JV/+ZnN2cLjZc3xp6d7tv1CFSt/F7ZYEcAXikK3vv1CFzm8+x7rHU/TMid/4v5ktMYn/ZZdteRJG
CUMs4bOjN13/l102w36GIrKNjlb/3BKqB7IQlcHcLsnqbbYaSrScitSJZ6pit7E2jXDwvNXC2yKR
+u5M1SfAL2NvR6BLKQ6QSgdiNcb+3dwO5B9nrb/r2SMOBhybysrPnkJun7NrXWUhQQeJ/QKk1ZMf
oTm6j1Ntn8lPgi9uu7DbWzQyBAozxZAiuLN7HFiTinZ5nXVbp0aP0dB/3GcLsnizZYqdvY1lVR/G
aaavos5TBhygaMBljMmrP6PoSBE44FasqIBsq96QkvTNaFBMslCHCAVs+9wmGXStcDkJ8wDWGto3
W4pOke7qIM0eUTxqeRVRt80dDf7VbHP4ui62Yt2NcccMXaKOFSUIAsRsr86dPuWxTwpuKnRzSzCU
WHg0FRouV+onDSPwhu3UBISvMCOxMyuqk94240MUUz6Bw/XIY725XHSOOnh1PW9SgfwLy72fqZGN
lSz3ae4TCGsk5oZkOWNHRrlcWbHxwFgxubF5PQZby86W46kCN8IGYdzUEpMhAUnlxq1go4LwqADu
9IS04ymYWcvxmsw/mnE+CGqnTYb30fU4mzrldGtN+Ooy4C6Wm053TTaQl6BjFAHBscE1EJkl1m5J
Md5Niekfl3Ub4E9rlOWCxWmf8tHFkTcVJ6sY8QU2TOUip/CR8pXBcfFvPXlUTWE+L6LtwefRDLTg
8SVljtqiWzw+QXDcdpK/xkwuvCzCrgKddjLcNxHIE6d7CGsjzdrIooQeSNG6c1QwMAb0vgZ2NG4L
01ipnozn2HdjLLusxXmc9EfTH1HvOVW2VrPRYobCc2HSJiuIOuvQlV25fZefi8nJfr/gv2bPUfY4
xNk5heGWkQa2rsLqNlTFl4AWRDkBdLGVToLzEDeOQbXPay/eezGRSiY8cETmfXlXIlnEvSS8ta2A
s4AfB9uM1lHIB9eBFgi+igqcBDIaztfAzbdtaEqIfSYOTWN8qt05vKFUP0D1Q0Fjlh46+G4NDv2c
V077MLcoHSKEDfhQ1iaMo6GWyQ9iPa+LQL5bETmEQaAtHsUw3NaNvDO0oKHU0oZF6AgMUflodYgY
QG8TjgghChQRUksjpt6pr4ZOfnhaNmEwmBBaSKHbqIaPtMI1+pk49DgHmEmtdOLMBjEQKYYWZVRa
nhFrocaiJRsWG5hUizg8LefItbCjRuExa6lHRH6uPxzHAXQpShAbRUippSG+FoksDeOzufJeE0JV
+DiRkkRoSjwgjVdWvbyWF7mJFp7MFE9iRJlW6LBOLU4pUalILVcJZ4QrYV4dwbdTs6xlnG+DiUGf
RQIOez/YfEhfULo8D1oMszRVRioZ/0UHpYyHYsa5SGfk+K7M8kWRnsWGudvbNdYXuqb9laOlNzSj
oRYazY2Z30+ET0SAohjbFasxvfiPTPSd3nsTfXEtZD0/HC3xGdX3wshx9s1X1l2HCijTcqAUXdDs
Lckm01KhTIuGYkvqpPNouhpa7L0R6iG7iJY7UWSfdTg+QtyqtQgp13KkegnWHvqk2Own8pqbBHBB
9J5pERPi13cSCOHUgalS3fhJmw1wRlp+UEERSgXUnZV3Ovasmky/bPYpJCWvlphQU99Fx5Mnd2EZ
IKuK0DdihyKT6HMYEKYRWWOvY4mhcymbu0Krs1BpZf5TpEVbESGPPj0KuALgYLWui+/b3PY3Dnqv
GN1Xgf6r1UKwkEY6ZjrEYZWWiQXoxXItHKtQkHk2UjJTi8oGLS/z0JnFTLbjiYwCS0vQiuHYacgI
roAehVrxI0KtlmnZmkK/5nQYV7PJPCW5d82O5EACEgM9NG+JFr952ZCvVCXCnSsiTGOe+aqC7GuW
0T5wL+o5cajG+ctcmdW2Hkx0rwjtujp+nYS8iaLe3sm3SowpMIsQ3aWFjo5gRJSOsYvETCv4UPKB
kRxXY4gatRZwKE30fsxdPpF3gmFNVmYQ3NsSdiXgK1r6n+UC6a0bfW9PGEZ567ehy5R6Ocoxcmmu
vilkYOfSDXmL2SJsJz2P9KPxVvg3HlG2K0fFw60xF5uhar4vnkXzJ8GmiryTBZB2Br04sE0eEpv4
mo05gYUBKaSsLc8GEkl10UoimrTof3hNYpB8hJPdD29DGx275qIXrNxJbAenyFj2I10rxnVesM1o
KSLZ4D6Oj+qi3Jz5I+PPuLW/WVrYGaHwrLXUM0XzmWvxZ6tloP5bIqwH8iwsInpQPw9kic8G49Hg
mjzpcN1qQenIeaPLplPhL8+zi+TUR3vaokH10aKyG3vREMwAjaqnxaqKSQHZeisrH1exmr/Uo2ms
q3SmWcjQlk44xBlTfqWMYIadvLpxwmdGHb0palQks6u+5MFQ3fDn0dQm39p3OXGAuUdsJqZDLLFG
4qJMr8Z+frY4MNZjverCnFYhPn4jGjkXo9x1+IjZRFLKoEbwmxE5iOboo/a1ARjTKyp+jOiA/RqG
Tx/rzoEj3lq0wkJrhrV4uJ7ug5rN7aJlxb1O1IiposIWyXGvxccLKuRKy5FRwcjodtYi5U7LlTOT
pQv9cp9zKmU6DHdyZcpoU8WgP6we1WadvysU0B1KaIEiWqGMDtuXCUGtiuWuQDdtawF17z0F6b6L
7GfQiA6om2RVMMxjg7Piiw4TBds9emwXXXaCPntBE9nW052fWQ8Sfa3yyu8KPXeLrluh7/bQefc2
zr7ZMzdod05CS8FrgwE1ynAtER+0WHzRsvEY/XjRf4IxJPa2VfQstcQ8zMqPKUCv9GGiP4+0EF2G
7ltbBNdtaH93XEUyMpr1OLuptISdThBi9gSXUYa+PdFCd1NL3nF4VVoCP2ox/IwqftbyeAOdfFxU
p8J0+jUFwnVYIaX3tKiedwl5PTr7CL19S+nHF5am3PviZ1ssSPduE76zq312UOt7uq4UtXksvlto
+W3J1zpG3V+j8p88nFVR22xDlxNpguKc0dihZAUvDRtob4TV/A1V6N2y9Occ7DKKihJXgWSMoE0G
E24Du80e3QS/ggzFcydhmvo5S8uERwH4zoFWyyHV5oVugmvV9Lo4DfYe3Okr11X7KVJwtxyMa3Hn
76S2Qyh/BHeX+nyq2ixRlfQyF0+sSJUbyaqQr5m2VgQDPD3f+pjSYUfI2lcfD0aCF8PFk2HLBe2L
dFYBiLMmXOx1hn8DrDTcrJIddfqoLgYPx36SDVE7Y9Ktg4HEjTaRuy7j4x+chv5DcWhSFjpLW0do
mF45JufBvEpgXgt60AlOE74yMcEP+iSjHTy9dspEF3fN5Ufb6wFXTLADE323dzHNXO65XI9roGRe
n5l0LnjizzuIQ8Uh8/PGn/f8vM1VEabdOUYH8K9Xvtz5p5f//bq++5fHpGlyMlXPmKgvOubE+tU5
w2L/ufzIuo898fLj5aK25d4zR+DGDLzssn8s3RRZiv7FlwumXH/89PM2R1uSfl7tsVaRyr2yg4AI
m977ll9e4/Io5it/fujvt1lHQZ3KNhn71YVp2Guz1ZL38oqKMVrbF8fW5cbLYy4XF0Di5DSYWp2n
MkIj+8vzf14dUsAbfedGqzrT2YY/7yGsO92Rz6lnj8Vx0i6yqJ6okumXri+3ucOEvSzrIFVNcbBt
8Z5NFxdapL1p0cWbdvmxx69WwASDol6P0dn4L67Oa7dxbVvTT0SAOdwyKlqSZdll3xBOxZwzn74/
1urTB2hgby/bJUvk5Awj/AGa0BOn1aqh6g6f/4H2CBUcaOCUp2z8nZ35fbop98oeL8gJA2w5Erng
SvFAowH5s7f1jYgUNFT1jXSLhwIvkfQheZE2WnRxNzGpDlL9AEWSxWMnv+kFPQGIBG/Dea6NW/5i
XpV5tb8hJMqV3y4nkA3Q7yhu2khC15M//LJ+yVWQpKTdXXy0vZMcK90WjF3yObHxFJ5IBTQoJKRB
bb7tv0vUTxac2hAwcasRBQdHWG1qzagffnXnsHLQ7A+gQUHRLCcfgHjn4Nv+Wr9kx3EkQXYnQD70
ntBVujdAHjjSznlg9r70oqq4mgWzNLuqp5vonUXONb+Y8IEd2P0ZKpS+KAGiIZmNL0g8Pke9Xz0L
FUz1E1+1E11cJMTivSz/Acg6iwgIQQsXsEbb2NSmYHe/IzI7+uCbvM0478l70AsIUHpBA0HYWQ6S
x8vkcCSXbXZgH+03c52dItNbJqwbRFQtHFpvL6g2qC/zcyo+hE/Qk35Pm32ngQs/5vfigw06vwLM
2sEov5f35hY7gq35IcRUjIp3MFoJcm3Mcj4t/49hXdDxq1EXQPJACA85gi4uTGUw5FTXgMb5MSGo
CqM3cesCBSPgQDscif5QZPc2EZPoZJ178GV/kPUQPjZ5LxSLtNsbIhMXvIxOCMHNhxpnFltV3E3c
Ig+da4M98c50r5lDWRQGNNR97hHGqAOg6YdKOp7X/U59D1/MPYXxQL8mZ32v/5Rf/Be8yG/7hjQ2
JFkJhucPuhP9m5q6G4vkCqYWfivhFwOg7CzIyx/Ig4UHmO+6+ytey7fC0a+ciqhu4BjpbYR7HAmS
j/D924KoiqQBwo6Zg1CdihQT1qYu+C1Zu1JEMujk+XHtog2JjIZBxd6rHs1v9tELjg9ETnE/qqdL
9PwHUWjJbXPnaEi2dEE5COSfq8GtxV/PRgFeRVITSR1ndjYFKOl5odv5CE/a06/y/JyMe8H57Wuv
/YLDD382vdDw5dPxm3i8pO6gudJxhThHrd1JbnMc5O+IMBSspRJxPGSNHGjTMLwb4Te6lZcFqYf6
AkATsYHHhOjNMWHHCdZjAvWLu0dZj5a4v6/ofnjRB5zu//ktBQ0/OhSmhz7FAjGgYgX4jZK6SJTY
0WGFV/vgfem5Bs1vgQpGAEt1h0IRgk+zU792JzIU2XpVA+os1Hqc9ZvJ9n2GruXDyaCFYCdPw7m9
9PdeYQtZLuZ5RuMieUVpad84sf+r7tsdFWq8xBF8Nbz/ZspvhpAeCoksDGNx27fvLGh3Ahon1Hw4
v0sc4FIupXBMUJIIlJyFp9CFKoz2BlW7bTnzMJllRxjP0WEbzO53L/HP0wMBjJD+Ey7X5zDaG9Q4
YP8exYP2DZt5U+daUd5BtGnQWck75JaTp/hKCd9CPe2Mn9wHRRIghG+Jhzu6n30kXnaAA54cyHOq
GwETI1cF8O3H4gafyza+UqIUTzyv+zg++ht0UnaLp4+qvsq34W+JoN5yaQV/cDChg6iiFx4dtOSp
spzms3tKnpcVLycnhOr/If+geiNKr0S6lLLoTSIuQ04NJEJyWMhYrc3riea5pX6OP6Buyv7c9L46
u5b9sQKnd8y/CdrUiv2FrJ7uyKorPGmNnz3gJb01g2sm/GZrtZT7FRHlbZzjC7rD6N7XbvFbBa2A
OJajfE2/pbZfISAC9kGGDdvt5sxkQY7ei7wIeSF7ecR/htsUjAYiGaiiNE7loMPTfpkujHJyI8RQ
FNNHEYP3Z6bHywkzblxTeETIZfzJkC2BvG9vNLEDqxBMAWoS64k1knhi+azsumB4SC5HKnDZHlbP
MwT3SaJRZdMb5fVFsFbezKOfftNNm2U7Me7KF4clR2DjzMfcjdgcpmhffdCFyjR+ZAzgq99QHcr9
+WshUhXduXYp/7BBQy7fdh61+iwOqz3vIDKKPwoufkyUc+yPO3WbezX89OG1CMZwe+wJIV4qP1O4
zF8+Ok7Bz+iW31dW1DOXKP62d254u+kzW88c7hOsKhob7TM73Hd4T7jrU78bEU7Z/o/1x/qFNinU
f797zKKbgCB3qbM+IYDnhLfyWj2qRxRRGYEuZTMSmCBOFdpr3oyrLGKmg23+rupFI9gNUuQSIP4F
FpaqjddVjrhwJEF0T4UAktz0KH45GdhG3gbUEwT0XLkep74wzznewkNji57oRSCRnfTH/Kt3PjId
mIYoR58p1LFWcMRhHDlJucHZLm7SV+mjapB50pf8WxyMDYxtfRuFg9tkSH0O74L03lv+ql2Sw17l
IPL9Tb+1gzBvH/QmcAv4Uw5UP90AvuP1YmSHt3Wf/OLz4aTAHSrjqTageIuv8WbHuc2Bp+yFxPur
fxMfLNTf2EWiIDoox+YDhRaHzZM9owGV6WhfxhFdDFpmfnTEreBQ71kGf6LP8EM4KvvmCErLpQBg
OqPPEXuouis0Kqry+VX+BMlIoEMFBNE779/G5LI5uTNYBcT6X6/wHKE7brIiLVo/PJzuYUoBQ4iW
zvYQ8U3hflP3ZZumaBlQNbLro4mwQ+qxO3ab1lm/7PPPkhCNvQ6ZBb8LTGAgkmNe66PAXkjSIEgU
KwiH1uoDL1ICHr6KxW4pruqYI9OGxUoGLAZ9idMIZE3xpWJnDHfDDOrpHlP6TWJ0YMR9xKPV072m
HmF5SIjVGs5vYOqOsDu6YoBUxkm4gwFcWpAdSP+jmLHyyBU/au3ho73Efmpd653hBaFPNcsN/d7W
HWb5s4KnmQ0b5TZfwgnBi6/ccIrvRnhpQQ3NPwrZJJ3Gs4AXoHiISwckFwSEqzTUh7VBt/k1Xasn
WM3f3JX5GaWdPedzIOx64zM3mRzDvnZ7jNPD9UWtc0/cI43IcUWZCh8MSpxaeAKGhRQEClflN7wG
ZMB1uIy+3IyOqcvUvs/hzho/VKQoWUDRgW1H2uV+eUndVd0pX+xtnCcE0pKxARrwnrEHnlxxK02e
rU+40jwyjt+ZwtieQJWFd2HniYEzH4Zf0PkPMCmSU2/2ny4hKAF1PbJ5PIPr1Z4b/UQ9vkQ3DIvv
0ftej8DsV0x1VBtcioSMdoe9pLfKD4WlzXHl6awxty9vOBegSnVf613tq7/qr1DvwG3+4qhiEka8
1xfWufGGzTMSM/a4p2KCng4SMRT9qa7YxbMEBGiD9noUidv+QKkkg8BPnEsJOnJ1RCxW1JmxggKC
4CCwJTj6HbtH4h15OqLbJ1MJqry03MusVnk+zOqFksqa42ntC89hCrPToVnxYfxB5wpr0Hn0Gb7x
B8rXf+PB3pdzpGSeyjUHnAlo0THa+UUg8Th26b5G9Mul/CiCOFMRc2LgHGV7lsBRyDFes0Oa+qxn
GKM0njh7X9Rpp0UnzSQi1s/LQfTGwYMwU2XX+Vg5abw9sb45FJhEir+CekoTryjdjwRbI8kTCYtk
L4Tab4Mr4Hz+g6zB8NRel0c1eZOMu9jz2HhNFgwotgyu+OiQq0BuhisA1gPpWD8r3X0RXsP53US5
E74vMUNqFx9oohERvvVUmAnBY8Dijvy8XmZ0sHxER/LGI8BYgmi4EKAiwRBUzHlEZGCK47C2hxtc
BSmiRU5zDrfRYypVj/wuZC80dQ4LWLVpr0HvR4XhmqM2T/+A+WPLKKjjDb4b611b3PT4MNc7JXzJ
U7/cAKxO6YKf46hT2M2QzOlRPKi+WnQmMNA0yLaU6yBdCGc4H3sc6Ttn+jV/Jyj5lGQhbiwALwLc
PjKUFnIcgjboj+DXmtOEDr5nKkNzoUkbjUFqsLdB18WNwt80lNudUeAj7BYpBOm/5AkT++ydWoga
IklnyyLygrYCKwGBsQVerivWQY5UhOUtwmnzr0Dn2cBiKbhs029nXUq6YVZAOyZDQfu7jp/T/QZ6
8HXpUKenBQApQRjnCJwsp1pQNfXz+EQ5urTIW08ZpgZhJwK/ei4wEBlISATElMQRA6ZNmy7Nbz3N
zAcPYP0iGsSCST9kCJkxGa5FFiyDiwjNKNAuOcbsg+on8MUWz1fxwJEtyU6tfk0fKrWtrxqwKLnM
L6cSeLRfOdwplbcMO/GqeTrNL1RlOcsJYuf6QOV7+WWzEQeXSvCk+BzTtI5FfHmS3UK8LDw0H1B/
bO10lBPeUGLB1wNCL7E7pHTI9/tkfuGi2XNyE/bLIaIWwlFEwMRet+Y3JBLGF44Hzie7v7BuzINC
C9vHudgmfsUFh04zML17saN+5aDr/hR9Zp/96aPeV/ZH/YPg2tv3Sib2DiW9/6lVdnCklyLy/YSN
aTnzEBAHgspnm6+UBQD4Xslld8m5uMEdEKixU5klvfsU7mnkzndY79YnDuKXGRHLb8IuqEscY8YJ
4SIUrXIM/R7wsr/GN/bS0m1uCXNPYhLPbdCNpEZ0k+giE6XytbwU5+zADdn9XdttxYOgnfzt4KXq
/oXHCtsNmV52KC9lvZue5x/85ghpwJbacJUSdNQpRjCrcUvrPjBRhUuKNI4lU/cwEep3Q2Zmtw0o
VQl+mhCa2qMXmNHPvcZuM523g2S+s7b4JDL3oHmwjVW3IWDBZVxfEyEBt6PUcGfxsiKxcFM86gXs
6TN7kC0TPk272IH/Oe8lPCS2Wbb8Jl79U3D+QxP1jNAtsFvZElmn+Ss+pBvLnU8BOzZegSZlP6hn
Fr/JrbgZxyowUIezEUfYrifCwu0bo4ITWk5b2kyQX9e7/BIOlzJ9X8GbylhakHunvF3hmimqhZyR
H4gedqSuaG861lv6h5zc8CXwqDv5lwKT8JV5YQENEbVE2SPSYYMsfZM9k7LqfGVq9RcyVemN8BJ5
uHdFdAFJK/4Fn+fv1QjaC7WSzDapPCGD1XgI6S0MDorSUPi+KRwlHRquHsVqOvo5sGjCT1KLSqUj
bCcf+ntX+6waZKjQs8rOBE2a9fJrjH7kyY8ZJwTku5CvLV3zvQok1wyMak+aISIwmF1a/ZIUf5HN
fOPDexD0zGiO42aDhaQApEYX2TDxBVCbuFUPVu3UX4E1Dc8ApEAo70PU1IhmVeVahTs0+qh96FeT
9fXLBNqHAfcgO13isGVh8rXuRzf7bE+tbNcvWhwI32ENUgPNJlyOvMi3riNNHNUJqbxggHDSS/+t
+UZY+oRrwTF8ax8TByZJ52SjIhCZdnxzot65t8ZbJbpS5XzOhxRHJU6dwnchd46EEC4qHpnLYd+g
TPQZ/h3vlXWqmF7YzaNyl9ynzG50CDqQh14SyzUQsxtP9fhn+uQ842M+igABwqZ/f6v/Fj3ND+pN
5Gyq8LfuaKo62Ud+f4HuEp26G9HI8KFzXFcOtvY9hVfI29UOxAVlxp44lupA97t0duywZifNXUdb
/FWOgfVMbH4sPDJM+qLuQA1TfpffU7ylqMw8RU/LtB9kf5GPGR3d9QRURPZJJjieyzuxQPEhL8GL
QTeMmdqgskhCRxC27dN2QvXZ34odv2kb5H7udigzBvxWlI8Cc2jeCzQ0urO4Umv20lOXYdK7K4wH
+jWTegXlWL9R860N0DD2TBxqohD9avaXuX3mqZ+Rp6uHY4YMcnlBEsmp8q+Kg6ChBoeBn13zagM9
uz9U6LBQFY1TWPra+sX/qMhYQHC2/zwp4bFAbXyqH5ZxmzvslolD9eQ6InMJdPgla/DT/sGhaBSO
fAbyd0MQ/i0vzPpvaiOWGszos+5Nw2tDlw3tRI6/1UcQIN2hAqyzsYYub9Q9G+ERMTkItcjRhe/U
6QjhcQR8I+IlW6JgiYBG6OwZaPzImkfYUz53kP184z9bxW2nvVnPTfmMqsUx1Bz9fRB2JF5PzHvc
vbAolRyyt7eR7WetPcIwdo0LmYZZforTaHNUmfC90BLMz+yofAzla7I2FnPMrk74m/jtDjpv7Saa
a02vvNkXyWUGONrthktEvk5BVz7iNYdMKMnnm/DEMYQ2MzsMiBMaPwRRNYy9HeqSVSADF87cdgS5
uw3IB1fUTWykNMJszkqyaE5E0GEob2am928HLM5st3dy9fpekNXo6dP8xWiNb8RabGvIlaf4IjH7
2PSIS8P34RF/k7oQF1PLZYNM4L/4G1j2SGJx/M1rFEkT9U6ICRknoSfU0X/8YnebAb0GWIUddVio
RwQfu3ONqMKdogZL64moPd930XnBrWPaYaATv0mRPX9JNLEdBfq+jRRrFuxJ7e05ASsCKcod38SJ
lXYDUmFYdvoi0qaEgZZcOtMTkPkOEixWqRWqtkUP5zw9VG85NI1NXO2zyJSv/g6W7ETBo6FaQwBq
vhPdY6DGt1T/SYUIKSRqVsQICLlkr8hKtaA6PIIRSdlJ6WUANWXjGPQX3UAiqkx3KLmrh2nytJAa
DGEJyAgEy0eqSr8T7G9yKOURHdL9H+FOTZQtI8jiAyUlLosHpAbj9BtRzvmrcig2C/rkfrU6hFVT
GjCiAFMyUqQMscs2fF+ms/JWXjKPs+2dYRPTt5A4i/zbpEKDYR/0ffELBYj35COL9mwNXE3xmL94
J7YVjYQdEOtKmHrJQU+9IN5cOWaFR9tJ+VLlo8wG9xHfpyckj5iB2WuYkiR44TnNLoYW8GZ5d2fX
khkZcou7shvvxSudZPib4JtfYyYhr6+jU82k/spgYt7nIwuZYjVIsCfzzASn0mRy+FQ1FUWPAWHv
KgixMo9EfUtHwG5MnmXaqUVLKRCzV619K5aAVhvNUPLX7IXXUthpCC4yT9Z8njtPY9RoLnmIxNOx
oF6cGNeYiK/x+LtpcAnQdxWvHtyJYWoD3soq9xHFUe2N7oy5L633Svjbg45BAJkKU3Kg1o62BiLA
erSrVfzUd51yLLQ3ga2faxYQCG6DBRx2G8yIejJ5ki3zYMsmtQb8AkSCWVnS+/V4DipqjJd1JG3z
YgEndrDWdn4nMFEjCJU+IEOunmvlnflGkZjP1NN5ug0F0mYbG+63Vx58IDsZ41GzpaA9KftF6+De
i6wy1US+J+WqHqhlqdJLioinOu5orFcs7/innn8Y1GF658/5nC1dcRloOPLEWcqRYeWOuK+acGfk
ibiCsuOSJPr1tMD4Z5zCpK2fY4xXzkJGnPFSBdgffiq6JqJ35Fc2F2NggTJQ7CEvrnmKlCg/mJ28
pz7fOPdCYVeJf7jrnGJjk71S9ucHLp/Ker+FIxr/JFO3Zqfk5COlxtJQo5upYa5EVZNZwjPjXskG
Q9TQWLBEZTOMUxdVNYGCBq4erHg63kBbap+njngad8XcgmdvoeOsO1wjj4hdgakUauxwNwE9MpcW
5YeFcoOffsc++ISx2onCX5Wy/dmMdhI1tNGnTkKpcjC9bdKani79Ya7wIyVXWdve+79P5hOsfs8l
qKTVIN1s7ow5SXpSK+gveuzVXCj3ij4GiSzvOtd7hp+P5+BH7XmlYb3dAp3x7YFGDn/EvWN5xmPk
dpj0isdVsYj4F17C45iCOaY1vN02dyvPDpeWdyjQbUPANeILyv2v2IeinAQFeUNkwrbdnhqqxIxU
CbINSTRb3WS+BSSGsWddulOIugL9O84eoiQKLXi7oGU8ffDB450uAUpeCUwUh9vhf2t35w11yjza
E4+HunBG1qyqd0O7sCo0OJoQEhSouyhWoDwo2ipNYNEF/8ZD5M22hYFQCYsBtcmGZt2LcVTJf0yf
B8sC4TN4IY+dO+Q20Zyt3RF69S2SIS1THfLW4tYAk9z6B8BAiX7dcVvKDmKWBfqW2DDQ1bVc6UXP
jxRPhIxiwp05z4eHoJ4FoJzeYlxTLIxEtzKu3M/EVCIe3BnricfAay38mpmLAFMoP8vblNqgr1Tc
CXeYq8A6H9Ov1gbgRhllroLX8RgkJDqg+lNSMOwW759Ny+/BH+AeP1lYxbvMDx7lPDohUrFSwCfR
c49zAm6k+lnqNAGt47StPoO0j6vistcTjQ2WRQbDZjgyyfrr8EyDFHb/thbhIL3kQDxnxtiLG8IW
UDoBLTZ0dpCLLaHqfMKU4+pYx1rsETmi6NKlnojEWCE5Rrl/RmuN7cQabmP/ngITw326gjminoG0
ibJv6nYnn3vefvUXSHfinta4pXggxjLJi7CP1t54xlzmGL6w9ozuzo/c7obgqh0wHMTlIbIgm9+H
K43MW9pc28BGRwuIDsK4CZBwJu/+3/DbhUcFp4Q8RfaJavm8/2+E2UsFJNuRDZfsrHTJhbPWmUrP
fJ33YN24s0XweCSsRcYHMQkWXLl1nZz2qr5Sw2M0YJNX2Q7pRmYhmAJDxgDNY8DKbhcXPo+OgaJr
rcQeWJ0cwCcDyw7Ez62GVSjVHzQUEcQHJo5myoExhbvNUv5vQWLMUts+NTnsOByeK9MypG+nbvXJ
KT9aX80t5J5InJiMyYGBJc3jkrj/DRCEBwVAVt3DRbqzIyxLQht8ZKIe2uKxrkc+fpsEI6VMZ+R5
onuegTgJVKqcZGWYlNDF8mYrMFpKaljHL/ZkNU7A7gkNmHo/WKDnRP/DYrSO8TcoVXS2ma+CwzuP
5n7R/bREQdBmkpHgkgOrZG3V9JJZjjqfRJyeGuFNBOP5b9mZMNTGbaQVRkBB5JGWCmcmoQWGNOwl
NXOs3Cda0DUgKpDQYr90VTpSlqO9xuQO7OXAu+gwgp5yFxbFchyVG5D+5oU6G0gOyzxKAop8CCik
NyMPA5bBtn5UpzHBF7o18LsrTq/VAHfW5VE3zbFtSCpci8Y5GJan8JURFeXzppVD5R7db7Tw2ENk
24Lwo8F/2LXm1zavlRvPkkKrSEOUtmeTwNWiUkjIlvusrAHiL+azXNsKp4ESgRUU6L0b8AnMA/sw
6iHs/qT4zZMBvl92LeTT6ZGP+PVtvhMY/rA9w/5mGnIXYxSQQAsE6izQ1ktJSj5Id5t0b8VPPQox
gh+JLB6vTwOoFKw0EJlmuq+mT+EbxArbmPrbHAQLtyJUAzzMG1AOqZC/aW91hxMWgnyYg+9BliPh
qBGknC0BK5hjux6V6InOXtQcx/i4oBU1/hn7l63rRSkh9uKEGMHJ2wN7lUzJCRkFoMlYAYmO+kkZ
waJNE6Blw8TkUTBlQfxTkkIganliBWrU+giyDJslUkYPDiMTewBha+JNJqR8SpDbIbPE++4mfPGz
Ge95qyh+0bmFes9T4ySHYYjajZA9o7NRLNtd8EqYuduPCL7iBAUwEjFYwNYGBsV41TjbuhfAfr5T
EeHjjc5l5fHOdJw4t7H15Q1kZiNN/2XbQLYzO6eStmcnAaCMX0ZZ+kybQbuxLAGnh91rw0bf+fV4
kHkrZCgSr+u/mfD0QELlxtLtEzY7lwkVp88zNwTYgVUhIKLQuLoYSCi3sC7XkQcGBmY4KhpNUySk
fZHSOYoFApI6bAweElLquqOQw3AL5S0k4mJj+bcZsVjra/7OnGFJcWXsROu4PWxexGRmM2Ln4BFF
YiDmex4aO08BaEV3OB95Gdtl9wkghA2K807Q9rwcdTbyZuLl3CnArBVOJV3Yxobk3CKjirFmhr7Z
ZmbAh/GpnH0Uy/iRMSQ4Y7WIMznqlQ6OZlG235oMPFb+qogg5oAZP0PgczdKDkJWdqm+CmDJtK8t
3uOtCEGygC0kXzv4HQCE04zq8MjsjyZHHFB52FFPy5XPZzABtGSIxLh745tN/kptlGSdfHU7vkGe
UP4EWZTjOwLMoO9A/e1BWlBM5nBuqTCFROTogwiS6ZuzVQAnVVXUiEQ2D81KqAo1enVQmn5mMLef
hbakWzRqesrbs8E2zdodhraRQQmjHDXr09Nq5ilMISTBELhFSyrFMjsDybls0gq1rt6Q/1IO0lAp
B6tBt1pMAVGVaoGClfqR9tAoECiWD5nAnBKbbC9OMY1uAVJLguayJ7TZdAhFY4R9GsJRnmSZlQSL
3xlFNnHcuEUMNKXpsEDrRnRW8KWVJ9JN6mPSp9xBwsOAWDGzc/Wq4o3xS6OaJFIR0lLmis22sWo/
bRF9TiGHTK1wOqN/GgwGBpdsaJFZ7pGnxumjt3IvM6T7bOLVrW9/+e/PQ11f/BCvp3+/ajOlIMhB
j397QVFky26mclNutKBSnjHx6fDjnpqEIRvGUyKDqcz+3xc5WgFi/vu532x+B7k2Halh4bYwNg9R
Fv/PF6ULNK3iKJkWZLc08fl/X4COwLe56IOnlCVNoO1LOy4QtP/353/fjR3TryixmutwHE9w/cbl
d/s2Fyu+FaoaXmu5Hv/ZEQtZu6ASPWNnYRiskQS8v4uN1f+92n9uxW2TIWD0v8bF//1hA9gTZCf/
8u++/v2yzqDbt+RgfUetpzVAQv775H9f0u3JZP8u59+3/36p1c2bJdJJnBXYSlEhNuSVnHT1NrD/
vkzbj//f7/79w7/fIWK8U1J8mRRjOhVGjvvNGDVAXZram1ISuThCVzVrXltR7uy0wby0p78hR93k
iqOmObIOytw6Dampe1puVEEn1I+JyswKWAwNT8rbKZWBcv7b5SIKCkL4FWmQ0/WxOVSh1SPwqNEY
WcG0pZTQUmMEQDCW0aUUAMpsBmESquOeFXfUPGszJSTvYDYZ4Pgb1EeyZTBtYZmudc+BPIr4aJQ5
DiT6QkqUP7XzxiY00cHqRhO1ytn8Krp7q1EQ1FqpRCLAFhLSdTEpJj8ymzTQ5JpGCEUStdVviyxd
G3GpAkUF+NpMeDzOhCeIGySB1uoVlsgD/i5bfQ7jSCXOUy9ROdKqcXjuwFXWVK3MLA/PdTHstXEv
JpJCE67F2BcFTbcwybUsbdx1+UQdqlZR6YS4VsyMdLT4Xdn3bjuUAPYMGPUYiC5Z8zMPSAd2EWEQ
2kdeVNNMx2mBbj2HENxDw6GrEOMoRFYo0JVZ87rzGwQO6nEjW4+bB4qo+PUEIqSQyDCKKnmtxH4P
nj5B9QWwI/lzZaBMJq1gkCqqzCYFQn3KQtpEw8dYMWhtM6lUXl8Vi9yhRNoQCX+dSGp2xwJG2/wB
P3AAmjmC+EftX4n/NEsokFjGKFMPlRrkVfqFBp2vIQy8mxWBwysneIxLGjDDpuoT0o9aqe2IyTqB
aUsjKE1DeS4a+S5vWRdUiL1JCRGoFwxaHKFN6zJbE6tmFFBIjqf3auCKBQEXJuygTkM/a08iZ9fm
IlHO0UpgD9izjrN3oycaFbUvK7W0UzRwwBUaRNM6id4kncwQHPOwF+TlOMQjgo0YQxwtZYQogaXI
aOAXkktbeC9VIYqsZX6GDjah1X9CJV85l3J9W6cBhBSNXigo61EytD+NrAAlGAVI8UnFAjLdxgxy
OYpuU3npFN16Q0F9XDXPmhTzWMzlPk2qfj/UGn4IdXXUhPZsGNqENn3/oUea5E9TA1aFxes0gnEb
pIRzL1lg3kdmsk0i8pzEwN+sNn7Kep3wFYHblqrqTyMQzkWFgpAR8YgwlqVjJgZghqIrEQ0Rj7Eh
afsJJG26or1eGRPkvXTAwFOgC7T2mZ9KnL+L+mNExoS4OsQ+aB9PypjJBxSIDigGEP0v4aem6NA5
suncjVEULC9FY6DmLFmntm5O8Gl63PqKYx5Kf5Wlg0BTUzjjCKDXACAJ4VlNk9JASEeZ5er1hdQc
RFwGdcizXYdiYQk4Aprf3hyxPxrlhSSpTnOnzfXuAENqcMRQ+xGLCm2GSsfwPuckaLvH1JYfk45e
9ThIwarkT9tMh6lriZ4mINFhxMuXmdWJKyexZ8ZQ3iYoKoinBTPxt2rtBAUZsaSG0qxDtSktsB7t
OiXHlHPE6sfEXUPI3hNZ8QZaBAZiNDBgG83YCwPxliZXoi+julnUIweLgfZhNsSNA2l4L4nCup+U
crmpcYzDmXZkihRfeSjjLwd4va/mh4T8lIHmk6NPdNamjrJh3L6rHZK9Zi8c1wSYhrARJOt5jXzF
7B6LmM97BdmXhkdDyRH0dxRbzjIov9pEfgPjaqImQFQkScvTTH93ilAjt5BxvGiq8tZaUkflY032
baIQE1YUotqlJyeEhKXXGXizdpz3lYQKYhXTRcZkPZQUt1Kg6YiNfl/gvx6WSJ2CJERsfEFz67AS
yOh5dRqSWrkNTfoSSlbjsxlnezl96FElPvVhjXThqhwxyPD0LJFf+mWkqQMUq2sF6ThhqLFYP/My
JLtiSv4uMe58shI/KjeCcrqvzA8hWceTVVdn3FPyIIV0DHtA/Mw3iIQY0s8y6/Yk1jWyoFL8Wuoj
eR6djCWXzpKwsm2a44TvthF7UlG/MkuduhGQtCx60vNxIm62tNxLOgyj+ki7q0Lr5aumI45b/6Zz
eEo7WQFOW+BSVxN2VlPSn3KyXcTWKP6rtIHMTNKPQzgiVyR3+wiGDo2HrUQCdzhq0wTvuQbxwOJv
Z0jwA6TvEJI6JNBp2ndKkmEALL/1RTR5sarNwTTW+LQb477RFo5aFTcybSI9MvAnxYriVRoVMBrd
chOMiKaYMq5egdqoVVVY/slWf5JnhdiWrWVQR9mfRHk4yXVxxV/lfa76S1t01AiyWdmt4nhSkzoK
+iQeqUFPd5WqIZbKDoNXBYKMjXbRR4Zr6FpJqXMB4iIoMKNllETnMSe1ENpDr+E40+kUFZpezl+g
/1ymZT4JY/YkpLrlGSuiaSoBfVM3DScq2HkJ77c4Fcof1GO9HIkf4nf1MxThPjPZn0tVolRumPuE
CH1XRMA69Hg4CYv1LEFDjsrWomVilgC4UT7u0l09dg/EPtnaBaqKkk6ytUbmd7ISbVbI4wLMoE7V
ytFeFylpZqWBG83k4T2RzSSHqMTSvo1BmlY9tTmzYc2I0hCoRgXKPB3PsB7nrPwLcd8eGIvPGnma
djQx2wgxzxu5fx3Gy7payXmJL6ZWgG0Y3hd1BsyK5LggH5c1PfZNO59aYRbBDf9Emk5gHrX9ayw8
Txp49MzqGj9Mx59kUcO7RWcJGbkBOQHTPEfR+B11RhgIe0Wrd01N61buZ8oAa7VvkOiyMwkL3LZQ
b1rWfUv9GLQy4UZjUgRvzfVPEgLEaGAJ18vCMv4wsGtXI6QMNWmk3SyFHEFr9iTN50VJ4tNQ00I1
U8WfJEzGJoMkhzS8rzQSXsR38fmoUPmKjfc2sZDVG945cJ51xF7talOUqIOJderVYaidais/ohfV
22q51ZjE6j5bSbVPwcEt+cxNyhB8NQr0iqXSHuwU+M9647XNSUvk9WIkQ3NGmICy/kLAQoXAjMfO
k+b6oki9fsosWq8zRJwsTmGSpmvI3pR9mVWYnhBZBh2UZoGu/x/2zmw5bqTrri9kfEZixm3NE4tF
iSIp3iAkUcI8z3h6r0x2N9Xy/4fD1/aFEEAVSdUAIDPP2Xttm5LrZEN4GPXyMLqbyNiwRrLPYtLa
nTuLZ9NJ75d+dO5E1oBXqhgnPdSbCYZ0w+CWM80U9+bCv5H0kpwBRUi2s7mCdUCfUx/JsBMPVMy6
LG9ZUNQ5mIDirrDahAo4idOjA+41C9tTMgz1U4tscVfRX4fu8Ik0VsoXVsVXljGhG3S69LUoKA03
VoF5r/zcJT3LYRvDHY6uI5Bp42j5/q2t9fjQJ62cJxZUztx2eGRpWu1bbNjIgTnMvazbZqn9OvvI
3SKrOcNA5OKwxGtj1fd5afoooJZuLS8eJ523LB75cG3HkppcpqRaviucad5ZHZDcOmYaoXFnyvpm
M5bUQYLEei2Z+27NXP+ZN6TwTPpIAPPYROe4Prg+F2llhNzGTE7wgHZtNvbiGAy5BzQQyrjDbRLq
ElxYD69s0D6akIagzFLZLQ3CKGNpQ5BBzcIW5ylYrrpOyJQBHOLAetocFzkrQLqehjrJzAtyRgRh
LKhPIm3SB/hpyT7qaa6n0hZZlm6Mfn4mzy9I9yInY7mtY6C39nR0RuxHntuz6IOGcIJrFjFepdSk
gnRlicVkerL3TKjsOKHDJ8+WCP4Unm5SipfwJXOx4BMvREvLBbrc+pRTanKctvBEg+vsptIvQPsk
sLMvuk5dxLGEuFUeZliLqQ2xjSSTTK2HU96EBWG54Q4ZYLKvgqU4gOc642P8Wc8uQTBLGVM5aV97
pzouGtDCvMvG3QIMMWhQbvtuW5waymgFCbSL7oX3ncmXC+UZ4/zCwtDWqVd7OjKyGW2Gluj2riza
F02LCTk0Bp85S9Icmxk5OqsISk4xqv9u6U6SEt52Vw1Y752nJ/eGNWqPLHdNxs4fS9PWa6s9D05M
xcaj19hrn8rCPQYFCwW3p6tJLsI+yTq66IV7ZTFEXqb5Y0wjB10zgOzEygvaDgv6re5lCKYnyg42
yyePu5zdHkq3qTFQ+NUl6M2RhgQQNhb3EO0b7i1gHls6/VqjB/u0hpOZZXydWJr32iKhk6MtV6H6
cJpbE+FkSM+wZ+pcyCxbYeI+EWN+dPPOvFnjcBwojwxhEN8Bt0fa7tf1lfOT2ynxCZvEJsaBeRrT
bUd7M3AWnD0Rv0wxw6pO+Jg8W7igmcJiH5qKXSPAjyJ7bQW30dkJnVUVWh4/0HwtzdHcEov2qo+2
zHmLuUSritLf8iJi/UuU0CpcBtrynj8GyP9p9QczHHmtqF+juBZbcwppUqI1byvk/1FN9yOKBpZd
QOmm2PysueOw1/3Zpe9BFvP3EQr9ao4qpBqaI9Nbm2zbRA/ZMj8ty4yFzKcA3Jf5tWjbL0tUEKoR
hp8z+7kdhh9T4iOijVhKVpQ5iMOJK6JSUce1+qmdctwhKEhEOaFX8E6Dl95FzcUU+muzgGTITf/s
QhuAFu54aG+HT62fDw+pPv40R2wkno0rZCDpZtW6afrZjjN4pk9VWdpvi0WKQ/qQT0197IuFNlAy
yaYznaDWp9yaWncTA9KWatSvofaHQ+fTy4NbMzDSL/4eglJKZRFFI/yWb9pCZ0E45E7OeM80NHxb
kT5zwxp2PZQ29B3c36sh/hGX2VvlhjVV3frWiKC/FGgpB0ZVd/He/FYXW0eiQeJuefrWexCB9V4j
e5IPCW5Fua/NAB3Atsli4yaa4eCmOWuasdsV3MHXvZggzIbmEfY5E/7obskhI/qDS+uiWg4TdI31
NM/YDoAZU3Y75kCJN6Y0Jo6EiPtzV1EQ7+tNNC5MpozqHo8vrYuaa5eoi5fC93+auVbukr79Xjh8
40YcVPt5ce7NTFCRTtxdqzErclnbVR5WGhjFXBTkYbJEnpPJggTi49viW+fysaJNO7loPVKbUsEA
ds3k8lxp6RxcB796i2lTdl3+yw7GEIU8HtQGATN3GniV37QcOZEIicWdM/rIMc04jRxdv22+FwIX
VODt5rYuj41Vcnu1WMoFQ/Tct+3LNCzLfWbf/ByncUqC4R7mR4F2EaiSpjFjbqml+/wNLWsfoMVF
u2hs+/8PevupcHH/B9AbJQsD9Nn//B0l9y/Q2/NcwogLf+e8/fU7f2cI6dZ/dNsUBAXp/C1Xxvj8
HSMkBE8xATBNwkBVwNDfpDf7PzqBP8DcfEe3LN8AUPsX6c3S/+P7viskB51EVDht/zekNxn08TvT
26OWLCxAb8Kw+H/MPzKEABK2aePX49WsXyLGKBtdC8veiZbaTc/fTyLAf0D2bv970Iv579gRW//z
f5PP//j2ic+PWBjxP+qQcK1p5H8L7uZf3JqcJ+6UJdr/B6hc8D/s5xJR/525L4kUWlkv3KJ/hvv4
yKKPlhhqp3V0GZ/EZdq4R0qd5XpEJq+RXUxi+G9f4n/xUoWjE9T074+GdBS+N8MEBWzz5UnS928v
dhatyOzMEndui++tko2SQm4obYEjtjS3PVF/gFnaGcgnike3XaRudR5ALxA4cerECFFC7iUhnaQQ
oBtTbltsaqsgPK+P07PaEMREELSlv7KimU5c0NPJFMu4zpMKv4l8rAhgvgpnrjZ14kNIjtEvB3U9
7AhEAR+j1QXhsWy8NmKiVixDsiW6KlyZEr4Qq+p/bENfUMeD6g7Iw0ofboVXj7tUVugdO8ZvJKp4
bTZaffrY9GHZnGY3gVKKFyzts/qkNmA4xb6yw8PHQ42ISWteXMEqxATOL6amIjNBr069W9Gx6PsK
QxSBQjha+C9tdzQORU3ut2yuWKyWmROqrXqAgiUuNAuMVZQBexi9Bnb+MOxYJ9QnC+IpzUcaKGrP
l3vqsG0uJdGVR7slLjc3Ixowrey9qA19gPrEeqfa0MzC6aABvgh0vzm5hcW09+O4tDKf6kfwTIwf
qjzdQEOb0u1pOuaANgrjuAt26qFuIUgA87mJrMEDAksT6xR26S9vQNDpyCP1kNp8HIJ8eLFlJq5W
M2FQb9eWH0LShbTq1DtX34rXhBe3zYkakO9XvUu1B00cjo/a1any7fIl+fzxDqm+1H+9bbeTWcG6
2b9VkdaSFEz7hlAaTtKPN6v2hJWRcSEMHD59e9J0swWdxF5cl8N+kFXrqUbX4dpP6rmMpKyjRLQP
RmvxrbVg/lim4iHM+K9xaIQ7ry+f3g9NzyRsdW/IMwF6dnVSe+rsMAjdOIw0GtXj6iG+cY/IA875
0E/5iGpjKk91kMFCFlGnIfYeXJL+NDKL/Bpzod2hnYtqjCgwy+Arji67YTGjpVwKpLl+DM5MNNNp
tFyAUcVycOVrUKftIF/z+97SP+R20IF5/ed8rRKXs1a9qLYsvV0bNHfq1ZTqJf2zsSU3xK9otapn
g9YE1FAu9mGYOWkCj1tFXnLmqEO1meQTH4d//EhmEeXYtDMiCMlW0WfO0JDhHz9lgTLA8fFNSGaL
enaRe38cFgElXd9v442VDHiuMtyLpkk261b9iiMWiItZ//Lx59VeBzHl0GfD+081UctVN8FZaiw+
r7Hlyp/lRu2px+Zq4vZdNDGiOzJBaWvyg4voqYLXrB/en/7tJztcf4NGgLO8XaUyuVvtTVZSNS9q
dw4LsWzVrtrUJGlHDBnbNtQ8YHfyF9VG/TaZEX8/+PHX1NOal0PLKjCfqE8+/efjd6yRtYJmfKJY
ja+RcZZG8sh9KrTlLUrktX8YFwvZv3xrbsj5od6v2hh0B/Z+qJ/fn7WchftdNMu73vvzkYFSsTGf
y3kqtk5iXoLZ3dryj7z/rPopdVwK46+/rA7VE+qx9z/32+8UWp/vZ+RVojHcvakzF07kRfZf/ZmP
xww6MMuajNY3tyUdzfRx/svT1BspAYnM/aaOEvmQLs/XLFqAYMvDUXC9qb2PzZ+PKUaOA4+UeB79
nDMP5ROQv1cs0a9Zvvn/8nc/0Drq6VL93sdPqr0//6t/v6SwtyId26M5k7hCc/dXyd1sO8hh1oyI
P58qtJOF/kI2hY3siGFObUY56tX0j9xMM6aKQgZUvTpkQr2UGgXOuMH20s3tRrWd1cajC28mebP7
o8+OdOGvNvzHE0Vc/2xjFhiqua1XJZKGFmqWaniz3iGDp6NEuDJDqka9PIfVxpAD9Mfhb4/JUa9J
MTWnZSbPcDcAWWvxIRdjKzb9jGCjtZdDMtY5xC1CRTMsK2nTvfJx0MAW+iVxomwfOy7eL0ZaPR+4
pw+frXsrTdP3/3OQfCRXXUG1VaabKcX2RBW6RGvLx9M06Xam8UNcR4xJuSOhPZDj5ZC3I1M2uRsJ
bkxq08B1W0UO7UlvLnfTOAcUpH+oD8g2NQxHJd27Y2tclU5DfUpKX5G61Nr9JdmHbUsW1Gj/Irir
PvcYQufJ+1a3Ubgb3fDgp+188NFEijI8WSFlAS7eVs6wJjk98d0eEcNQBZ/icqiB8/KYPB1Mw8oO
DXFHjIbaIsu0l1EwhLQ1siYmSw+O8J865roEjGF6G89lI9LTAA9+b4cR3YfQOAkaZe+bxervWbqn
h6GbD+CsvCvFq1VkLI81kL9dMuenYaw+xYIJDmGEzUZ2BZqgcB8SsiFpe8Gw0SWPSm3kzfbkk9rz
fvj+RMzSOoXwTmsggFslN+9ngNqNnZRJcDoOJC6Tr2O42tWNXGOtt0uzaSLrMgbo11y4jKtuaY+A
xKl8TTZa7ZEMvUnGaDi9i7IFD3+l2wMDai5+tRNcKENO1dRGqFFaioXUYWEO9Bcdb1+U1ls1iRv1
IkJmPG04qb2a4CE4UBEJayUXYc47QN6w8M38duzr3Owo0MuHUzQR78953DoGGxDzx0PqJ97/Rt4P
TMkoaPgrZAo2yibGFrQ+FYVJj46c2u0t7NFBDALetVBQrPTRh9amfrRKGcfVD6m9SY5cau/jCfVz
77+yTPFbRutqqx5z69rfezSbnKroT57c6EuBOkYdc7JDIVqIdGPO1p3UY65m8TRduGGm7aweUk9G
4dif1F6pYSsZal4epWMAN2hMmjHAwNHbN0KfrB1nCkO6ER2zJhj3oxMiSXx/rGt+hl7YbI2Kmbl6
yM6FtiFADhCn/K2PJz4Ox/uKGS6tIOp4+P7HLZntnABiXrl7AY4r24cJxoyz8Le2tx2fi5+eIP0G
hwKj477dOI/0lFfik7YNfMRbKCQ+zSTMT/uOMmJORvS5dpieQ2T91I6XhkgDVknJJglP8/DUG98G
gElRuqfakRrbKH2yknv64LQGcu1cJvdusie8NZn3rjgDqgeVxfV9KZJrPV0IigMYGfibnFB27egB
8rIfQh217yaMj2l+TLHYNxPmqhXWjFNx8dYIbmgQdj+WcINZ+BcBLE23J+nc1V4pFdm8/8+de7ST
BOzKPd6oPH02mpVJMuUmok27qr8LbWWR/Gg89ohEZQVz3YOpphyMvG7nUAA3966+c3LUDNsw3lGM
qa17BCrJlya5tfr37E7fVauLfaq+4QG6TquKSxS62HIyT/aa3PRLu0l+Ibf5hvx82JYb7WZzJwL4
8Ep9DieP8SYeCJY7pi/4CZ7Ixsb64yMAvMetdKAot4pv8FupXt9kUMaKWPZNficO1XcoQlF3xYUG
4gqDVkY3RjuCU3cu5oCYdCeYYROTpa2CzXfS2PHs2zuiWZDxbtMH7Rr+nN+ip+pXeakvEyv/dbPN
X+j7OCyzv9Agtq/GY/tibX52h+V87F+DI68q3i977MAPXHP2qbydzOng7qt5NdM1wSNVMmRtiAU0
90W+deqXLjnE0SfqYka9aZqdg752R/wO8Zd7apoU7IFbLNmGUqL+ZpUPJHfNXwkL0vStY24WpGr5
ykcL3x8mlrVw9vDnUhyYTpAbk5be3bYS3UpvXpvzxX0A1vVQHFHpfcb+51FR3CIKIo44eCb5twz3
FOG4Qy6cHF/63RJcooP/AL/gLtxNr52/bt+MSwg1oqUdeQhj+p6b+TOOXcffdUSN+NsxOAJCKZ1P
VrkqvpkVKZi7r2ACE+OBbI6qvI47/UdF1sWy3UaMpPJfjPDru/uG/msY8W7hA1y5+jlgKjyuzXu4
2ulTPa/P9iM6Mu0sdkCQnu23iHEQsG/LmXQJPoX6xv1K6W8O1tmr3+Fykk9aZ8s6DK/zI20Bwzro
F+ZeD9mr+KnDmPBW+ncfv/Fp+KZzVtYXPMnMfvYF8lVACMeMOYrET8MtXcWClfLKeJZmCtSwK/fJ
+T485DfvpT5Od8DQK3RHxYXLX8PVinfpM7rfHEXxGwafnz6Xj0A6Tl7NZgKLU+Lz3/MK+fMZPIBp
Le7MEyINeGUTFeLDCKHtJ/FN6L2zm7VF/gsJ0XgJ39JHtG9gZGCdOKtuHVzT5/q5POsPVAfCXbTF
I4Jc41oeAKAtL9nRuj7Nn+zPCCpuyc8CLza+NPz+G/0X2Q7OadqVW3QA3GiaL91+eDAO1lk/omel
xRlthm+sjtNju8ELsNVesLq7u2CDbGDTP+ID5l4oYFDy29CSNjXJaxGO1CMnvfYwvObHpiEAh7cI
ZHSlXxCx78NnS5wA/X8mD563Xm4hzUPLZvU7rowVXpND8eB/xYHzRGIwkMFUmrm3WrWOvXsTW327
JUcLe0t4KsB9EPy2RvZ+4XIDQHE1D7gX8fruugvMRbGi9HXKR8rKQCUhLyURnomdvZ8efgSH8MLK
81AcFi5UqA3erTvoRxr/Q7Ojx7xwBzTpJa+MTf2Zz/TYnSVaZ4NNCHMnXj2kDOGwQVGdcFnf/BfY
nzOGdDp65g5FAdm2BXilq3vAbww2qd0HlHf24RY+xD75Ot6VzRfWXgnWC/6iv7OfscWUnHv52rwA
TTzWlwBSlfNk8Zr3aEUOIDnvEem7Z+yCUFIYU9YWo/o6lCqcNczyn/N9evG/Wbf0S3gX7iPq5mv7
OmWAmT+GP6+oKfioIdLktpEPWXegeAQszm32JOZehcfEppMrlaBkvW7JtVE/IvaLWyS2seG9OInH
3Jrg8JECf1UBwqQCdhrkr6i9UC5I1B6hUx2xx/LpkThIfZtkwzml372nLYTuVq1u/vvfVsjRukUG
43Z2AupKskRLtDzur4iuIQuqyEcC+88GSVl/0ky6DGpPPdG21atW6iA+a6Qb/thYp3BZCLNMQWJT
ufJGdOOLynVXu5NO7bFFooaexWqhuERMOMca/XnoDRPceZeeYV5ECfddahAkF3NMFvp0cs0M5xj6
ZwKnmE7rRU4p1KNApPbAEPPgx3GD5HhPrPjZGaxsA7p3XhmIk0+63Lgx01q19/GY8IdxD2D4FoB4
iAUnvzPzBbM8YaVbF/go50Ro+wB6uKPrJ8/NmIM4hTgmUYPgVs6l1aZL7Ws9w+UaZXXhY4N4l2/p
n8eMEU05eYz3qso2ydWh2msqj1vux4OW06K/jxvoTbIa6RjI8Sy4VKoc3MmSoNpzZDU4Tg39kKNI
E474nOlmsPN8SlPQ8kkVqhgmgr7CoKKTOmyZ3I/7p0nKu0aSlTV7IozxnwISup4e2yqoqYJGGXFv
xFuc8oVKjNlhLjH8muW6wcyzR6ZHFBI4R3moj7GEatkPPj41N6QlCcsWKUK0iMeq8ZClWdZ0og8w
nXwxmXhXvUO4yG+4sWysyhUApowMKYSL1OuslJ6wG3i4MsqBlYr85j42H48Ngz4fDThfNPdPYmhc
pkoyx3y26kedgHSXVY/pBs5hkIU4VaKTXZC1PQzc9WQ5GdEfpZb34vFHMdkwhlfbRq2ga6BFtBLT
QTF3Z9a+EXfW+vvcpT7XSE8wYdmaz0PrCVZubHRI9IU+9tsWH8FWlVXVF6w2H4deV8IJAYmj6czJ
1dcr5NJem8lpQqXv2+tqHuHYzB7lnVoWnd83soZsQ/xmOArFJvcjpiR1J8G5UhWvKqyJtAC8H3v6
lG9Vc+KvXKO/uhN/xCz9cfj/ZOoScaoOSYz/fTPunnVQWfzei/vrV/7uxQnnP5ZDgpLpcBkYpvVb
L86w/mM7tu24unAcHXnPR+yS8x/D4TnfNA2DMCSf1/B3M07IZpxFV89zLLI3aCL93Sn819f4X/fH
hO/wAv7VdEKHykuwZdXbxGVg/NF0IvZ1Scfej29F8KpaBqrlRGgDLLdxPsxE1wZl/xSZtUzE8bq1
1aRfPNauIbILBNBEhnxco2pPXagBlcgJTDsuO/OmekFq05gpirwSSYqyZ7xfG12Flh3Kchb2xklt
Spd87SVP8GuVDf15NAgOsvEtAWojtgDH2TvTAm+RbtiO1MxxW7U5kecmMBLT+pFkWnCre7KZOtN/
oiJLhwjjoRO4N8ffNOE43/q6jh8QuRyDzkJ/53kXo83v7D5tjsVgfo8hpyEC0s5Ib8kq0cZiVwuP
+8wiiyl0q5Dhyj01ADjG9ASun2VgSZt/KKq9ndnXdNBTEunxkQ5t+xZMwQ89MpkcZt4M0AFaW5w7
48nyJozoAwYfZHM79DA2UVRs/IGbj5l9G/OwOdcB8/DGaop1yLvRkpOq/ptyxEcgTq3tnz2Q949T
itI8kDfQgnQSuIksWYmcP6dL222WfpbOMIH8i3uneg++4zgH0hdgCHrhslZvTud/WxGWzkJ+xKOH
+vlxNJNLEoGJm2es73PpMbdsUpe4gAjfuW7cx1aDTg02nGx8COLsVnoIpDtvI273g86CWwwO5U6N
QAdZLYs75xgGXrsvaDFQJeiYF9m9YxAS4DbnYDFJrUBUxJfs7YwcTRFlUHE0/d8/+j++iY9vp4xT
ZtdN/8u0MN8BqjhQOCQuRJZum47iitpMeFdkEuFPHc0ps8mRRpoD7kH1UFXrTO19bCaNSpKRlTiE
Z6yu/PfvbUv1hv44jE0qUM0SWNgvWW1FWsX6Vw0277vLZNzGjEihWBhfLVn9IjO1Oqm9j0PVClpQ
IR88tNDqm1atILX3sVEngzpcZnCOwm6JXpTjp7oY3aXw01Ukx1j1oDo7MC29mHls4glgKqM+uo/N
x2Nm5LJ4Sd5nMmpOg26Jpq9q7QpZTlZznGwZifGp5BpLua/+2XyMgXncyMVlir/QdjHFGrLB2FDw
5suXw+Bvx5D/nLl7sFrCNreenLxFVk9+S5PBbmFO2g2ltYk1D+YsIjkcwGI52XKjDtXG8FkxW2El
A7q+JlBQhQj2SDbTQ1h1eErQLlHPlGZJ1RnzmobdusCNX0zdmTrZs1dO2740WAITe3JCUvFIzFG+
I4SN+rh6URYG1jg76fJiUw8I+ZGrjfnPnjoEACBQDmFgdWVjUv6CEbTGPk/iOwaITcaE85h2YXl2
chyOmq6FeJnLhffNRte0GevjCC3Cml7ivPGxN0Yk5S1fuIOicgwt5uiBnKgPcvI+c8Hvgsh+qdou
PDeuhWAQV6F6ibX8tqMcu+zkGDlzOW5j6okhTvL6xdX9+jiPtSOuhNU9znO3cEXrVCaWh9Ynhbcc
rWrbD+01WabvXYMnxpQmXUTtccjiVI50cL+Ct9gX2RFzHLRxzNpG0HwmzDJmOdk/6VZ98L3RxFvv
f8srAadgzB/ArfhNdopz0A55DEaP4BtM40CRlxIGzIgiqp2zu8pzi703TV+nESz2lH4NrdI/mqjE
N22O3G6qQMgY8lSYpnuzQUsqev1rMItgW4rcANXQX2OjDHdl4qUno4ACHg9xSzuAOW5HcM22QS4I
OWK4T6PiklVLzi1iiC8WOlt4Wrkd5nc91WHdwMkS25Q4Uys+zp1xJ+rpsxe1iE5t1qZ6DnhpTHr6
2z3jm+1Nh9oez0tCebbySjIDp6g9++n8NDVwcOdEa1BZF2+pCUh/8vofmh5ap6US7tb08N9ObUsJ
engIPDzlhj98Ibo73VfJDD3V647hPA47sqVkaBUJBA6GANNMzLNL4umxSD0KEgBnM2pQRZ7jQESL
y6osAYxodad5Ls+axICWRY0VeoIv0PYpK+c26JCO9fA3xvsSbws8EvTsJiFbU4OG15sw7Aw2ZY/e
7AGVJx6oV3y69G9Nc2eahKl5efpzFou+D/35sc/m+6xxxsfMMo3tYmok1pouaKPO3OlSJIm9ZOML
oz8YSVDt6oo/SgP41i3IdfjiISQVqXadZizbZvgWzZlz9TKNQklQ9SReAHCqkMCnbiLgBKGSTiq6
OYt2Koh+plvUhUTlVGez8/TdggBc0xpcQA6tinD0ABzmBBkNdjp9HpMG2rVFZlwIlMD1enHnVTaI
dMLmGEV0sMZOhdNO8LoILst2RjQaa48QLkIvov5c+nq1WgrjWJIJqOvxWxrCihlzyNaRq931g7EW
M+W3gfH80E1cQEMRfW3JbALCglJ+qGpBju2IOBhZiJE62h0v5s21gMoOhgCwQbShtbyJwryRAf1Q
VO5dmvGZEiVFRbH9ispmFUz+3VgC3XK5blOjpkGShNfRjLyDkbnUG7hUo5SrM4oiF2d7f2lzYX9Z
XAyIMxEHhh1qR6eovqQzoWy2hm2bOptjacBPdYKqkqTejBHFRTqkT6Xj/8gMWJZol0As6rZ2xejQ
52Wyd2eHa1LgFY9GPdvaFP/0fu5vPhLV7UB/i5nB+COU3Q4soMlhyXDfd8fIEc9jqwOl0Kyvk8NA
Q4IRNeIvXQwRf9KsX2nj2g9F89jMEY6HcNq66GDI4HHmDfNSjG4lxXqL+KDWJJsgsNN8W3mHhn7s
zUj9z7zQWxyH/bol/O0uMSNA/UhMcudnMpsvSxXCFK71i6kH3tbSIdqHJjy6yLr2grnl4FCI6/Je
WzW5rt3lwdiuvCw+62b9qyoZIppBZ6GYUT+njiDVEEjHcgOTReN+n+zgPtHwbU16fRdje9uWQ+Ss
p1Rcun66YuuL8eemD4abfmp0qmnt0D0CpzHb6D7r4uYcISRuXNqnoQ3IcUwHAC5Cck9SGBsNLfcN
t376px565boie2qY2ucxXfpNdR+X6QzLCITdbM3i4LTZ3kTmeefZ5jfbfsXAHpyboEYdFwGB1rnq
uxo6G5782+gyldEtiJOCmXfRfh96TBXuon1b0MRHffEShTEz8cXCUIllRbj+MxYfaqsxSUCLBTEr
oqbeV/pZm1Lp8/Rd8M71G5Lh7sgHQZZhcl/BKvUrrbkhNwPMsY7cxL7LQCahfmA40iQjg1Y1nluS
Ic0s9E/DBF7VrMBAM2KfZwEvKg76K2NpuK76G6WIfi2CWNsYgG/6Yl7WozRf5HpcHkhQY5lDZEg6
lViBkHVFOAnpMsj5iTpWe8o7rw5HWSCfNaZkUkClNqpF/3HIkFjsxrZ4mixaYkNeJFs2Ns3CpEDK
/i+NwB+HZT/ZxxAJnsF8DzEZ6r1l/myaDZE7SYVocWzjs9sjBa9qEHGanEpUA7gpf0hhqjk9VUfa
1VORfTFLfd5pfgsiV/KOa1E1uz6LfoQCqRUG6/a0SL2V2iQT3j3AEI3MsYIvW1Nscy2KhEYbG6tc
FnsKk9ZjJjfCRpQSR/FFMQOKefiWhtpM7zs/xuOApUaWLqiuQHMxhkNOsdAsQd/RrJ+JtGIT6zZE
SZNKsia1cJ5nvM3AK4iYkaI4NH32cdBPvdIz/rPppOTCCHNXLuvuHLnoUZtKqqLyivAaxK3kZyoA
hZxPd5Y9k18gj/0smHeoDbCJ0c4F+Uz5R+2asvecyJqQOhSy/x3sLDmzH9MOeo0hd7l3Ea+lMzHs
x70sWJEGSS+FnMvPNiGbQZbC8091wVWmUyoeyMqwcuvRCoN1Yno3DUXQMca3h8svfusjE3r8WLpn
IiUhClYyfL5LJiIQ2QRR93PJHBiltjuftBEhh2hYHy1R74+bbKAkGQU6QW9Mn4TzIw5nuNszha0c
AMPalqdIFJc18p3cuRfDfMAKEm2LyPmGm9y+1AMBQcRlXgu/Ymmam8Yq1aAVOs7Y7jAHf5skWHhs
y08Xhobqs1aDj9OaZwHM4NHxNBCuFUhOVuN0X+yCaL3ASalS0hywhl9zFpR3neiMVZtVlOblelFH
ErG17IFLmti/+wj73f3o2Mw/dULtm8Q+c+Z53Fe5ZTrUYbkqS4RBsWNjGtai6c7w54cpg4nplFe+
CP9QZnZys8RPs23Sq1Ufk2IxKV1XzsYsYN+ODPFAhZx8l7cuLhAfjlJdkcGSLETuCidYDyni9bac
poe8B/MI2uNuGHPW/5wwKBekx742oMi60xaxVn7G9d0cp8aDkWo1V3+O22tfTnBsyIylPx0nd60T
eTt9bH7aM0UDPwz27rqrl+6ua+kATrN1a2OvPJsZxdFEYyWTt7x02yTm0ecWHPqcy8zvyRbRlzO1
4SMUBv1xdmlK2xnOM6ds32pjARZtpDC78KWQ4kIPi1C+zRwPXOVivo2+++J61i3qJ3GcFyh/o20/
JFMU7bx0+tb44atWzOatm+vhWljVunAL7c6mbrz3e+sNS0W2Ly3SP2bWWA+kRTIe2tMmZ9ayZ/pw
xc2RnQt7YD7nARRCBD27DiEF+GlWgiw47mxete5NgcdtHTpufN/h2rXn3romhnbWe2r51pT/6Eyk
qzO4C5akSXI1PJIhij6bHtI6LA4Dg/TIhlXzfHEnA7EY/d2h6Oi6NkIcm+xl9hKWJyXfa2ZPOOx6
eHf9GBibqIVJ1fGOgLO2cKUT/H1R5PmrvObVxMzgC24z+3bB56GnAe+0QXyUogw2KDoccFM/Y8gF
+pd2FxxDWho8WKH+qaZKc+DPFtsaYR2jfMGZiSyyKFPI2kgFRTql90bcokELggtptiaCBevkihav
zYRWoQAaovZYogBaxP+1wYFYAJHBJVMwTWXdA6FnnH3o8MudFuGVmrNPQwJCRAR6ch7QAGK7hZjD
YCRO5TzsLIyqdz6kEZTasPuTeRsABtnqNdpvg2xkK8dBnmKR/ySwLD/XqU0STPkj8zJ9T7xxSE4K
lFZgEN2IvFgMX6Ip0D/pxdee5tANrymxsbl+HRxwDdxdYVY134W+tEDHGvw0vk4UnpFju29zunpD
z5wMoeN9m4X5vQcu4pq130c9zNYTjqdj1LnhY7WEJy2rvWPd8CeypHwbxSUbQHaGBcJ2xM7DLgub
Ev6EDc5rFquoqbszUspvEFfMi98nOE96dO2JsPlWs6DaUuvoD3apvfWVO+96C3aRXvwv9s5kyW2k
y9Kv0lZ7pDkAdwyL3nAegjEpIjRsYJIyAvM84+n7c2T2rzRZd/1V+9rASCqVIkHQcf3ec77jvKVN
qUlhyae+85t7M1KkpQL6XBfadmmfQ0VfwwjVeG8mOdt7cNCTGyyXrmhwsufzRQrCf5c+WnadZz7K
eAxvvYKMW7b5Y2SLe+5GX9vAbC5QjZ5czzdvMTbcqAPUCX0CRFiXY3aWdCEYUBiAziZowK7/ykKT
nc3ZgiMy/qwQI93m0J92HcI5At4693hefBjoiVsRHjhaF8uL+kPmtSRJCo9YGtZIrpgvqWSz2wzd
LW4t8yFOfRMI7gD+TLrYr3PmUYZDNALpug2U0uZhWsb+WXdTp1PWJ+7PzoGK2DpkVpst3HtmXmMZ
62u4BOr3Q45C8HMYTmEZmZfJ/EGJAUOjABaDbGyTJxHJOQ7AjKLHP10App6MeDoWdXnyM/c9oWx/
lVT3fc0uMjIMHL6KWV9en+Zi/o7ImcQWR2PpB4ieEj8otxUreE1vua8geDjZ/ZCW6onymmFhk0KL
GfW8Q+DA8Cz/o13AnBROB4fQi8g7dpQe2wZkKpUU2D28mhq29bzM+MqjEZrXZHnkJmCwneKYfEHM
sduFeSN0FC3xGhs81411v5ZioiO+qlDAoPuyfesyD5FqU5oXX9mvNeu07HoUKmUPJq0KwSP3IUJG
Ud4NYUwQyQhwGUHaJaBY7zr61iog5dVZ1A1GC2nygYGbAjpU2Gc/p2ZGcDQPz25nvWWO1V1tQ179
pO8uUYbrLWdm7rpZdfZUAgZS9BO+s+9yXKLrmNWsTzMjbvJ284cBpqcZ+vLmkwEwS0QYQ44+TphQ
RVz/WoiyuZntfTWULoUvykG8ovOn0HaPaZuMJ1pRElmBi0aoBfCGBiS6zxS1tyuXlGjz+M8aq2hj
wpvuq/yjEQlqFdyR31WD+DCt8r3S7s/YwcnnTcHLMqc2bU1cnCkJwzffdWk4+AJkBYAi4RrReaH8
2caxz67VQtRhfQyLmPAdIDJgxwgisbQ+fNRaJjOV87gUe0Gq8i5MgXlHXonMsqPR0WPO21cynq7Y
Sg9+g8YNV1Tx2ggxPfR28ODI712S9J9ln3BnW4hz7bz2J5wh1HSskvdGF9GJKpS6Fi0yKSGHp7oR
89ZQhccKI4OjSuFryqqhydmaz0DDKC9z/y7EKTdnPjVirTN1DA5uUNbXXMAVHyToBO4z4sbmiPvh
lJWIcpjZlX1m3IVKAG/ChXfKzfFUYYI4FPqCtckrSeWEnqWabtJvjWNaVF9E7eEuGZPo6vLuJ8Mt
tz1Z7EjjKjKLluB7HlbV68wPMR48FlnlT89GPQJdN8JPSVCcxlZxjRXMP8xER3y0XnlUDO5jvwPw
nI8S3jJbn1yEattxo9lH+JkZWWDmQfVpn0a/GEAcALjlNm/sgs62brH+V1o6txh4F26kJcW8Z8+b
FIMp3XVlvtgETwL5RFHhMaxh+1D3lzh5Lp3C3xf8o1v0dxbcUSrUtC7vPfiJWaOuTdoAjqqz7Nyl
2ZNpMKdGYGDsXL8DKRsC6h96nxsAW+yth1fkHFtyG4URCUSTeRylb5yG2mqv9lgQitciCx2iKWEU
5Jrnzil/WoqiyBy87hgYKrh3NL4uq83wRFV0wBDLGVlasu4WT2cLDNVZlR77tbJpdvQgh507wpeM
CqM4rifaBBdta/KLUQe4jgNxdQkyNtmeDdyJliI+yKT2Tp2T3wUxGElTWNuxqlhuR0Wr65uBx3lb
eOWLyBLCP0Pb0MYtzK5Wdyvz8euQLSarLI7yYJJ0FPN+If6ANurd2KZfZD0tpDIsKP5zyDb1nP/o
8hSVHtAt8q1ERj+yYHJiF3exo2OoaK/u4K8RUzuWoJwrg9Y3E8tz6lbirARDJ0SS3JPDq9cFGagW
KFtGWt53ZGXbfLJjNcVsDFX4HNDbvBWwheLxS1zE452XQrN2AjjAWLSdS+b6bNJK4xn1owujX4cB
NXjEfKNBDWnL/EFVVXqQI0k1XkgJWecA9SBeuDcrdoobH9vrY+NBJs5XpXr/HOhnnZt8BVzVXNnU
DzTwWQtG2/mcu0ZxX/eivE9s67nC9UakGczZmT3rHtAWKIR5fC70YfLbfVb0z8S30xOdkuahlm+V
6/dXqUj3ZPNg3RlArghqLOFHwWPDJGzCCPXTEde6+WhFxvSJpG+uddgiu3iCUGBK0yLzKfS3kNc0
qgg1TyzkoVIMLIeliY+xR+3qs3Zt6z5ILmlODlTL77cspx9yqOOTxZd6X4Q1wN05JrywR10ambhJ
kv7nOCn5lHAZ+tySPw1BBWRT3Bthad6z5yUoymVT5wCtHxaKc8RppWofEDpmh6YCoVS0PSKnoL6O
IaSBLpTp1SkoGxWN22z2+5vX7GrD5mbA1nSTVYAhUtXAjWMRzjOju/kIIRM6To8esBzYT2j0gXz0
TVHfcO4TzzBa4Obsl1FZ16oBzmUkKGZDL0CwS/zFzq399CGdh4fFDYcLNLNjm/oj9v4yPueaPRBr
qK4sI/SbSCPMmfwbdBabmcVzO+WMeDqL0C6zLOy9cnBrF7nP73pwPuKkeRfoMo4+YevR7OKaGfL7
siMdZUzankyqut+rZrlvbLgpiw/AJ6I5jWQ4M47zNHVHmXGrB8rnHsYcci427AoARHX0atfEORn2
b7lq7ki0ts829vPNMruYuXMThUg2RleVdc/C66vtUBLjOk2U6ZXXv1SB793RwH0JTe4lWVAw643R
PCOEP7vGpmxrqMyzss/subk4enZvs+qPuaK3ay41AXtWTrRS7T1BXYKbojSXyjDQPbcE6RY9HSWg
Wu92OJVXCFT7UKjyFCeAOQQ3mbZvPxdO+RUYH1LGefze91S23pTs18/Re7U62ov7eYwI2aL7mZ1G
k+QKj9y0qNwajN0eluANj314GIx6YQkkTyPymdxicmsuZSdfqvRqSjF9kYr7zthIjOWq15Lz8rJO
+36JmX57LQz6l6iGCks3l2ZvrntJlZ7G9m257wOaMGUkt4s3gLnRnTLD7zNWAmAQq0fTLATh067W
IKzPkxbqS5KHZ5qH4jITA7+xHYKUTc3/XEVHiUZuxhJEnCfCp7AniKuL4Hn/JdzSY3xqKDI1mmgn
tD22E/n33PZ62rKEOTcPSYNUIdSek1F3ykTmu5sgBLfcal5oaCHIBzhgEmnVjUTTcYBseB90HS4l
WjWXdpZY2yYu7pwp1jVIG3bKynrixwI2yanf1ELKXC/jqNqwlymvSWYC9M3DfCd8jzaGY1bVdeYX
4kYp4ZBomWhCLwTbabmPqx0x/sKd11oQSNMHfTUTowIUnLcbwHt/S4PiKJTg1MEzrZ9kPawGzEw3
+X69ZthWckDn/vrbHDqwqZJSdiNqCsbL+snXR6V2Cv96uj5yqznZNTaTJLaHVMEavbo+8v71aH0a
6XNVWtbLAt45qlGG5hVWARZ2PHwqCi6jPvgF6trMNtRukLA514Pi7nVeUNgjyBsui8d+b+Poh2AR
Gazpw/p0sShGk6T0NzIH+uCl87UNF0EdwMnQ723RPU36+VqGka4ihZTVWSvTQgCakEAYmEE5j73o
2Fbiiznbxj7STdPVjZqu/dLVr6odqj1G2UPDZPmSa0br+ijVj7CjqkPbJQ/rSwwSp3PkvnX645Sa
PLoeumog1nwA+f3LKx06HhbOGRSOUaGeRX42eDTNCicEs6Jxt78Ogw0NzjKb4xClqEbUALlr7Qgz
HDT3vp2kJ2NwaCPSyYwn+ShBpx3+RyD2X6E1mNL3/lNag+aH/1Me9vdf+Fse5os/TOW6pvwbxvA3
psF3/nCk5ZiO5Zq+q6Vgv6Rh9h9KOGiNpO0h5vK0oOz/SsPEH3AhfURcjsdlr//Wf0ca5vq/S8OQ
n6EOc6gBcUu5tm3/xiPIu24o3Ni71Hb6eYLw3TWR2rcFu0A2wpCFkjfPmuM7z2jv2nhpSUJUcFpm
6zuMbvLONTmQRe0WJrAEK+9bpMWn9i5p05jhdU6bJMO5CYNw1jBC9xtqAhgpQAr7GVqhq7mFNgDD
qfLsayWaOyoFcd+Pr0Ej0nNekGfWj9mLJYT9xI35zminy1yNAAjCmFFRYYxHpwj8Szp6n2SFNbXp
XMKcSRULG+8ubFjKG36OSnMYmV5XTEBldwgbe2+U6MIZvMcMzrHtZZnzOfIT8VBaJPxmNnTxJFzu
FUVC4pAVFVTSfqoL5911QLO20fAeqy6js6Lu2GZNZ+m1rxTr4cHNwKTYQR4RMW0buCjmUz92X8fY
Jr0Kn+YwWtFWjVD5C3N6pUu4rWx5s2Sf/7B951qSPhqWC93woBBns+/OoLHqrZunJBGWCPIDyPlQ
6MQhHOBlNoAzPU3QRA4ngAM/oKUpYhxHtU8hP3hk6M0qvlIm4qEEir0pq3lhD2afZIaegWzGld2p
Tn4Ey9MG6ulruqcXzT8czfucNfnT1QxQgEv3coAKOoEHncCESnChsxX33NTlsc2i/GgG6s9as0Vb
TRkNNG90XMmjAwzSWdNIy/SxYwBx6TWn1Fye+xxuKXVBomGhyCeSYxa7V/jpyHTF1p8IR3E78nYq
KT9su7jawdhdC6O5SyYD78roHWgCdiSGLv50y9g6Q/iNaGzVw66xBBCH1MLMo+jCl+DWVDyd4vLd
4O1t+1CkMApz4ygACtK6HXexJroOoF3NIlBny4KhCd723LoM3rhNFNspylDXKRKSGVxshwF4bAn9
ypWI7UUY/GnCID7ZaYttXXNm6RHp0A3YsxUQWqVptIPm0ipNqPWc4VshIhp1srula+EQYGwqx+4M
W+is3NC/LhYt9HnjlWWA9fuhCtvwyUlO9gADg3YVHk7bONYmicOV90UZ9nKdmV9AagxgGlVPjSbu
Dpq9m5gfsiGGLTL6YK8KxlyNgaGG2e6mckHXUegUV35x0w4PwDWXFQHMfgOov4s/904VbWXKHTVy
c+dOlD+NqSUxasi/hnOHy8BjUG81NpgwQg64T94LZNuNgWkvjGv0YuP81fZygL6dOdJ1MR7GHEJx
DqrYw46L3PCce2LXD7CoMgnT2CQC06NsJkfJwSkpCembsa6y6URhw7DNp929xVStTqpjtu5mQJgG
GMo9E4Z4zMKjn6RfukxqgwFpxZCX529xFhO8RJHuR95zM7JwmfNMxEjNYMiLr6rV8aoBV01SfDMX
FeMjop0e5URRWBYB1GX7lFnLhwzIdYLKG8bDvgefzc5IvHsO8MvSAP4dVECh5/o0JflP3jeGlNQ9
VyV7MvwjiBDJg1BuWV4XBRNlnIHU9G0EIhThA0kRQWvsEYfwBS5kJ4noNWfR3lCrEw+RlTBoGcqB
b6jm7XNTMgxZAkJjlDMBA30O6+7gouo/W1X2IFtUQr1yfg5RRO8D+PU+cGgTKFrWjH16PBwdcvwu
w3/pJI9N62Bmy1JGjCOJLp1T73Ll0ULU6R/ywfFR1ScAYNkBEW/QBzRqZyM6+DVAyC7/Ui1NeuBG
VYOWwY4mAPDImuBGq2CSWS4g1eY/VUhswpTSu4XYe8jl7O1mp/nmMJXYyIlPWXduRSyB+zl/Z/eP
dbdolnOD+Q23rR51znd+DJquj4uf5UQmUOCmMGMMNrv4rndiCKJNQKco4i2XwxhuZINerMgt0hkt
RW6o8b740F7jKapJjBTNzh7f4XOB+aVdsGljO3zjnntgL/a4NH68E52pk5DnuySJWJOK/AdEuldD
BFdzbOnCEiDrhKACOmP4XE/9ngn3tmGufMkapFwF5Mwoa8NPcNie66HAFznZzd6WKt0PPVanKRq0
J979NAP2Jm4OPphLN/2BbKrhbba94NInHRxfy5124+wQIlbBbaWBm98Ltyu2tgXzEuEkaRMuucml
XB7ZdnTEWmLFC0j/m/R4bEnc+TE1yTkxZ3RQMXGaXdl3bG5c/+LJGL1Qg990qpS9s/ys2bo1th76
VdaRsvkkCSFn+nQ25r92KgRrtsRNFBEJQn6bABoB0OsMarm3HZw/g25ZVmV/jQNMEj0iXOJ6sldv
9pB7DPWrEDOSobCN9vh+amR+06AlxVzhFruWbuG8NQuIHzWU2b0sZxZfsCmj09zivrrLnVBe7aZB
n2O1dw6TU3YqtLLGrDs6oX2/VP54seAOthFbvIJBG1S20xDojYPRmcT7IPbgzl5fJpI6EGw03NFL
4+Dh4MTI73BH1qzOMnqKhQu9WBY7FCv11e3ykw+dk9BFzGJe4/pHs9cbP4PsocLkyk2q7kwowi6L
aXQB2+VC8EaSmC3v1lfSOjWfjLgiONO2q80chy+BG5EKAuLz6AQVg49Ix5X19LqilEmnY94prcqJ
kkTdIJeS66wlcsZ0B4Udxuegzj1Dk70zNoN+l/lDG1MG+KnaGfUxDDPjk8de8Cw6xkiMZIgF7Zfs
rm/n44xAfKeyWcC4rF0WIMThq//fy+hBfepI/HDDytLeHZwqQ4bQMwzJlwoq+gIoFphEaclH33h/
Wh0QmcE6r3KZ9dX1kdRwJBczkytAdWTt8Gmdtnk9Hr8aVDpXGQnbleVYgBh1mqPenTmV/S1J8U4n
BYZyG/ZPwyJ2Ep04KRRkQCY4LFmP50b639N8bMnOGn4aS6CzOrQ0XuT6284EOeNaL5Krpcc/aNCb
xt8lmbIS06k7XH1akMEEQrdrPUt7bzoAJSnCtU3KdgoWOzZhLXExu+5HRw1O1nAJXlG/yakYiRW0
nG5bIgi5TL2KthiwxMZuX5vcOQQhtqjQaF4DLcz/h9TEb++Scg6Pq/AkrLAgLINBGjQX4qwhQeuj
VX6yPvp1yMlysqvYP/0SyKxgivXpbNnGOQ73zRDE1wiZ86X0n+lNg88NgvQ8sJ4UcBO3qkhBhiQO
1mlYHXTdC+dgyupxfbsj9pNjlBKgqJs6K0FjPdhjh5ni13MHA8Y+DJzPk/a5Sa0GH6owK06B/tlP
mnHSrL4JvxnOic7raHXTRa6erfVhq7kjqcAVvF5vwsS2adZnwAD8rxC7zNv1YaYIt68XMqnWrzXV
UnZP9aFW8ejj+oIpy8fFERnY5OnrKvvh+iz/SqRZn64HW0uDGq0ZkiLfOVANN8syzltLa9Btrfla
5V7r02ZO30XV1vtfL6VVg93M76mztD9vPRdqPS3ruWotdaeAPh6sl6JBmh4pDJLBAnjRW+ho9bEV
wRrhgKyKg/dR9+QpRSP2tVTICiMgexStwr1MJDd7FDunNbrm18HXnRRBgMgh9ZdXugPGpYoi45Jp
4oYd8/usDRIh/qXs8ga32Qunfc9QlortMtbLMWrd05qjskJV1sOauvLXo1WEJRZkO5PRfV1zZNaD
axYslx5p8RSOrH2MflnV6Twl2i3oxP19wAzuCBEYB2HQNs++O86H9Q8HPVq36wnaez0R87jG1CD5
wEJf5hTkevVw9BLRaK/b+shcXXDr86EL32LQIof1S1m/i/WLGnRWjlO4n9rVRbCK82pM825sEvOh
LQi/Xb/tOLKn0pycX3/gktpH2Xy2+rpYoH9yIU+sGrDO5posMwqCv1Rpq1Lt1/nyV6RZnvTRme3E
X6dg/ZTr55VQtC+/PjnLNnnoTXRm2rurhgbNirD/BLQzIB8q5MntzCeTHbErYcrTG9QxQj58oEV+
bTWm1aJ903XJAZ32q1H0JP15zD+thXEWlqx3oKieR0T6hIDkSwM/eZ95DJKKAsM6sEV7R+hAevt1
mPwGoyuDqha9ky/Jd3AWDCINw32X0GwrVs9D5EW73r/VRn1vhcFj47B3MxBD1LK/hAktcMNyzrKV
z2VXfqoZd5QGyQlysQg3oXg38/SAjuE2DbekKH6arvmG3JbWlYHjZRzjz7l4S+hpAvSuvoRD8cXC
sIlYjp+AmSf3KOKzUymnJ9FsGc1gRZ9yDAaEfeb42CgtbEil7DxxlLC0t+2hdxkdi0WlhzDrT2Mw
U/q4w0tSWdUV3vuts0esp1n0Wpuzu9OFqpAYJ5ieu4RHcH8NBakh2ltgwt8w5wn6qfeCa4LQ9zS+
ej8M+gSIevITOTrjs+qJiJm94dJKecuan5NF2N0zOC9IGBFi3zpP7yI1/WBDkm9jw7g3kAlsLIlR
NJTs1j2vphORI4AIgE6HjcE31nxKQvVQZI+zl/4ZzDGZ43PEApqF39ueYsWYUWQhorqjD+htJzJK
UPs9M/X19VbPIr/b9DDwqrJ7TF3wy9FkLzQ/M+KstWOhJlw6GW5iegtcomK70LnNFBldw0yOEjLe
tAB1qJl3LhNlD+S2aWPzEQl1lZfG56UrcYuQgJV+b9Xw0jret4GTsESkM/cjdhLfUZ+aLL14OYKp
rKvpLjCdb5afqcWeekh80p7H9kkGkDQc8v7grlsYEuK3frJ302C9zgHwg9CHT5Kr96ax4VbZsIct
tOkIJR9J/WBCoR0w1w7AOLahj1bHCPudH+2qFoH7xCQsyfatIsK3Z5Bg1jEZXIoZTyXa57wiH2zG
WAAnmtbfj8VKnxNfA39T55bNst94aXHnBtOJGJFLl88Y6/tDOpC0OcjpJ0P6+yhvXpfG/ZSa/lff
6YOtxe+IybA6CxvSf1V7j1mVHwuR3Y8pmn5q0mPj9F/KMn/mXTJ69mea8AloI2Kdyb7KDpNdgHAW
MC1QjKB90MFV8bIz+BrC8XHKJIVjuhfE6S70awbHPcQEhNtymLeoFd2tnfuP8dR+wZN1cVUwE7LX
fmlCyHjMiM+d5TDG87we6Ry5ft2UDlcrruMjQOevBLP5u8AsuRWcgXu/u2ULisIjmzOqMYtjwmiE
wQTN8pnBLSwHTm+24MxIS209b4uSJUoRpkYhtbKB8B1v/EvrFRjC6zHbRYnGkzQQ5xuU85y1mjoZ
xFg+jNe+beed14UnaF8IJiSsjmYU9dEjia5Pio8MVcV2cKovniRhsxp8rDvmezf7ILRKkpIosTaL
CFp4436GJAWYC5pbSGrRvE3j5zmNiCDKaYOHA8p2AC4VJvmTSJk0uy5D9rE27oQV3kUCDXw4iuSx
Qpu49RsbT4z77EcNKRuDxcDfJrU5A/KdzM4HlUW4t/uBmX326Fohuqj8DaH+E/vi5c6U8V3pI8g3
HFyHPZN9v6Yh0djfJ4Xva2nEVzLcyj1ohGvvWibp6wY2n4hoSftPmTXufsFRRajiuEtRjUyE6sW2
d1MVdP8g54e8OJbWE2wIXyLzRhQGkpPiFU78Y1vQjc0xzx9FhzaQAvaNu0bLJUUjcC7uWohQZ6Dk
d2Uvnv1k+eEIu7hZOL+2i2s4912mHoSvY+YNhFhxrjbo8E5DOoTnHMgaXQZ7EwTeR5JkEzNYEzKW
EROu7AKdz5W5j1T1paVjfceyxkycb1OFzQdtj/nQ6LBDmVYnEQSfatagS+HXH1E2bjtbKxry5j2i
i0Ji2IeXzBCKICsJ0hMwtD0Rj5Lu0sFBiY8nrGv6B1kDB5c0EFjIDjnlvRN3X/rBe+eWPmxtbEGk
CkjU2uKcJH+mypn3I/ESd2ibAStRk/US1XTroRElhKdlBJlxS+OHhA7OSOEnuUm0SUtkV/5ghJec
eFHPfzSHPt4pg1WGqjbe2AKnTyeJ1KoX44fbN2pXzR4yGKdnPYifm1Tl905BRJuTozXu+9Hd8i8B
QHzM2FhvO68iQEWONkOtfdPfygBSjZTfmsktqDMRmJe5OonlnQQR5oamf/ARg6Bs6uCe8NbKjnGg
Rf98O7b9pS6jr6Woiy05AbBJt9FALpa9EFQTKKgpYR4vmlcv9ktMfrG0HwjWijEEu3xgCzefMLPD
YDnPLeANAgrS5FSrk23X453hMFX31c1gF4aqEO5vIV+KFO55kaQuzVIWtLAfHgHDbvumOo1xQNBS
Pt3P4SBvNlc1gWRH7G7znbQRvOAI7g8R6oes2YFGI6mCbEXDIRzXzGpNzw8/A1DMuxa8UI9+mDAF
qcznkEufsD2yiw7KHX+mdvpS9re28HBqMUnYZVBJtgPG8Tn2ewQDhPrGmIgLRD5xYMSP83AkCEWg
PGA8PAifADaFJCpunKcYRnyUk5Oeyc8p/W2kW1xT68EdCMpMC2zDRfUiWdjG3ejOcHM7i44XzaEK
y++eXjCYnCbYz3HKzT/8yKcA6MYoxdENrIFZvKMXw4nkq+zGbW6bIuK/B7dPeulUfEqGH3F3Daxa
wWockZBVoG0C235tiGvQk9Rt56bf/QCsGbOIBpPK8HUxpx/UTQQsZ99ESqZEmnlPQVLu7IG6pYmf
bFhu+9Yd/5wiggJDIoFyT+5zF3drILH3zPgiispho4x2hO1V3GXviGafy7qA4YdFXNnJj8qSPxY6
HruqQww/SbaaOvvY8wwEOgh5ujJA8dljruE7YRlOCzg6IdW70WPmyiLoGVB4RnTiKBrUs13XIF1r
ZII5yQsmeh6nHElWSOrDsuhW0pi/NaaFBsBF5pp1SCPsHOeP6q+APZ1L5MgH14zArHkJAorcJ0Ik
LquHDp+wSMF4sxvoNu6QUaHAsLyLHJ903bza0VBpD7H6XgxDgQ3vZ10hD/D5HvMqYu7umKiDhP99
rIo9Smuqti1dp2XLT5wcC90w77UGvb4fF5oWflO+5ARCsb+a++06Cu7wDcHg03Pf9bkA8EmrCanA
W9Y6zIHXPkKuB73r81+HuIpYLhQrvVG4l2k2q2NkIi8safzv1rHyOmaO1z0bOLoqipO/xsrFVDwx
E5kO63x5HSv/OgzkTW0Dl3yQdbCcTIpk8HVuLpJbsuRfPVoZ+3VKvs7PiQAbLkVXkH5SeIgEkxga
mFumIR2BMBwvPVOHy6gPvIG7xQxBdenXhfMV4+h8XqfnqBJGOAAUgssM8WHU7v6pRoHTdExG1qcu
UMWtUVaObpYxhdZNjkjUeXWqKGdC0kzPjLtaoGXLuHO1KFfpw0pt/nXIOkFInLXAodIb+9UlPwX2
MxQUKrU4e0GM1BxWccJ6WFnmCzAcFMXGaRUj/CXS+Jdc49drpRgfSVxgbOYCLER4QFxsgJDXB9gJ
BFU///VigWCkVJl5EtrNm2F0xHRYnQwco7j4q4i7e8CwqFGwIiHPYJvSnaK68CxoLUlCqy1R1l6r
Xgjrqk4rzOcX1mclva+v6f+itrzuZPuu3LXIBtCvPHq2CwOi6wcufNRmF2GZfESngTRADO8ldywL
1DqPAIKHZ5fJ50qpCdJRkuY5+sbBJel2fS3RyI31kTlJiA096dlt0b+bto0UVdVUEwYCcBmAXkjr
H+uT9WXZFR1YgHbTiUJc1kPzr0e/PaXgbfdphSJ7fX8rWIf8beyKSGp0qu96WF+euy44T+VT3y4K
2pIDzrFCUWPKiKcrGmR9xylFAqpv29xW+j3KeTEvjj6sT9eDU3fJrm6e04o7cU4AEsT1v/79f7wJ
fZIcT4eczvp9rH8ycyHEASUzwnFS17wXWTcP/jCj5I2qkD3XpqzF5zxks7K4yObjqHFIZWbjhRuG
GQcBJB5C5KaS90vum9T0tLSNgW42Zuo701LABL3kezplP6iBtpk9j5vZImLLLON3pYrXEvtUkKL8
iEqzJu5I9Ex6ekEGGKdrKsorZT57CYPhIcb1fG/SqDjYs7x27Gi6qVDHdOB/1xjR7oNEKvabRygU
McVJSFw4tvNQkkdovpbm8I4Zgy74gN41TAzOgouqnUpx1wwuTHkYlO4gPhmGSeae08Tb/xGN/FdE
I7YSOl7j/08Ventv8rLo/qkb+fvv/K0bcc0/JIIM37GFiZVH2QCC/taOuPYf0pYomBxprlQh/qV/
ZnzwMsEgrrC50n5JR6w/XMs3yQRhWTWFku5/RzqiQzX+EfFh+UqZBIbwBqXtSim0ruQfORYeBfMS
lx7J7HjCPYwSdvy0mONEVm9t/7uEj99EKtJziC0xHXQ4ti84Hzpv5B//WMB+zLLLMDjNjZkeLK+n
AQU8h80/k1zGAI34k2EYkxFS8OYbUtEvtTGdMzIdN/GQf8vd/FJmqH3x1VLjsWin04zxMKV/5hXo
VDzxUmVSbR3HvsYZlWNl1UwbyURvZEobZiJ9PVHs/UKC3lthgaqc0f1iXv7HFfA3uul/FX3+WMZY
2f73f7jIiv55VtcPqhwSTXy+KRwTv53VyMlAKaWefyIP9DRhZNjYECzoKCvE6pBlzEzzYayf+JY+
stg+Mcd6FFjekPUXkEsrpC1BfopE/pHL/I6otZF5dZBtnUbtU9zGpGTF9d7CGGuVoFyb3PyMdwxn
3BFojTxbnn0eIPhtl1Bae4ANNzdMb1nCUEbYe1Mvn4YlSvIakrfY4T4IaoI+YITcn+KFsHWZRTtG
oMvGcNm007zg3jEwABxdsq38lKYZ7v0vc02CV0T+U+SZr0U8Q2YoopworuTEXSRE1mgr/kr8YSbz
qajGR1oi3iZqbUiSG3Ne3onPeExF+OGkFl3wNP5UAXGwiKXa8rGYLcv0a1mXOOP94TsQ92SbO9m4
+zff1W8hN+t3hbTDx4QmCLpxfrsowSdVdt5hVaUxTwlcB3QSUwCqwDCLCVE2OwvSZ+CNhpLo8AGp
QVo2xKs56tTi8WBg3R0po6Gl2B79x0icGiw0ASIdwnV1LVZgqKm9L1OL4MZCSgZ/Zd4wj86xVYXH
pmom+ms6EWN+Mj8PIlMEkccfCt/JtorxdtQuNIKEnK9NPRj7Zhz9/SL9H1TuAPOa+ksG+kQSQEHo
Nx5wL+43kUqvKEfe+rF4zMEb7NwpRQUP9sVMv7WqeAzaGWTGhRn7ebacnWVm90lgPPQWFlB3m0Ed
t0VLv3Go4A5YdJl6vkVZCCjunv8kzFFsoLTw5SfJg+/PO1dmL1NLrEkDH71WzzjD2n+zePy/flKe
66CGXwVzv7PPWmn3/cyo/xTb/4e9M1tqHUu39buce1Woby7OjWS5x2CwMXCjgLVAfd/r6fcnUSdZ
lbt2Rez7k5nhlI07hDQ15/+P8Y2Ca96cEGj6VC1oJKE6f6LW+fKfDwzp336iKaKro6unWebfDgyt
k2qcO3yiMqBp03UIB5QE1PlkQJZ/K8LspAjovUOzfYlHjuAw5y9s5EQLt5nJZdv/qiUs7f62a1//
83f7d8cs2ltKagymsqVw3fhzIJWlOstSIbG2hnwEVxRsYDTN6yG+RKphLW9zvXMymhT/649VRQkI
nWEqZNaof+PPWZUsm0mPOIMm9tegmRexYDyAj/NV45Zw/SHGo2Ze/vOHSuL8tn9co+YzVJN52NDn
y9R/u0ZFviRbPScuzWRMdCGQz56+f9AnR4+UIscopDnshravevVq4xJHlHDoXIGUNcQvSbIOaTd1
Di19Rv8gvdMjwiIjBhlPjEecLMkxkawNThwE+xFgBb5IQnA7UpdETx/UmkpoMoa3rBLOmarvs45d
PSImW4HgdEs+100GIhpJPF5HBSjtSnzQWYWtDJ1lVZykO0uf52zKbO3D7vnmjxTRjMwH2RMQ00e8
D111Wti6Wf1qxGtcYGDx2v7e8rAqad4AT6BEcAmuK9b4Zn1sUGor6xmBHpMub6pf9LEPkifHq8VM
U6SUJuOEDo/dkjVJQZ7DMhmmo+pzMRDVjsYZf7aixHXK7DcE/ecoyXhRuvzaSvNzubSSnzfideSa
UwqdCBLEgpDAiefRgrK1UnlhCm/HxLjMU+na7ssyQxawFpE/bCsoYXnLLBhjQm4nVfo9F/0fk8Ik
WWXO9K+HhCmKksSBKBumblnafO7+OZOQCfwJpmrAjU/tpleI6e7u23GaNoI3xyRaZ8iaox1IxR3J
NkBOG+OOcHjBTlhljRRJVp2Ll1mxKSsjITEp2pt9C3A8atfon54K5ipoSXqg4mkM+KL1j7ksXcmS
hZiVYqFN1i0D+qqhBE4kZUcDr2xhc2u/QgOZ54hZbawhWGl0Qlcpa2E7N1igSIiBFMwpce4TxJeO
Xw0VE0MOxZWqWR+5uKuC/tHK+3IddlKB/aTZyLFa3eWT+jsWaipO3ngZClRujFlw1HUQbStS2p+w
kxwTLXs0SzIn9AHrAthCzS4k+QVfBvUblZJcmhmkC1iEbEXCSoOA4kwtUyxfSnfodih/SiBIsozK
XyfcSAS2gV2NGzNVrvWUv0KWhFZTa7dqrD1WaeFTRJaOXQJ91ukvRJ5xNFGfOTph7eXU7obUQ7na
GGc+t6bOAS29rXZNao52GfRPSlSQUhu6ppiGKz3uaXlG7cpkDxkJu0p9bvqkdoaye8xK7WsswxwA
cLHOioqkxMKKVrrB96aNfA4kTXcMjTqcjlY+tiKiwEmuQ+YJTdyTuTpNSPRy8sjHPHZEQWPvhVPr
eoqFqZzJVxHvhmEm9vFaR9bHd6ZmGIis2Uw1JvPsFCav5K1GsqfBSAUmIh8ENL7e3UNYDtfdFBL+
HWHOipR8NxgUWylBWDYqloDDXw3XfQS9W1HSgozwCNNHLB+qTBMRFXJxVlBwmUnQuKZKqDRCr5dR
o0k9lMHz5CdPkVYewqjYEdkiU+ccYdqHwTZty21SKivi49e9ocGR4WAYM3VFV7hlkjvEHHbbUsRF
g6mZ8tVonS1fBz0idE9+XVKlkqprOquVOkk5B70h7Loas1AtT++4fMgSaVE5ajoBu+qzVmonXSxj
t8ZXzDAEuB/WBoNsySgo+/JGBC1laiNe6/CaxcMhkjoA5blIkSwproNcwvu3EvDlQ67gjZQ2RipX
pKRwLQVdojuWgKN+Jhj5sNfNbGREGcH8d5Nxn4fFYQqUe0xmbiEI76zRz0xaicyLDdouMrOngeas
5HWvnZyBwefvn1aieNBgW9aAA+SOGarGbCWnQYOBV3hSPEbmKWOIVYFY1GEADS2cjXucTzSMa6Fr
6QUISL8FmZBpuPckyJZOIwEfwhHu0B57VTht7AGvbTGnaQl9dBdHEUN0uinL/BUb26xHlCMaCyNl
UCSldPyVdwvsetD+BlDa7+AWCrY1gLjA35qU5RN18t153VvBXTHCejGFjA4wcQhRsyqM4DlOu8/S
oOvTid6Wke1UY6bWy9embC9WLb/F6j4up32JmBvLcB65Mbl8+AAycpiN/pZosD8bj0l3g1W6PE1D
M7ETDBRbHcQoiip2EaTXKkHTKCdItEwyfWa+WmJNvp0aikOhV6fgSMhewlCfCaZ831SohkfSTl0/
9rAhY+0lYJ5K7+xBS5Jjl3mXXqD9MXN4uhoreiEnr1HG3gmwc1K7PaZVCERRLxAz9/3NkrmagNyI
z4VgZVv6nHTRpBK0hy6sEd7IcRRshQFJaUv/lHUjVkSUX4GMuhIJNu8v9lezR2CBqeqxDGRSkzmZ
ixwAWKk2V8PKzkJT3McKJafMRCnct6DBTNMta5zK9WRcsV/h1cywrGKiZYycqHPDVYHBZ7Y7swkS
V7Lo+JE//+6Fl6omO6sfGTQD8gt8EdWOTxFI2TSDGmykILoYxNDhX9XJtmkAGBZeQwqENbpNTO5T
V+YrzVANBKUKmHmTJm3fXwtrJOZXJtTcmnDcSaCa6L3Eo7CBGohOxBo/hPCNs5zMvqinRmlZz21t
nQeJazW5eNe6qDbqQCmoEQleQZmB806vU5KfabMrAd27oCgr2rXtWqRhJ5qs/JhH2oLaotOelJfC
Ul9NQANFSq8957oZdu1BA+xGafAXuNcu8X+lqgLUsxQSh9nUtSnSEDEyevFCQ8Pp1TdRsH55aUhc
L0mcoyc8kwyP0FzKwWSRdePmA/QxUX3pqvGSMrzA3TChLg2kURsJtmjCLHuWkXGyby2DjibSHc2s
+KJdfusRUtgGBO8+C065Erx4/kstH5IsQKYU04mPFCSexUA7PJC3y2t7ZJurkMtbPVnuOCTI9C2m
Br2kjZhN8RHHA42R/hbMbP9KMKH3RQKlA4Q+KDunqwA6EGRWgKA9SVbUBeGIM+aS5qh1Oh2hJMad
OEq3fArgC4uaK5dkXogq1C7GOGoRxAaHpnkYKusLctOAeTLnVPOT56BoKrBHUDBKwqtg6Q6kmEhR
/9pA7+fS+UIDW3sRqnMUio9pP1UuzmfBlgmtcnDSM2+t0vQVlSPWDVyeYxRtqBPS/6Uea4Mb+gwi
kbTR8Z3u90PfzzJlqgg7oRheIL0cG+x7XdatLehTpI8I13GU1N0gNu7YFx3G85QeFlz7FZcBYsEN
9SEuDnKT7dTZpSawcq1VYh80cSPOzF0WgNX3jTYBh1Nn0VgDd57p6rTOKVajURlTp53maMwBlY0I
sn7Hr9si6g26/bL1c+PPBYo0iltsnx0C3lmd1pn+ZswSc7MwQRYumF4y/27IIB0HQBrBrHKLaOY4
Fsb8eV8S1NTIxgYd2wZb/FY1rYOPnQFZQnMKZtdoXGbPlZmGa7SAzT70ZK4ceHzswEBsHkfSpgWn
UGjgdzIFJLOMoB2OaDTDIuL0yiHOZRcq/izWCaAmMxvR4GiVQhqvRHAhOGXXZY0w2hfiz7YKH/qJ
Vj3XnE9NSu6M4Az1ipn+6D943nDHNGlwLCN46PP6mtXxE1S4Q9rmnxXQEkgKK8mU381Wf1MBsrH8
7OAIwW/8lBP/QW5ER5L7lOUPerlZ/sUsA76FznW9vQ5t8skc6tCV8zSF1OpInLj0UQwz0ehXoxk4
whjPnT0+ZUJg4BZW+sa6758S3l5pM7czCD7IdSmlRwFVs5Ezddfhot0XxWZR5bWzdFSXB2wq5Hwu
6LdvMSh/6LjWDn7KKSqEebiqR2Tyy03WJ8JeDOMT826PkCIO2QlCnpr02mYRHVYiKkoHZzOYb/p7
Udz8qmdH8vLXXbaWYyWcaGyFo8c8m0S9YOPN+tRFsbpsmWqLsbfUUzegG11X1kVH+rKCzvAh56nk
xHqwC1GA+BHVn77Lnj3T22RzQUOM4q+I8AQWTNiuchXluHaUG/9qKWjJRzBOUytq23Dg6ob9ubGJ
ugRWRH3Hb3oWrl3TOpwEuyhlEhfmJCqXTN0cVSGqW8w01DvTbxXb3VLDbCITMkxODA/hqWYusWAL
MSBU7QurNqZH4px+NN3ptDYifqAwbrq9zvLEY/dUTfTVqRTkNE34HNBzIW/iF2hkwdZIabP9afa1
McXcGywvKwN5B1HqslvqX/F8WZ9Lf8siEfOXU+hFjjat2Zq5KiG3Z8k94e4DnqGPdto1u0JOSaOa
Py70lCuQDdcyQ44PSnhLmUtIrUspJm/lNDGvhVSHJT/6VXvxlwpdDYbDDok3P6lOgSgoNCGTwZZF
MXDDRnxE6U2NredJxngvzLFhVs7VVQ+kDP1RKGJbo8MY0l0a/GndZjj8GwnasI4GRJcfvAbNMkAY
Kmgh0VuN96RV2TYaCXuFb781kvY91THzh8jgE0rkRzk8YkEiPMuT7c6EQBnocr81qKc2RHOxgpqP
mGEK9BVOy5WsT7KbBoT9Uj3A6FK4GhQ2tRrhKYomGRFzOdr0+OtHKM12g8Y53s5lxT4PLH6t4dwY
1W9PpyIAQBae/MwB7ShU6FF9I10DHiu7WxPzZ6mdoHmRBM8e7A+VKnurBGqVg6ffhcsLzxTc+iqt
jBlZxpfCLvEwdDsSY1pYJu7y5wkYaUBBYpDworeGPwTMi+xZFrmURVQGey2/j6woox9PZ1fw+sdJ
HbBMTrOfPFZOgmKeRY3CSYjZEKaQ+SiEcGoGi6pEw14xojkpVA9fwzY8C3S2v4+6eAjcVBI7yCjM
TvpBdLj3NU3MH5BMLoWQuOLgmRQfuCIVR/oPxGLRzUsiXGPR/DNWbSUHFHQlcIV8lBLMS+q5EmOk
2rmq1F9JQW3IArlBIekzFESgeU9BB7p5DKz1skvDCPob6Ii5UDn6nKNaBp5rfrc8fmduSxDc1AVH
I53ruMIE4bBGbM8B7vZN/ASi+hSRU+l2OWu5NFRNuxUTeBrTRHx3Kt3B49hmFBtsElfgJXPA20PD
33UpbmcU46hs97sGcKAYU+ERdIAaOS6ubTqlzBf6iJRFCsM5kKQtTfKGolNM2SjFKdL00BbG6M1X
qcJIwrFDsWtXEWr/VH0EGxuvKd9zOQ7IR+olCJJCXjlRZ66tNMRKo2bN1vKeAkDx8CgnTlog0Cy/
shaZqBbl8TrpWSngvdxJ4birBO3Fp/XAqqBwy8zDeRl/9H7c7WKge4iAp69UvDbzAawFFNYEK34L
UfESrMTyOONDYupmUiWe+8LYpArVOdAfgFq0kH5sS8mCA4/6heZk8WHpySRC9EV5hT9zb17CRD4l
k3auPQ5bJlB1ksKGQWGEVoMe53yMTSqmNCjia8krR07dSnbFtjzXNdL9II+/xImRtq3uFIZKWwwx
NHkjsWCtJB9kWRVWFOzFtNzIcmhh/yD3QKypqwnFbkRCaosBfzorr395nnc3V3G9+NiU42PQ+Tcx
5aQGxi6sEtRJVlfPdTRmwX5n7nRPQw7C+cxvWH+WRVw5Ywh5RALzWdDjw4VHgdSC4SUwpjiY+sBG
U8qEN0HgQmUVntuHj7EO/REBA5fYlYdqgwX/0epzHHlUDG3RYJY4sMyp1dHbyI1w71vbFDxLXqIA
JT4PLG6s9htIU/mOTsEtVJuzWPfbnIqUJKOboYg9y29KQqIJcrK5ODcpkzEfZGGvv1ZSQqMjGa/6
ZGyl1HjvTOFXRRYOtjjw8TIzuBLFj8S0MIxCSlEa/HDWN4Uc3YoExlI4Dm8GWE70WRhYlOQYpxLr
mgw5uZV0gU2sxInESDyf8qVEcWJOREOWCRTl8NzmYIqSFO2KFem2l1RgPUT/QFTHh9QmL43PYjE0
Z3ou7CvStKAhidnKE6eOa5H2InnYtvu6PAmWWm4o2UYHgs+tlQDoS0WBwUw4zmeAabfXm3OoUs+0
w3Y7TunoQif79Ca5NHHKlxO6J76qNzP9lxtfLGeXxF/3K4uyZonQRqhz81CV4BwUwX+s+AYIGpPR
mYkATjcIcCyIOWQsKVcK45I9TKRT5YEy0r7XK3G/3LcC7x4he27HrZlSXQQC5dGQnXozo1dnuCLF
AsyTsu9mvbjRe9ATo0DqbBNjqWBkZLPQfNib89ZyE4OJ5VpcRO4PeMKDJswaF+5wM5Mnfn4wIRai
5j+4fkSdsCLIPPKVJ79VwiMGt7KHRy6DlsIIQllkm0FxDCmZsjSudy2XI+2ATg8kNldt28sicf9z
o1mzBFNtB7TgZXYQ1Gq/tAb+f9TRZSw+/+//ef89D8Rh3VThr+ZfBAaqLtPI/59FCdfmPfg3L/in
IkESrX+ImkgjDTrF34KOJPUfos6CS5NE+iEE3/0oEuR/iLRHyUYSZx0VqKy/JAmK8Q+RfxT6pwa9
oVmt8L+gWciaOdMq/uj4iKZKb1ikwaQrdGZ1ZVYt/FHep+kbBvlojne6RBUuWRDQi9Lsj03dmCN9
u1mi9r359yeooNKx6bSMCTEK3NyYHsJAM+3ayptNZrR0k3vrucu1ft3m6tGnxrzJRuEhMMAMVa15
rCqB1B9PNV1Bmr6GHIUqNPIKx8kYbuohjtZ5JeiOoKL91QcfgX8lj5vI8E/pxHqzD6LXQJheAimi
7u714bZQBfqw/bCRKd+uUygfdKWkegMgknJtiyesBjc3Ucw2C7wZVpbfL5uClJvT07KpphMxguZE
f6nzGqpoqOv++YJwJmN/74o/3mZ51R97aXnW8qBIbHNYTyxsI7LuXPpQ+R7En969LJu0oBJSOoPL
AoZaHlpuFmKUOPvp/t1jaj+7DpefJKr3/za/GVDLK5cfLS//ubs89vMxQM154XL/v23+509f3ujn
fQlj1HZjWA1Mu4jrEZd0x3mrm2+Wx35+UONR/37s53k+FZTEXp7z85KfHy8vWe4GSRI4YpiIzr97
Mg2KCZPr/KF/vOP3o8vLNZ9iqb1swsvvpjL4/rJ/+04/n7e8198+arkbzAcFJVhcxX/9PsWgko66
3GdWLTtZ0Xn4leZkoGy5DZfkQzXi6Fw2idBm9Z6WOCarfLM89P1ESi4gW+ZnL0/5fo9l8/tJ849/
7v7xY6BNfFpLLPrMb2Jzedbf3m65+z//ePmI/udb+g0V58AKYSpYCfApulHZHtbfP79h6QsmoAim
dauK6zmNqvk+XJZ/Pml5+nJ3Ivpr3z8uL10e+HmnSW940XIfw0W2X7Z+XolgBi/ez2vMWVPdppT9
q0C4VwrKYw2UdA7mn812juROJUS1y8+HjAJRgTbF7gXsg5oUYzagxrbqBaGDMnpONU3bSXOgJkLH
ep+F9dEYMR9TARy3OAWcYkmMMufkpe/NJcVIY28yl50jB743l0fpgx7UyKcwPRdFlpvlhcvzfu7+
8ZbLg8uPlyf+vG55jKYzbfYogz/tT0iIujT/6OYMxsmrDtOiF4UGQikMYCHA5DeUFoxs842yxDqi
XkbEtFTxJNp7sGShVDBjQMg850GqczJkNomreKRhoZYXhLz0ABZLspUiU9G1Y5XW4+7bAP9XoWe5
+/NYNuODcyzb3xEMU4WRy0nLiIG9Um4YdUg9MyR9C8Ba2fhBP+w95uX7RJdoxE7SJVyCMoEeMLuh
/oN77lwTWeEUc6UQ3iIT3L4kCnq+m1Yls01+C7lrI7gUFCMjuW+I6TRJV467iODi2d6+JCEYVWkR
ttOuGxwWUIKeNaI/FbOVwOH7tP0ACB7Az8aOZZEVms6poRgknrzEdPSiFbdliSzXEst6r80Zo8tW
bRJANrv3lXmMNud0Um3OKR2hhXxboOtijjFdPLc/D4adeK/Muaffrtr5NEJGBCVw3vq5qeb0VCVV
aeZwIi038ZyxapCJRR2AiW0wJ7AK/n0pNsJGr3QMNOjGkSGkFKd0Hw6gQHBQVrUP8pzquhxQyr8e
jT+PlXM2rDGnxCYGMSQ5iD/qnTUoQOBu2pI1+3N/2SplIL72aFXjFuLSSkBguI+XoFpjzqzN5vTa
cLkPR3FA+066bdwjFslUoyHy1mtLPH7k4GIdBaMhUgLZf2828IfbWt4FROh6lF32oKlK2y9oAvgY
RsmDgl+VS+b3Tdnu1B6TtD6rvpuqNvd0/glCM5k8o8hjtgyQlCaZvxbiVTBg/KGCRSuTGQ1dhHON
gfiJsAkl2NVPwxtgO+pcVMLoNE/PyVb4QvTjK6vFBYEEzYl/s7iOH8JuU/gvWHKKAR0K/tcX95dS
nPDsqPWWRGuKah2ebtgdZLrVruYTpW5sieMIp5MvPlC6K9XfrffeAUtMnahyFAJrsSjDPH/ugxXe
VzGAuggdGmry3qQBaW5JnQwg71orPX8Jxl06fcoyVk7iwIM9VGDNp3ZG251obBwwTkcdvFevurpV
tZ2iHFhUG586S2/tquEdbN1K2lbRXa4/B8qmROITuCjx0/GgxscsuKtomotbQKh1QwwP6NXNNNlT
S4cUPyC7kwpnzYBDyyYJ75BkA6QV8DVOjvA1YDw1ZDIQ2pdqWEmTyzt6xX0wRxqvYSkJ7XE0H7Nk
07e3FFt+6z8UzW+diJS9eUBzUxa22W20cB+xwBtgzO4CaEGmuaU/0aR7P37E+NsSyS2eoKciV6pR
+Jlb5b3HF5XlG7LwUBrI8TGtdxgTc/E0159xlbN/lUuoPCNpSx+ATNBPrq2NiK7tSwaQ/1I9m8J+
ELfKF8tiifnavXRH/ryQgMdwdcqkhIBbm4Se2nN0GEigvyeXXrqCm18ppgs+Pfbou4Bq3Y36blA2
RbCj66JVn7BpANH6+R2BAVK4zb015khT/oggBBh7as12PR1F65wLq1zfmKTVTPvKeIhbqL37buK8
IP2MFhN18dx/Vus76DTTAeQm+zuaYGltIJ0mxE9/Zb5taCvGMIHDdCCw04eN6SJSU7vNVBy0L85Z
lUT7yQ2GVSljON1LX3l1zuJdMXt85h3GfhKoP8Eh5eiUjS3RBJHgUrygb6vj4EOv+Aa3RiMKg1j3
bD1SVifq3cIDB3sGmg+9MuLBDmKzlYaVeCweNYG+1sVK9pO4pRNS7yhye7PjbW3kh2RywfFXzdHo
CcUGzI/EC/XuccII7w5vwzWgc76FFZto50be9Qgjuu6oNesxWg8bfk0fAb+WbEG/9ROGW1v6jN50
ga9KGFK9Iauwlx/pfxv6WrxQUFKFVzG7C4378AV2pDLRwttLOjNwJ321lH3NqeBvUumhIBtTDB+n
gYg7tI+ctVW0E8PCAeMtqWucyQYk23TV9wfZX3Wa7Uk2sky2pdHBQt22diMcowoC9SamTRVJl9bE
nrWqoi3hEBNxU78xslpX2K2aq5zoZoFlgusEntMjloyACXXdv+Jn041NNFLOXuOjZlmUvwg4yxk4
C9CuKxHeRGqDRid33kpW7PMTB7NxZ52UA7brbV67ArArxs3Wpmdmo2fz8XcTxZKsQgGCmts1VxZO
OFGKQ/uiKS9lS7nebbbto/zbU9y42vLVZsM42SAwmatiw3fyagRLR1mhA29bjn8tbqim1HCjWAfi
bRD9iOtcfiIzniaZxVAs9ccO06m4Dj7a8DRZqxb77Xsyc66pMNNwr8MTpasKpXrkoG25pXe4oe7V
i+A202NAyiMt3PJNUe4Db9VS3dQz5nCuGKEU3uAklDD1qXeVd/DBIRTXMV+XsPCEg5WcKTENwHPO
yH8kdQswvYIslGybB+tGX836lT8bhwT5+Bbr6RPm50Ld+ecJpzsFcne4IQ82xw0FsB4alYlAw5lQ
Yb2ICiANSjR0L6xtDVG3cIgJoBkSo+ZmFszZdyyEiwYYcrqoE3GC555Faf0O87+puDAAd7EVun4q
uCdbiwAeOEj91Pzp0gaXcaLfqNmEOWBxaxPX0DdZC4/6CzpcR1w260lMNrcU/QVxF7J/D9TdEbkj
rhXyD5JNYj6K4G+B1HpHfdh2jCwhBqhVWL73xVESDnW8YQ9h8K1MG5daCEaVJi1+T3QgDdVLOyG5
6bf5zre8D15C9cC7xwcWNIGCtdCOqQBf8INu+kcq/JK8wu8FtAU1ZMY6ewX1nCyy5kMy7HwTVMjl
VxeEB7qj72WH8Lc1Ar1q9QupeXErxpX+ELvVTj0rADLW6EUO44MOAOzN2za49jTHcDnSCEXrHfF3
wXDw7F8i6vtPxolyPt8cizxt4tuAd9/bQijzr+qD+bvYkjt191ndUAxqp4g+Ib0jz8FFJHDEckdw
YUrb2mMNxMHb4vy2QxvMsh2stcdf9ieZnr/qtb7aBWDvHpRTtpUfRgYFJgBXFfcxeoBbdEN7hUKp
ummPnecohGGqKwJ1vQtCGf4fJHc8Fbh83e2ARscbJV95Dx46FPkKGAOCIxx0zXOwcmkE14H8WVlM
knOYPmu/d3eEXKbBlhZm/lZviKlzhxbhLMmcjyyXcjvzJsev1qMb7tVV52CplhEPqusuO8GWIT1G
Wn0gyHGmLYl1LdkRtx0hHP2bB7b8OLo+wh+7Pgm/xGcSVoED1O+07F3sH2dtm57Fq7+PidPhkmAj
HvOiE532/JpvIr7VJjybrwIrQ0bcG8oFQrGmD4Nv7cZ8NVAb+S53WGkFJtM29HjsW+DaZ5hFiBWA
bWg3UpU4znhAvEoXGdrjk/xcn7JVtu4etONAEfsBMrujrDjY1y0SXHaaox2VY33qHqqdt3kT8Jsd
p2N5UtZm6fhbgbtW4N5xeoMHoK0zHQdoIZfG45phrycmCGP2xDNQQtmsdI7aOniFR4Yt+X10zb23
f6vfYYedBhR2trlh9nEkMvGIvGla1+zH2IFKsiJlx0aFcOc5SNNW2Sq/S9bWWnaih2anm05xiU/F
RXgJH4dV+x5dLBtxki1+lc+Ecu8o4qPDtJtX/6ZPtraiyYZ6jazJWWpp080mMnrNVePGSMahwx5W
Oa+wgzgcsXAbGMP7h+mxOqIgKHbQDLfayjhql2IFw8XJNtZD5oRr41XgtVDK73RIE68IE53BFhxG
KBESga2/CsqWoAEuLq8pv9XG3zAp2SUHDofn6NIc+6/4ZG66Y/meMOuh8vUifr2kJ0ASrvcVvGa/
063InmCM0Q7aAXi+gMbNZvx8au9o5q7bN/EankGv6Iwtds1JFdoX8RNkv0BmnDNe6QgO9sX6aN8a
St5ufCjP6dZ8V6/V63hiIGSAVN+r1+iX6vQnEp+Gp/gQH+Qr2JQHZGpXACAOO3Uj33HrQAfhAz4K
QiE3ybp2MiAstnY0trqT74OX+aDbCjcUTwxvdLcY4cq3OSDrDkQkD9IbOkvb7J5L4r785FjNr+S/
7aZDtK6vuOcZY5pbHrv5HVen+HM57ptbdB8gW+Hqwlm0Gg6II9UIioLd6HtMjGHuFNg3kJaxJv2E
/dfc+BknE5gIXTqYrFHYNSrCLuyQDomYOdeMj+kjehJIyIsdr4eNsqZZp44bdKoNHbar8CHeMS6D
31sPOzCAnC0P+t7fDruBP8h4Gn5Xr8i70MCuOd6zC8Gryi8f8ZSTPwv301pa+1sYbW0kbWtSMZ57
5SXeiDt/F+4Gl2txh/ncxbR0p9zRi3KNx/STQDENxIj1GxgIQsUUQII1PMQ3eHlQpYLz+Iix/346
tuMZnNKBKQWaWM4V8RVNhdttvYfP8NyzqwdwHDjfVzBq/X10j/3tNiwD4DJKeMxuuRBhCL3mn77N
3uc31z6IQ+I/iDY54weXwY/+TmcgeG522YouKku19+a+3FsfIH0EwUHUHTvmO1vVa/CiHbt7fZi/
9XT0iad87Bq6lTT37e7JuInX6h4ZdTxt0vM8P3iTPso3vmIE/1xblZ/deJxuXBC7D9QUfD3EigzG
DGxMEfq7mmFpdNGGVfa4H92PbssMj7Xmo3KCY2rjJnICB+LcPWMpl8m3Kb3rx019Te4Z8pL7/o79
Gm9hC7rCoSU+917eg8izmQI50pu4I9hGP1quuePEB/+Eitgli2NLQOBK31j3KMBO+bYBTHDxb9W6
WI3Uq2y6/PWzv/0AUeBqG7hi3nY468fORgLkRPd876F0JQZJ0RnWrMZuJVecD+P39Nr0jvZbetXu
wc6uorV1ym7FQd81h4CQjkc5cnvDhefIJU1+YDpIHYaD9goViOG52vVOtRIO0pO5KTfMUHnnzQNK
hkfmFD24V357f98d8s20bT87xoltuq2d0qFRu46ewnN8Jmto3T+uKyBTt9kTHGO4XclXvNz1mXPW
e6a2yB9Q/VQI1wpd8Xl8H9+Lh+oSP6an5pgxChq/rPvgYjxJ93Bqpp231zfpCRmFG62i149oJTwO
h47TWdnO/+rwfHo7rBz9WX5PHgTNjQq7R8eNdodG+4uYbFG8xkyhEE/ZL2Zwx5VGfK69o9msmRfv
EZm64caivLtjvXCO1tKJaSZHrXzF3gzCiGSjfjdc/L26syZSVHBhupPxKSJYMf1zrI/8FcGTGJfm
Ylkrf69zHAELveSP1o0v8QGi2W4jkC6LwivumFhBRldYG7E+WipuwlyIXKiUP2hKAccAjiKdWgGg
tyV7ddn6wfJ9V6NMqV2ToHRmFULVaWEULjdLJern7rJFiDYc2l5RnaUKtXwfrOZ7GCMFABDpKYYE
sQvm2C+vL3a4xhypqSGI4fPAw3OohTc0P4E0dWtaKhh5AI2OYo5ii7O6B6oZCug5DSIckdDey9Tk
N1XiswCeb1i66KKg7xZK4QIoXLbqWqm2E4RbeaDWX5OdNsNk5r5CVWOKWTbjBYwQ9AyXSZ3vSPuE
EGNSwTSvvlml7uQrVEiy7BG2qIYsaA7eWILIR6V8qFRqg4tlcxG9LXrJIJCA5Izxh9ToVF9mwF3A
jBo9FA2qYZgn5SlgKrLrCp1pUAmNgaoWHQExEg1MDyH6Z4/IoAHxpDyzBPRSmLNXt5VfgX4R+E6K
r1S2lt+GzoD4Pqs3tSW01ZjbI8tmO+iUNEKCKv8IbF3quku111iadbiEDqnnp5sfPuZCz5RnHenP
Y4UAZ74KYK0RV0tJZU6Vbf4SlS53lxtxzpHtelZgSx10ucEhUKJjm+uiuuedG9BS66Uu+12rlScU
OXIZctsHcCbCguAO0YBQOcyV8vGvLUiV1D7nx5abv91dnre8LBYKuhlpNr5JyOOQDH3GYv0pAn2j
t8oAELecqiLXmUbKD1Ijy3sSDkFA83sNFClJQkHmWErKsIlQyKferm99gnxbhZFIpUxezF0cEDzl
9xae4sOUBTi9puEhF8F4uUhgyn1atkZ3kJT2vi0riTQYvdxPclHuS6rqOCX1/2LvvLYbR7Jt+0Xo
AW9eRRJ08plSlvSCIaWBBwLefP2ZEaouZutWjdHnPp+HRAIgaEUCEXuvNdezh936+LGlbggIKNym
MTX733aq+31sq9Vx3gWVRwj7Ss3V4YRvogVBDwTK76pzwOUy6pPrardaVPQqT4VcXDYvtzYES2Pp
KfbqsMv+j0exhrZdN5eb3Kl6wJLehzUW2M2oI/JDd+jcpAFd0CuzW1DWUtkkcMvl4wUSGtV8tzV7
NHeBMb8QPdvu68A+Xm5Ta7HkkfjryutWd7DcpkOJLx9ALRqERitBh0WNGGtEOyQfVd2J6jWeCUO1
EeXhQMs58uOhLns/ttUd1F3VgxKYxGVYrV4e7+NItfNy98t9Ph7+8+GzE1dh245fPt1FPeHkgQCc
Wmral4e5HPf5lf22/bev7PLUjZMXezPI6DzLz0095G+v/rd397Gq7hldPuPfnuljVR3w8QaDgXkm
jnlI7/KTVq/kHz8T9cwensw//3i/PfPlfX56M+ph/59XcHmK9XXt7SfadC8o5KpTJU/+q+P8ufi0
79OmOu7TPnoA1LU+PYyhmlaXw9Xa5Rj1EHXjMgO7HHO5+e/2fX4a9RCfHvbjGM9aH3v6baHKUvJV
AzYG4bbHRXrqZV8T6yQL+e4/bXqqw8n5+c9bfNVFVYd/rKrja2pNJnTf/d89hDpCLS4P8/Es8vk+
Xs0/3u/TC/vHh1HHXZ5JPd5lH3TjZPd/2qP/BohiuIaJ8ueftUfnt6p7635XH/15l3/n6Nj/cnyI
IwiQHBv3uhH8xUNBiIwwyTZRntg+HD0HXdC/eSi6khjhATcDK+CW39RH7r8CrlYGHgXL9cGLGP8b
9RGyO0nn+F19xBNYOhZ3w3XkoNT9ZHOHV++TETi7eKqjo5UVZDjag37t9fSEVwhNsZ5S9lzE3liG
ZjwrRY2t2tlKVzN4fmLA8KNkgf36qPaB5UBrL/veSopz2ayBeYx96xzUjVX0mka2OE7y52hINYVa
s+RaOwwWbZDDZfflNrWvgCvKTPave/U1tVRh5Wc04TSHEr+ZQngSwCiKXamlL/TqjbAgwzJqtKM6
b+Q6JnrLxbD926+ywqVLO6dOdgRbiUMb6KhcSv1rFc/zwUBNS+cjORdmysDRdX9hcmj2HvpJW3bm
D/5AAPRaOvpJLboIshNRAt+MUmaXWzPnO53P+yiwZqnPKKpCrfdxMskRtMKJ8Xzi9Glzhja/dqAS
u3W+8wp8hU7SM9FZhxvFbTMYaAgXaZXCiqlF4WDaq6Tlx7b76yLynCvg8BhkTOLZ1EJb0V1fqVVH
H8Sh4D3XZYwOdySV7vIy1GtRwWtqTS14HX3Y6dNDIEcXjUSWXxZqX09q5UzOwaHKmuiAP+nKkTqA
DKyzWxdg1Deug0TT1sjRsHyfZqDCiqmFzpTCqLMRlswKVqwU8W7tCy1Er/5llkKJeqYvuephamB6
dVO43GBXF+mmiqK0ZcQrjO2wkoY0rzgzbGfM9z5Me4VES0sLC7FVH+a7WBuDE4kgdAAM8mGrgbqx
VRMxAw2EuoC+ntKGQnSJSEnl+NnofqkPBRV4RXj6WOkQRTTGe1D715nkvkdyBK0W5lDqB92HuiB3
pfBKQn9IbjLA2niiMuaMahHJ2aNaqxdnPBrFI0D2b95CUAGWD+JeJaimMVz/aFEWRDnhJ1F6qDy+
mUE27IKIqj9i8+WDyzcJlLp5bVuIgBEMEGHf7noyqQOZYpcRqLgpV0ki+zhalPECulkeaXc/5+4l
mpk76dZhzOyIT3d4sCH/hgB/9J0xmt+1zlr4ira4yw2PumtGTl4jwwaHcl22QhDLUwrKNmXUIuCV
H4dL+i/2YYmuVB+Dkxsi1IV4/PTe1YU/hoi476OWKf5k+DTtuAZfrqDqCueoq7NaJSkBJFzlHAaq
65KRbqfaj3ZsklArr90OyITZ+7RAuwCrYcLcvmvouUZIHXZrRKJPoU3dJhnJNXKHhLSIQXx154xo
3NEDUdCOTwV5k2E+BIALqmaf50zR6jmcTUBFHan0p0ka89xi3+mNezSl9mSVlH5XxT+aMQJif0Fm
z5ecZN3Z7jc+CeS8gKjdRYNFHTYjBbsZHcw2sP5bOemzbVPbFBVnCjKH2hNgCwOsd/x2ye0z26AI
tTl+jxe+oAxDViTPLokhqX/IxxT2pEOYjTZ2zr7H+adi9Sw528Q4jgBLrql9/mSMu9zNvqtfv990
TMqanLMBqFPCpFxK3IkM/osc1B5pRwUIKACofoPMSL+lK/3xkvJiPjRjv1XnILXLCywskBoxNGPx
ZkhhkyIwgl0fT7Td7AxdfiW6+oBLeOsoJZf6Lnys2jLgY3DHQ6AEMnn9GlQprU9ZE8iD+2WJTaDb
ck5L3I697Z2VKVoezGQTj7eJ4AxhytiNPMYQZ/n3gSFMJjryk8X2T/b4eUrxdi9O/OSaD2up7dKa
7nYPgXmrS+WNOv+q81uV6GfmWdnHedlPQI1GUGCuvDatDrohiMCOpweNXuaUoDG3hbhJa0MSjFBE
QIJAwuTRl7bamknbihEXhG6D+aS9hk1P+FuUDoQ1krSo1qyMXrWn9WAOAkHvkT+HISfKCYjzk9qM
TFz0OnKRJBFis8in6lOoDI5n/STR3NjVaVmcp0TPzyKs5WTeiVEKz5mE6KlVtfDkzo81s8vIV+K0
2cZ09mYgmFfJQn0AEG+EJcKuj5ZpledVL8rzYgzleZhcsas1rBll70yUqemAEE7dMcMdsmNU0gwn
eIVJX4S8sKEXAP/7pOucYWO+RaGdl48k/m6bnl534/sPZJMc2rUw92WNjszKKA6RKH8VmPJaoPYR
IWRug4KGZTlJuIHvLThZnKNX6fPJATlhgGyiThUFAjb95B1Tt7gZZ30+TNOMXIOG7rSApR4jOyLa
j25GZDkxsBgynE36x5Ed78GYUI8U5ngOGjp08y4PzK0BcyR0gYfrWMf4S8FX+PMvpTYTBkJ7y0Ov
F2xAaU37Lh4eZ8r9mWvf9ukYH4bGRmfTk9RyAgxeNPwO1KLyBbVPUT0raehFWXqRh/rEGx+dCuJY
pKNP/bghcDktkFpV/Gzn6a70xHRtGinnr56OnonGp2uNx6zGxw16/81McEsNWCJEMX5L4/pt6Ri8
WRO6OqJiYaItOkEY5DIs3pdSBMYeuKuOMdXDBUzHdJ6eC4cU+ggpF1Kxb0sOyMIZVDjaiMiJRDAS
7k65xvklsbRD6zTfytH9mkfU3hKtW/d+srw7hdh1KCImfoyUN9ObPnKYUmNXH8A87QtB1ddJg2cS
i6/7aV2oZlshMrdfxNXc1gvc+iHCxjf6tGCNdH1ugxjfmT2G1kpeFULCZ3dMnU1aPHv9XN7Sdygt
yBNVWtBjymiOl6t3iwb4Wk/rMSTz/dWrAf9jkNlZjJ9wAuYQS6rykHmkp7uzDtPSV4yRMiw8Svr1
XGzrjgaU5r6Juos3mmicYw/uatPL8v2c9+Z9k7hPFMNOPLOXlOIuSid8dr28+gRcWtbRpTWMAxAD
gBsyXB1I/R6RbU0QAma7/JqaAWrYdEKGuM7Gc8c1yR/1XyCtV0S+Gnwkyw3Hotm2rbQIre5Cfhqj
v9n9YYz8T4bjVwNWxxV+nxgXFP2xaiT6cWWQEcyruyvXFG5Ov8dyxY/OiM+zACLTSmApfaZUL1/n
zvpjWSYDfUZJJ9OkQ+QT7msWMYDj18apk7PpEOSwpBPntA7XoOfdmZ2F/25a+HiD6M2vnRMsCtQp
XkbPrkwRHtwTypE95mnZXZlWQZZZ6R0tH7wMGV/9bnbpteJNEHN2M7uoszDviFBzcK2R7vhkNnQA
+BIUm64CANL72XHMi7Ci1LWpUbeGxWxvk9UjojqpXkYg/2maccnL8AJ6LfofD+N+ia8NldH46g+9
HQYJbTYHuU7mPk6OKA927b9Q2UU+5Ni3VUIscHfjImLFn0wChzfX081AplxFxhW8awOSID0HYw1e
Cn+60QJe6fh1kC0EoozcnshRHe1Rm6CcsZbkyYa6XohOP6xMQsnYru97CxJuDcqCbjKHz3MGYCDt
Xj3+TZnoN0sLwCCZZf4ZdrRIbMWaXfdOwZC0A5QjiNy0Jms91Ob4sMQJUIOF2IrWhLbhBD+6uOVE
aE+0Z2ovR0wV6XtNn91tPR3myL0bszrgVzwQyFfa/kYjoKQHrrIXw4z0j3ZdZDiYyGBikFK3bBNy
VeIJrzWpdFM5foH7/kMjflwYvHG984GeZ7s4qL/Fc/UeJwMve4JLC3Y+uBr4w1yZXvJee7NOA3l4
wXxTyHI9VMNxNzFdJsAMVSJVy53rIT7pacwsseNt4RkniyiPRs1AWymehaoRLbI8Nc5ZFmKFxP66
dUQUYfdEEn1ZqIMum5W6p2ptqJ2fbv7/3FemLU12kUqgf28xOsJ0UTPI4YprzDLbS22rRSpvuWxO
Friaj5uBf7ghoZMIpRDH5ysjFLXWu7o4xhBMWnI/NFCGodqtFnhsfj/0sk+tuW7H6O3ySJ9uVptq
kdXQKtTa8iXHWPuxrh4c0zGwMEQ2nw5Umx9PoFbVYswjOVy03ZzZ8V9voGbkvEf4flwzkjFW0XzL
5NQ+VTW3qCNctLWJg1MVObVTLS7HXPbVH04Nece/O8YbIyS5Wv9SgLe7utzt07HkrmFY+PT4iXxJ
l32IzjMYperIv31lQ4CLOver+c+D1F0LX+/DnN6dsFtrxQ/o3RsEZISVdDqMsoFxWbhy1KU2m4V+
8xShQkjVWGsUs/QD/HX7x/bf32b/dZQ6Pm9hj/YUOSfMExFjcl6dC5Jg1AGmq6lwQRjCdKdWV9tj
UjE3Gm5wOhrKa6TWLotUtiovm3QatgUn08Nll1qrQFZt3G6eCIv9jzuo+//dPn4xVK8vD385Rg+C
ByHqNVQuzqQklT5pq59YxZfdIDR//38lzP+mhAlkNaCy+M8lzLu8eEvq8u33Iuafd7oUMW3LMDzc
kwZWRSeghvgn1NnQLUqVLudpz9RNGRf+VxFT+STh0nmUKRXFFF/jn4HglvUvvJiO47s8kbyv/78p
YuKNp4r6exGTHZYHGhSsrWcaFk/3nxbKdpQ/UAwsJ40k5qJGUz4RJ+F55AgVUfI80WkT86ptRD6b
W5houW9YzDVRRgMruqrKfjrTm3Rpx9mMUZYcJD4mFj2zEQ5EGqAWSFFM0E8VXWILCd8xmar0PKAu
1518YzHFoA/Vv88NZ++1w6NFusnG8tetvRikVAd5aLuBf1KTos6PAXElXBzNGuG5cJ1n4ZQ5tEGZ
dEafnZPF7Enku/vbAj/6TNXxtBA04HgBA295O6gkUqnUajPV3imngBfWWv4cFAuofWbMH4u4E+Yp
aiOyaZkzXqlNUr6gX66diWL53werG9QilfdQa+pR1NpSSdKYg1Gbbjv0jV9JR6iD5pfxRk0U1UKX
s8V2xcrkoHYkIpsmcCdp9mqtr7dl7uHDWLFSxYbXHyOaitmKMh8LKC6AINAeBrhdYR1d2/5qbMfO
JaIQWsb5sgC4R466C+V6yaMMs3o6AisOmF6YDrFqqZteN9G47rrb0nWmTdMRQV7lNdrHtrw3J/+7
K1AEjM3KRFYv/ijWklioVLz6/sjAY/EeognAoZ64eFCAFp1BoYCZib0tOSMvg4/azBpJp2k0nAQM
tA+1W15bPjlFUzt4W3tuzJu4N42beVrsBStCxMcWI7vOUJ3ryZLj0kBJa3YxyT6DkVxryy+rMqqb
kURjGBuolLqK0pZ9bjNruI6WYZf15ns8wZ8AYCpRXLpJAB6bRktuiOXU1o1oyffVRmQiaTF+WWqx
nRluIjsegh04HA0Uk5Pc4Cbj29mvRTgVQXeYbOvQiaq8tRMqZaSIEUs1xaN9ZeSITJ0WtZTdaMwX
6QT7OvAns5yuKy+yry0XEeo0d2eCPJ1rvaBJQJ7Ds7otwAK1lcgesDIjkcEc4GYUMVE+7A3e+g1m
Z+vGkK+675Jnsr/JY0qTUN22ygPctLxbTIaEib4+uXHW7nsbq+eSV+t1O/G2Jjfl82BOGZjad28F
KL0u5C1MxprtnWW4cVV3vZMWzCyzvLBzu//YN7UvbZLfpn1M2HSelGfNDHAQaW1oViSlwDzoTx1P
Di9Irqqdl0VFuKgmC0KcGvENBOR2ggwj+q1fzmpLKWJyvVrwPXn+1jXj5Qqp0K5pH1bqT7MsRPHd
MM8gW2aZSuLM/Fgay70vqF5ZsoxFMUYLcypblixxDbLYFfSMfT/0HG5lU8ZAAijjO0Tmm6jiy1cl
SZrMZTzUFA2C3mQi+DEEVqvEplNqlBqfSNAj+V7IupzyH5rKhFi82Q5/OV9W8Ugqxd7XuXwWlPg6
WetTuwJZ/zNkJbCVNUFOCdXVoE0S9UfFcJK1Q2RF5a5VBcVA1hZz2XNgpPY9n0eS8mQtUslflBpG
ral9M36jLC+cfWdoeCmALWxXbIqlrHAKWeu0BbpRLwreLFkH7WLRn9RLgijzZqQtNgH1SQ6TDQNs
1jYUnttThZsutebpAPK42ZoOES1cxlqUHtRjZ1mZbYhA2eh9XWwsWbf1VAlXl9Vc5SnsZYXXjUIV
nNmpJJHMKlGmTaEOWi2lPAxmNglLWTEes/7JWhf3RIlrDs26+kqMIhpTWWkuZc1Zl9Vn8hKrHZdK
xn69FWynFN2ZuWA+82TlOiYXTVayHUralaxtU+gwZK1bslyV+stVo9WLEEzl1SpJ2NSAAfNTiuhU
r5K9muWoL4Ca/qi1rq4fexo+oeKDpapQ76RcrgLVvRjkxaugCRJEGRV9r1+2qSz1azLc1SaA9Yoc
p3kb97IbQFvAlP0B6kM2pZnuwSvG6NRMnUUsEwrYF6f7GRsUCRvVbFhl/pBHuBC/1Crw8s1MCYnC
i/srlb0KdSSkMUIXZSdDHZ3L7gbxix3iT8onZSYO/oR2zbH6sF2OTbX4x7ScqBxyOqSmRedEo4Vi
Fo9TMwOEkuqGy3tXmyNh2RSj1/gGUJb/8TF0GRR+PVoP6kNRC01+HM7sXhfm8j5VBgzVzLVICLYI
Q1OdoDXQT6bsDmW0iciwPUHC4QuaO/V2XdBptWaABUf2lxLZaVpvZ9l3crGUKnwb3shrIFT5vjDB
PgzuXOyGIDMIPsTIpVRvLT4y2d3KZJ9L10Mh+16L7IDptMJ02RMbZHcMyo5klHjDQXfG7UUeRteO
ExjBTYR2yW5bsHGzQByTkaq37MqU2NayPI0Ohcu1QLQUHWQrTzl2Lwu1r1uHBz1u+1Cd3tRCxRVf
NoG3ilOZagNGA4/Azjrm2kpfUf36Y102G9WqWviyF1nKrqRDezKLM4pBuiFhztF0UoveGLCN0dhU
56CSVqcre55VFSBkN8c7DRLErrf1V/W86nyrXsunzZU66r5yCeOV7WgIgYbsv0a5oBU7Nov0PhSY
pmiWjrKtoxadVhBpRDtX1HpsXxteAz2pd36Vsus7y/6vxCqtlZgPZvVVi+QkuJLfzIR+M/UZfkvq
txmoia6tOsw9HDLi3crTJPvPwgFDmxihOcUvBaDhjDumsmPdqeY1rLXzIPvZyolsyh43PTba3WpV
6UEvHmW1z6AtJTvml9vUbnVUJnvs3viqwJHelDmE0HKuk31mpVZUwd+XzY81y82PFrl0Q+PGBjVT
Dv7NvS4ct6ZuDlbJrsAxW7zjyqyoiEv5QDZ6WDqwoo5yEhd7TOdS5nWpnOAZktrTyEkfOS0PFz+2
WsvklLJS80W1qnZejvm7fZ6citZyUno5WK1B/24PBrPYy/5P91c3qLBltTbI6bEm29Hqpyfgu053
arVpER5u/BmpKchEMpI4oQ/MvJsIgfIsE8gul9DLplobV9kIUDerbXWZvWyWVrOF1k+m69xSzzB0
jNGylWjKi087LshN1fYkf0eO7W/HsptILpEAT7UA+95RXu7xJY8NdDxLDNdqMXuYIQjR5bzkAkUT
sGGvIujyNFg4RWODG0ayv+uoO6SUcvZL3O1AbEPZ4tcv4hlBoFydA+quJFGib/x8029HpUM26bu5
5IWro6rdoNfiuHqcfYA4cQK+KMbUJr3x7s9bBJDc9qz2MmtpyoNaVfIMI3Hr8qBWP5QTl0cxO5Ls
hQfMDDsv8tAPJdmH5uzjwX/fc3lI1W6/aMbmzvSPNJDV7k9HJUvig1yW/fmPVfXsHy9EHaq208bj
KLX98YyXh9KzqtlA++mrM61AThDyg1DP/elVfLzsy82XR/8v9tXlOfMavR1DJkLHNVqWjvloGgMv
A9lIC4aKsT4tX4nyhsCbTuZ2NppbGwrqtkd1DXyles5SwNB1IJ4JQoO+GKwOUFjdhq7r3Xf5LP5g
KvyLIfpbDxt2tyYm6WWrVuEs5XCjtuNNaRLYmnbJ0+xU+nbIcoT/1NrtZIC+FzlYxzoCTwvaFWFf
918tIOdb4XfEPnNFwco8fqV8THQR6WVuba/0vwkBH71zXGVnLUHRkZn4mXP5Nm3q1cs0dGGhceEj
dLifFlxvjE83gOIIhO77jmZfBU0dKfBeVP3PyE2Q+89TtEn08cXs5xTpzh9+1nv4fDOis6XJqcW+
NxuvFrFjV2M41vPAQNtPN6urWUdvcIlcXetD3uUnQrQrapj2mcYKfcA0fUn8vrpNkh/T8l4EEXJv
MnSAKaM+r5Jv/QjXgEybo90wIa3q+RRb1t4Cym0IzOppTNguDcQfblRsSXx09mZERSJzK6yozNyG
tv+mee4PR9u2rixglAvXVu6KgWp5zOcoxK3ptAvyK1FqG7twMTta78QnPRAAlD+P5Tsg4d3AkOtu
GYq3EnuH3rSSw6/fN4sHghFxwBVrLUkYFTMOe8Bc7b6u8LK2dhV0xzovpB7Ijo+ZNeNESfr93EIi
LF2t3ILy2bSFHexJe3/T1y7Zzm383M2IZ3Mtr9CFD9AKmD7ugOLtNRvH6gxld25t8NKkBW0My3/L
+KafMq7UG9seqQcm6Vf6YU+RB/ZTmNoNXJrpVIJwqcj43c99dJrgA6JRmK3DFBtffPgU2I/rY1I2
9iOwyi++IOg6wE2ZxfjIeiO+GzpMnnRit6up7cDMEsHJR75P3WCvTY3YxeVwTQxy9AP5xDX/mg1x
9eWmm9p6k6Sc4DrYVZs14TSZorcnxGSb1dm6d+yCgqp+F6TAGvK4b0+6l10TerTcBYuWHwmuuRU4
quaO76thoFW2hbsfmwaJE51Vumh8OREroS3xMEYF072Z2Rs7tptT1/fvppxb+ro3HyfxTbN9Tqtg
cgtLtNuMRo5T4mmvqt65AZJlXsEcbOg95tnZNkeAEqP3WG2sbNFDrTDg+jr5H43lvDud82iTOfIH
UoxvglPUZhnBcfnNoCNWWdu9uU7kses3KeBF6A/MIm0TyOYyYusAyBdF7XxbV1vbHaDB5wYOw6G7
XypQlOmXmgSWM2dWAgcTzn1fvWtyGfLHFkRjE882BSztx2oYz1UahUWSHAIBmtnNfOLAY7ff5wUd
M1ighPmO3Y8oISAqsoMvjtd0h+ZMJIm9t8l/IvWPJmE6zDaX/wIDpU2kdOWcVqpaDPP8HSQkdCpj
dN0VwAanaPjJIDe7smfEZREnp7qkJ9oX2T4dPHoYXXAiHgKSgpPdNpHR79w4f61znWtAMG+7pAAO
Qldq6zUMQnvqPqao2jBPom9lNBIh6+IVBH+QTPoX4WkRxEEwpR6Mj76xz7nuNQ/abFvgB6YcDED3
Y+qDbh9xjtrodCFh/0pe2swsusdNmE338Ujrd3D3U+1/nYacqhSKi61v6j/IED47i2VuzCl9W6eC
TBxwHpEZ4xrn+xVWwXgTme2z1QIlWfQFNAQRBon5PI7FL5HCxvGD1jvUOBMdja+veKNMwXsCM3ll
G/lLQM48CbtfjQTxYlfnP4baizdg3ot9Zs89SQZW+aV0wa0iq/INY7gvvOuOsIR9VxeP42JU29h2
7d0U9/ALRErw2mJtafD2O+xH8BTntyGeXmeswsE6PfVxcaJ+haanK74E6fikLczOSmKl5i45L9p8
V5nu+1iFfcGpJvWyUzC6FqRWKhveBIlZ/zUlGICQNP3yjeqQQ3ejKIcFulr5+gG/QcEk1ltDfkAV
CSBhEYPtmTGf+rkdAbsrA0w+ooKpUqE3YXy0nYf0XUw7v6ibXTaM+ykfEC40LZZ2pp4+lyqs/QHi
S0v3d1YQp9Cq7WajV8aPpYKzmaV/2DYRQU5tYyjtxveh64HrBILfhYzQkhYmwpy35uvoNeYmEqRW
U4cSIF46d7Bv4y4F3UBOsb4sPtGXG7dvYxysbg71IHmxnZu1jG5n4VO+nup0b0fDC33rU81sOGwn
nMBoU28hngKQQbATBwgnSGO+pd4M77LsIbjG4JMHysMg0MRDQ14sV+FmF9Aqzzw0V2a2fquTTFw1
We+iCDPJ/WHQCCG8BiM65Q9uSkIbwpITqU5vtmnr24y/SNcVz22yzowZzZ9mfR87lKHseoFfC9y1
1J7BA5+7N5FkT/aqvfVBikgpwg2KLy0/Ml29XSJYDmuc3FmjcWODvd474q6sjHt/bfttFRDMPGrz
biWxbhP3sXFcbE7GSdSEw2g99U1SXw0J12UKCI+IS5+8iBNkngr9QcTVsG+rzKLMoz3aNUgc9FY4
0qGzDD1pDkltg//PoHEngb5f++4+B1BkkiXPF2K9Ri1xP9d4ETP+ZKXnHZd44exgF/YOjeRZq+Lk
WNcCWHpbhASOB1GR3zHy6zex5z3Bxz0PVXLvpU13rkf73cYIaoj2VNskbqU9OPIZe+uMMW7nyhSm
yNCrQ9pH341k/jqsfI5a1pDEFLWQchps+W3QlQSrM4IdzUfDsRB2ZbcrhBBTs3rARR4BMh2WbSNL
tvZYvRMzXodOQ6JEko1XFH9HwBf+Gyk/WChNhoBW0N3pC+IQ5Mab0QJ34o+EcdfxT+YcVPHpQAbf
Wq16DEQMg9ZOF0rCgiTH0wTvZ6q84mRmWFJHXQ92uYmeZ5gemeVyoeZXB1GXMxyij2nBSDXbsb4x
jeUrzcEvtdnl11NKukWRUiWrZs7mwU0ipyFr+ejATNvmQLQMP19vFks8GKlunLUeNVIFQSNDuma0
YtjonomdZG3EQzC21Jp9ZOmxNZFQImawvfWZknjSRDmjW++0dNofmkcFrmPutcntpUad4YdUm6r7
OA28uyUN574OXjkdNVcWg/lQ9BJ/M8yYTFtk5rp+CmTIT2rEhCyQnrgbipQOzLTzFsc61ubyKOxl
vvcsvdzpUhNJDTzdDKmwaQbU5AG5CBqM4WDGlL6qsj4voLo9Z03JH6OLgLz1e53ZP+hpL1eFN2hh
zNAKf6w+303zBIbja8WQcG+SXb1zi+EoJp1Ai8pYDxanBk6IAUzqfr5O8sbE7+wcXZvabkGgIsMk
bYMqmsDwiGuf093mdgIhm4e9qkcKlIEHBF/TgVuPfUrOmo292GizPWp54Oeot/YgodwCN2pvpm5I
7jkGaeN9cEuBvZSzcmqCw3dw6qKkR0oWJb/S7iarIL1xfWUYGR2cUjxa7hcvMIyvUSuzuacuDHzI
O4DmnaZ56UYK50NvPtsmg/vAsx7K2PkmoIhRwHswfLdk3lchJjJWuARdEG31en2sTY3Et9JCHswn
vkjlphHFmETFcCgwHw+5DHrSKSbPj4M7wcGqp5IIkpM3JIhnSvO+p9EJL2f+7lT+sh19EObFwC4t
wuqvt+uz78l5AfK0ycLubUcJbR+tex0wSmwNIe3EQmcIQ18sBeU14ACvFq42QP2/LmVL6kpa/rAq
z9iWpecyH/O7rQHCHWW5iQz3p5mUfdiQhAdAagA/GRzq1nW2rUd3ME9qcQADTgaNJ8SuCLIdsxw8
70MW0lu8KVyemcxYYN1dxrXButNJuGHUle9EumbbXBLss3R4JV0S9siQrvskh4PdZwMnPH8X1bbH
j2l4c+f+K+rnB7uhqt6s1BiMFif7ums7EjasZX5bqpJ3ZwbfRhLkMJVCtBcNOMhVkmGSpeSbPe0o
pJ2xniT8UoH8dBSASj845q0m36V5FTvZXQT1f9T3U1eOp/o8pum7k3ru1dgixnfM5ymbfrUrVyVn
dtBkjj/tBeMo2vydDUaNvxnTNruCANUuZEnVT37D9WMpg285qFfhjT+Hcn4iteRYx/aeYf1blENt
Q7pkXlWB+6h31U2izaQoRhiUNfiG2Lqqmmyvag2dXIcHA7P7qp5t0t2s+aYmYb6OooYi0Ju5kqcj
plgqXUwiLmIazXGJ4g3Ko3E96CbpcG4zn3vitrN9vHVXpMLJWj7pqK+GFYYBfzL4BcVyx9yFSpCj
nXvGpJyFA8o1ej88r5VV3zJLMXNg893KRyYWiBQVbJkl6b/Tt/2VDIAeu5XCY2zy1XbtJ84SP4jF
cgBVWXt0gg0/DNApfcBZO3J8lHNzfD1qIxfRmMwKOuskdtBaCJxxF2goK2N9DLeZFpN4wPDeETmz
lAhnvE9Dr0h/6GsCGKR0Xuplg6rWBmzfedsgffdah6If38nOg401065Gj4IMulrTrWZQTOza+ldC
8hA0+OWQpMu7UYEdaUb0w1LQH+hjdTCSdoAGsskb7Y8hhrPDxfWWMcI3q7e+tOZ4b1Xag2+kdwFe
km2ZxZRSy+m7Faz7puf6xES+GcALpmnyFHvQwEifCq0496njQJJ3odGjoo7vA7M29mgeGfclFSOA
YjB2Y1CiiuxtKsyc1RYDWguea6tAtWeYjN6HueIDibhE2nq/nWqn38wxvZtkaUioX+Bhpb5tXOdU
GFJHyne96c1quhd/0FBJgTtIBdEcxZQ9L8ZbYhovcUmIWt8hqqsWrs69TWyK0d3if/AKjUbJ7N6Y
luecBUrzGTvGFXKKlXb/mepTTn5SUBwKHAi3YzFvbOJu0sUB4o/a2Af4Mprmez3YLaR1gq80pvGs
TY+L8EKDoKzdmOe/gpb+tNZA+iSZIuysJN4lGIw2gTUtvCOQ0yVW7u2yeNsCHmU4OI+QoZ+G6VeQ
UPV2jafJaYZN4fuvmvNENjRXOWskN7b2DlHBbJE+EVBqzgBkMtNLJXluQ/PrmAjv1hE6SKQ6Nq4x
vnMQI9Umg0Fj5qRW1CLdGB1nEB1sX+l394lGU7DJbU4P2X2QgKIY9Hcjjtr9wkvYCIMzH685sXz0
5fTMDYajuLdu5BwV6WxEZB6ARNflLSER/zYMrXZFSnmYaaYJIMlh+O02BEn69+SwpDttIvspiMUO
zedT3rW/+rIG+yVOTpnejVVtXDFT+R/2zmQ3cmVbz69ieB4X7IJBDjxR9qnMlFJtSRNCKknsu2DP
p/dHnWvjnGvY8IWn3kAVdtXeymQygxFr/etvAr7jpo5fosH3iD/2VmmcUZ2LP3ZMXETXyOms4r9O
lt+TtyMP9awxmqHu7GcbtUFtn41GPDeTyZTYLQosromZecnxtxxpBdiM52JtttFf0Yfxtk73I909
NPDqiUPzbFfzVYUsT/wKlu/JTBP0Lv3iDphxA8ke19TRrBYDSp9QMZl1EaRVw3+wB/OtTDJ/CwFz
ja6oSly8pWz1GAFA33jOOZVQDLIA6l0Y3YPHDTdySO+VZHwKzaJuhicyZJ7ifn4Yx/gaEqIRt9Wl
bXKE2heZWm8lHyHow5Wq/y6U1nAQ943EuskWpzGGFV7Mars0pljm3vDgUtCG5p2dhh8WiTqz1ZkY
AqKuTeqfJCJgwqFL6PPW20rx7PnTviKWqu9w+NAx/jplwMeVNeFQc3+1+LbswMGfa2VEziMy6Kfa
GTEufIOEZmcUiHSlK5X0+bbNWTHaKfBfknpNJPYmNvT7rNS7m6Ne5BYbZv5Dzty73XWfRfE5IOfD
B9Q45UbwzBjpWosaV/Xix+Jis7n6CaP0MZPlU9HjCAliidNdoT591vOuSbu3ggL7Zo7ZkpJ6Sm/s
tvzIEn3QWj0WRLt4TgZQMB6cqVhnVvUoZXKrG+NVmc3joPJtNDIqLr3g6o0zyHKvf1IvJeXyBbkm
jGxxitrkQEjL38pgqqRx3csEbvAomlZGGDlb3eNxKhvsQiyzfsXdvZrjt7RtvvPwYjcaKlNVkZXU
eufSGkkuie4CE8KCsM+qlz/SzJtV6CxglWVf+t7CR7ZyQZGotKNq06r4GLSvNr6rUYjhaChwl5yI
xaEVVAYMNCwc4/9P6Pv+vyH0mb7nINL93xP6zh9x8f3PbL5//4l/Z/O5KIhtVzqubUnX+xc2nzL/
zfAWcTGkPcv1f3XH/0OSrP6N7gzfDOUblmdbBpzCf2fzOVAAof1Lijx6CuiG6j/D5jOXuIN/EiQ7
HkFttsEL+Z7tuyic/5XL16rEEO0o8CmabrBpA06BstHSD91Yf82jfu+exCFcM1WXB+jp/3Sj7v/x
Lv+l6PL7Mi7a5r/9VxNh9X94czTVEBMZP/JppPkf3rwsJIMcw196KEow6vz2NhsuebkFmmS/GOuV
536bw//r28p//cydE8hex7yt/tPhWZXfdWJHP7mCyBg0t7Lauv/pdHOSK/75g/6H0InU9XXgwarZ
t5ikzlcsIuNmEwY3U7xuk5f/8111lP2/ZLiDBHqOUpZlKMekWvrXD9gwrkGlV+t92A7BMXLVjtSY
u7EF+7ULrwZpTqONXZL15iL1WU+oMM5+jlcnIGp+g+zmrPJi3iQi8LasXGxuJ0StAPf4HepcAg7Y
MFMao8Oi1HgNVG/elIlpbPHhxsHJ+eqRd5FkRwrmoIp9EeI7r+0cuJl2IUjrYBMlw12Amw4l5UDR
YKKumemh5NgUa7f2tj3/rBvjELUEVzul9QDn34H2uBS6ExZjs8TG1s0vAcI85K56XTj6NfVx0RLx
+Gx7FY5WKK4wAQkez13MFmtVMUq12dgEygjXYYn/WNQAxOmPZhpZefYHVPWFvjE9o6BbDQVgu5PJ
Y+OypUOqOauhhEsjj0XUHQar/WuX/sUKiPLyC/tb5tjqVXi1Wv0zdQsjuOYsJHouayB0uuXOzskS
0O0G69TUq24Qi5/PCJOTNiBz8Ydt6F8YeN7MPV5tXjc8j01SrapKvxthzRfDEVDEYgvlJlrlJSiJ
OwJIwnCp079mYX3bgp8bwPEQacZQ4HgpK8TrzfNyXLbna2mWu2rIpo3uhmDDbduDdPwpxNEt03zT
trO77irk11jtEV0GUxIvPKD/dwUwmsTpRnXTdzrjTOzaa4lnJ8kXz9OwxBvTU/YF5Xaq5m/bzp/D
6otEgY+uIcB58rAx95MG/z0BezTJN2qo3gMMzhizQf7zIDK5/TMaoW9jKAHmcehdXie3x2djkndT
ee/WPjxa5kH0XStCN0jIbvGpdKOHULJdVdCj5oLZWFqWG8dqTpz5BcltGRNOVGTMzVDKZbbdr/OG
u+ahchxcA+Ubn/Ewenjs5aXzLZRn7cw2BpMwaPzFfWBhoqWS+Kchq/gmb/ABBt04of4EwrGJZUOb
/SexnRFH0ubLL5n1i4iYxC5Nj3nK/y1m+xueJmGXIWvOmiEIUueZZlmtao8LIVKU/F+i21ZGH24S
I7HOmY/xtLs0bDXXrJri6pv6waGBXGWmeSoTH79Q4Wcb2wDBz0R0aDNjU0Cw2w416wcOIFpwDNnK
CdPbAL0MYBST1okf6Ovd7xfte2w6NTIy37vntRg1tOzxATdjsPSuEo7Bu7drMxrOYWVdJxX/Y/kW
FqBKUJd/zcTtCajNriFRsDd9iE9p63gPqYblMmZ8ukAs6fIzRqS2xBdPQW1Z1s04FU/oPi60ymAh
xDWYcF1WDY3xAuOuHEjWhGihC+4t0McRZKqQTJFEAbMtMvZ9l295fG+VpZa6iyq5soHKU30fFwRD
N11z9qr2WRSaDrXj9v2uPNLw1uy7MJ3C6t2yeAyzuMYiLAkgyQTYVSxPXEnS10rtDEiApH+hFZx4
ZmvHSvY9hqidVW3SkGbea0Ha55QOWAvjOzfbR2tILqllrmaHJ9VcfrOlzRCzY49fRty+Ozz3invc
SP2uSLZaK7+76gnv7sSfdl4R4lspoglvdWZTeNXKYTFDJck9rJm0sX9if0oGdtDlh2U5eSWpHfC6
qfHBCVUVP2f2i64tZ2t4xA/I3L1K5HmJywMZpfJmKqeXtqowrjZ4xEnn284FW/7vdkQ7OZEYu5ry
9txJ7EGJ8OqgD/Ch/PrGcHmTJHS+24aNCmMs9Ckemz8D3cIKHryKW4FLGGMF61tnA3ux7+9n232I
7GnncmHtyF8WfnmNnfiqiWLodPEsrFTDPJ7iG8a3vz8/zlDcVEky9/Bc99Oz9hfv+eCOiG9GdTGO
3SSlPnc5dm0qfuxmnCNpjrA/cph3cJ3dsOwxOn/XsXyuyY4NGUD52v4uk+nZkqxG9rKDMdrXwcmu
ppFfc7/+8WeFdzmAmLU8xw7f6DxyuxqBbqAHViCxeqLHgWePOm/niBzyTnPuDG4FIrgKK9FTE3Fb
x2VzHwV7kIK5rloI2zJlihMO4AEx589KT+NZ08qvAH8gnWrrOwaswd86fsrau77b1XP7Mi29Jvun
8PlooQcPlHC3A14K78stmWqOGDJ3sDBfXCZTEuDSfv79gKYgZ7ruouPvgpdV+754LkH1rHbwd0mi
DleTyTnK8GinmvaNE3lhj0QbnSx+sNgjbIwmvyrM9Tna3yObXiJFjBwrZ+eqOT0Bedx0qiGTPA52
/hhhtW6hx9DZJ1ThCncTdjUZICMYzFSAZM41LinETccDE7UBqtjA7Aq6wLQvK7I52opBzaCaazIV
JLv4cIg97SJsJmilIlwVMGpamUN+1QUPhTUO904ZXbqgOdcMT2H7s+ktJ1/UZmc7aa+OQKOPZvaR
M/qWrxDdeV8edYqtsjc8w9DMtw65twQslwi6R/+nDYsdnnXWOsqNam0WZGJ5fIQ2isksl9VGgNuv
BE8s0SZFzhxweiYnecUgwdiwywqaNvIevZgMbjKAt1Nzq4enGfo1FNe71tLhOnPree2N3h+NrRx7
B0rXSAI+qH6Tm/jyqUkTZB7inW5IXopD9YtefVPlzn2SWHiQMEFI+VW2gAzTkuYO6/cVF5y1J/Nd
1lPWwMy9HZKWnARcEUnNxvc6t06zcHET6IBI4mU4Osg3V7GUCRLkrUbrfcA6hPHyqoiqZlXquSM4
g5R08NS7WY/XaI4Ee6zzMRJqSyp6WGB+2ASrLIN+49l8qAh7my2El3yb+OlTP+PcS0BtsEqz7BO0
iyR3d+asgOh6E3Xg6xPq3HXtkPFb5iQ5zKFzbCyuqB/aQ1IX9sqHxs6w7tq5waczZekqbcW7aAEN
IjFxN6DVx2pVhnXDhAGdBRvfg+i9g/ZbcFSUuF4DsbMQ41YlFHB8FNxQ9AKkdbO3JxDwhK8msTMu
gpI5fSEaW2/7EToKovYNDvSj7An7wPxiS+TkuiriBWa2Dcoy2ugaHxqMeyVuH97wd1YVIkZsKr0e
//1eIoRp+yeIgM6NR7oCp0PJIjK8G34dJ5szXTuD2MzNF7vdcOv24ym0MdZvCci+8YbuKTG7chXL
4KOsOYD+cRGL+00/MdCc7ghfP/lj/M6wPF7XAAzopDMsRpnsMTct8eGNfcTZcQieZryKMIDZ1Fao
+kc00BWQi4995c3IzNNKWnwKaUIZZjhPkx0/2JFiAgMh+agtp1jiqyCc+gHYV0n5U/W23o2jd3Eg
nmAHctScvXgKlQcsVHDYVYexVJ+B50gQytzaQYwx5/GrVzxUAUSpc5xkBzZgioI2aLdeiyNQFJKq
0lol8SeAkqJu/jY8mpuy+opzFkTUR38ZOmHdNKsJP2GjQnUwr30q3nUytcFmrJBRjV+z0TMdKWBH
iahk355xo1223FrAUc5sLv53RbFRxIyMeF4CXELcZO2P2wClLO4FlGLTyRwqTFG7gnhQxyr23Am8
/d0cA3wTwXwSBvFpFMF9Jr/CjC+7cctkg0XEWaZztoFMGq8agqUR2cQb0sXrDZS0z7TtcT/KYzoQ
5FHYD8B5kgwKaG6pbDwGEEEBMjvXrt6qsOGkNxtsgyzswhmddSH0i4zuC2VYrQiakB85sfYUW4fZ
0/19HgPCLZw/GQa7gCN8m6CvobVqf+B8UriN6SddEexAqwBSrR1q4VzvhN1hoVyFnOgTFGlvwKcb
NwxaHxiHhvUiLQt8E0uvtQ4ZsZnlRcWpWNkRWcdxgNipitKHysCHesklT4Godr5ZMy3oKFuspi6R
X7AfMVIAnGZXzPtkXUr75MTpZ1QMBWcbdE8syLqMBKTRcS5uKb86GlaQyszfaWm1G492SzvqKw+t
n8KZ06NeyClVyZCrhozFaJq0mtGtD65s8Dk3koSE4+41c/sHVRFMbZaK+xJEB+xtWQUWOKGOmCMq
cwBaTy4i7H6kXqLiq4bGdkqebSPDtsgiLpka9UJ82dbK3GaFMqPcmlZf3zaUFq25FQYiEhxukw01
JXYQFQlTSdPRbOCSHLndkuybbt0pbiBdwwvUI1EEjfenTU3Gh454hAvzYFW9SzeRY9Buz+7NQCKT
s+DCIRnXEFwoYqcKYlKy93sZn20ZPAbnrJCkM6QQwMiyi9ZFj6QKipqBcUyQ9vzsIiMoSbyRc1sc
+NOnmlviWYTLSK53MApoa+gjCbsN8jLn1feG9mPM/EfXntoDlRX5sqNLlHRAznjiK7bwQZ4ohPNd
P/Jc+4N/N8yL3wWQQdQNZLY0y4QI37Bta1hP0nLuhDd+QryY1oqpTZeFl2Twh0MB0THIcNzJq/HT
k2gO2ojnzGyMcjMEEA1GrN/W3F2WeztsyiRx18oJfRIUczo6B8ZP6450cU17woyMxy3Rw97tXEze
SCGxptlfuk2WJ5w7ZkEaOTakqn5YVloGKcaUxs7Gopf33g4RHaM2AYEHdsvVTI9hxMI+duhUZkGt
H9XetOWrQjqxBoHYF54hV64Ce2jAG4p0I3pYWyIhNaYw5r3vpbflUJ3bLJugh00wR6n54oqALWde
1IvoRUZj7Rb2W2FWJE31KTB69qlEhOXEJo3/ajQrDlXNTSXrD7hK9AWjeUxNBwOf4NRZ2DN7I1PT
WoGREEQx48o/TYgMuIe+Lgj7SCDIRSXrF7xw7zbFm4E3xUJCOCBAvJax+KjCXBHRSPOVM+7Bhgle
H6byLmUOjoH+QxvhiHJnloinbK2/jGHR41YZWAGCyB10me2cItwqu9EnL+8B91ScU4njXlll+pnY
IR73hTOsJofkJN7msXBADlMcZYIASRz+/i52Wyfi2W91Yex6+SJGVexmrI8W5c/F8oDA4on1iaHB
Ji9iuQHVL5mMb52q+86b6qHPo0dVBC8FMhWGK8S0EH6G80PGpgrKTk6swG0EikSMZ3TVSlLSC7fc
Bh6ZY4CW9YDL0iJ20qlHXNSMM0jIFXB3T6O2idZzzr+0CqhaCAgrc9tlNlMAh6vJXOK2pHOCko3G
NEzOglnHOuFro6q17yuRcZXhJGA1kn0yCaiRdChrlebbPKufDbwNVjCK8AxO5m3a9M46rPJ7t3HY
mUGTNlNFe9f2BTlAFPY3hC37u6ASG7fu71sbXkzjsol3hovbzoD9ScEYU8PWUk7n3tqecYjvBSZ3
e2bRZDck3Y8b4ZmSEI9XAtBV3C4krtRIqvNQtXohE5hkR3NENk5twpEMoBN2wTrL02LvliUDTw+m
1BT726W/SyErbab61QLBQLgUkX/C9pYk3i4wJuIHIj5BXV062NnsLll0yhLKn8kRx9KwHrKh+aOK
Fg7zNCerPp8uqdI+G0pnUay4O1iG8zaSzrozzQKjuAYTPRIHJAZ7q7RwmrUdpaTZj/15bMeRrg1m
bQokuJ/yaWA2XI57YWsGpfypzCr7tUvUqauHYTsLXcBRnSEcpTicJLN/YxuVOPQyeVChyKEGyatd
kwZH1k8aLFt9aqijEZRbMSYNzxyeFhGja6brIL92GOarWoRybxtjs55m+zNq9NPQVHe4rKi1HWh/
5U/TbYbV2dZSyuFx9s9DPutDN2QHxsB3xHfL23G21k5YD7sq53TN0SToPgJwqm/ZcGjsl7Pa7Xyy
4WnTkoiuyfc5sCUiOQp/5QOnGSg85/q1nPNd3jnUmhE7+zjTwkMaQUHnelRyKrj3ydfJh8bGOZMH
qbKyk0bLUo7zdDcOw2uA+zceQ4a3yqboWPmCYlnZ+lAPv/ti8twvF++bIMVuA+qqy3A3BORG9BZO
T9oBaq3lK/NRiIpjAPlWk+El3jIixVGqjiScpZwKGexb2AtbxiD6YDaUFQQLbyuyP8J0InHUj32C
kdEMLGJLMwrktin8F08ilZYO9xRaA85XXrrNCeBLYC5nk751ZX6NBKhh43NiDmNJxYI/OUgbd4b8
BFfx+JDnZCJVpqFsbKgCpCZHeAtOfdesnWV9tZ0d7wzHg1aQY086sHIyIRrat79u4ADXQXzxQ/Db
DJloGJNmpUNaozcXn8BTuKbjHqHg60OZm8axxU+IiSr6ycnMfgqXZLg0SrqtlJTlQde2m8ZkzbO4
x1sQ3y/ZYXPWZVyZJqsrs8Vdn+itO46nojBJXxqt9N6pxGeRYpieqrVlVB++NjBTwyB/z1FkHkOS
3Zh6Vv4OrgD8omaCFlxG/k4mYX5j9wwVEEWOMUZf0xSdTZ0TgMaa46NQZXXDNSb1HacFiGazKVe1
n34VI/v75Nfo9J/Ledzgchasemlg36jINKpHKrY08G7GjsQ72+zJElT5SfoR8Jxk/XnCvcARh2Ft
FeJJFT0cNHuQELkirFwDouOUhtyhXZAghK5sQCFSgMK5+X1lo/WeGm+CTFZze6307zCMa9TzxJVN
H3PjJztQlLMrCrGIr9hNss9Y+DmZasT7ECoNzUv6UEUXEBB+C5rr+m6wMNKi2WtX+VA+Dy1U4FAz
DghMTgmzW2pry4UW6d5BVX8PWuJG/HKV9/mT+JJBcDvPC/Mhm9VqiuS1ho/YVvawfGlb2UfbuoL+
5NQfuJJNOiXgqaYlb2TwiUcd9FPvQnG19RE6z77E5So2fSL6vFd7tG9dkv3g5RDT2Jon4QJj1w0R
rDzvA5/CK/VHqi14Yj7bKdgouYibUvdfkEQxcjGzi5tGBCmEFO5JM23KBzSytrtYllojOXEyp0RU
nHmtDraV25zCCtEDKa9PooLz6TXE9C1NRiTMtSGjKyKZg9QQKuoygvGc2q8BdHenrj88a2Jo04kr
FerHoriduuk1Cb0Tc4JrY7LZDeJYxWh/Z0t/jOlUrYYKgS3GekSLlh8Ag6/xaD/NwnkaMBCL2+GM
uQAbme3DTFnMSlnxH407PzqieHM0f5EKTQZtZ6wniX+g8KuNK6qHrIowI+OwTGcpNgiF8Osy/7Q1
hKIq9k85a+GmtMu/tjBMPjf7mbb5bcLfznyvJ4/b4lgkAHLeWakD4Fmyk+Obuqqh8kn4qKvfc0fH
9MCZWmX0V0bgcIrUSUMfM+Rw+CLcIYINnpb4bU7jOs9g5UvnoYQr+4hDJk5UNIGC3aUIagM2vZfu
dEXNLRmzuIkmsQmu5lofJh5JyMlBvzMMDR3XI0uvSpLhWmK3rNT4biUB+S72XQO+hDLVc2DGYDTg
J1iRyX0R5GBNlntOmxI6bqNeZ+n+MbDjW1s5pVMUlcPGQQ/VDsiqIm0jhaJzN8Ju8TlD8Z5yzESY
C+KnwZaQhaAI8K5Z/8k2EvGnTqfx0ki2/VjAccox60tgdqywdyD3Q6nqJvDLR7O3vatMQfSmcCSq
zp2qg2VV9dYNWv865Dsj/x56/7Pw7Hth8ZhLv36DP4PwmdzB3nsSeuT98OOACU2anAxJZKQwwiPS
IG54iFn16GbAlJfGtrX3cmF9mTxWmW3CaMqvXobQDKmbWo8RAQsYwa38jrIEP5yn3gwfdN0BoPbE
yEIa+i1Y6hqIyBwQLUpxbQoMRkSt7sekKE8DE4erS+6nbbzkgxlvG224iM/j16Srw6Mws2abTjYk
LiO6LZnVQUR1n2U9OPvMuQcWiHcalu0tLPbUYcRU15W113n60Ku+vrhedyjbTO/mJkx2jgmxexbn
tLSfomn8wjyA2RCg/y3Fnr6VdrQSY+6vSaZAM0o3340zp0lTcuiGfBFWsFgRc888teSw9vpJy2cc
tsOD7eCHIF5reLdmC1SgiXKrwK/qpU79PQvDxbIksR5gAHAajO4llBzZXpdebAEAnAOqEjB6rm0v
WAv4t4Qpqyfp2A3PM6Yr0ve3MT5iHFKMEQ2+vN+NHsYC3MKB/BOJ5qeO4s/fpYtjHi2+kRHbldZL
BRoB+w3iJzMdCiHbPxm5d4/ovMWRpr/gyLGtc3J2FVqhG7fq351RXbBjBFBYnnP6lR9b871byaeO
TXDluvrpQvJ6A14WqXeySqrSXgdTtPtdDX3mP/nLNZZLuVWnKC7RCbLLLRUROGKdlOW6LEpmYhNA
aIs4v2LcC3FjP8YE2PoVpxkSDOSM9rztIDyvYlNacOz9Dx+lHnadzqbKvGmfpFQAicox7zO7ZSNK
CjRT4B2YMVw759EGWDyqcgagyzZsP+0mJskD8J9WDQGLP3Mqz03H6FsPtOziJ+mH6Whiz7Euinnt
4uu4Sex8pj7hIi36DfRhYt+K4savaZ/ovagcDbHxEOPEZmVu/MhXx14dzdb9QhPok38OBxtWgL2O
MOxEjMO/dfCBiRm2kMG7ZJD5AUKLzoOPlVEKxAZHRBv2w96xHdycqI5Xle0VazFVz7JN04OZ7tV4
tQTPbNLm8iaMGmiU41QeJ4/dOjRfrTi4ZV6ZHU0kI5CSgSkweTHvKsOGDzxAUANrWEdJSNfD+bjX
YryXaO0ALCD5tUb2nTmcMqOrOyAFb+0GVvanTuydNnzkhs5bmUYjfi4TrWR8H4HMbMM5+SoMxZjU
QgCHydQa1ua77AW5qVz+qsrfpyHsgLIx+knUuSA7fu78G+G2yQXff2wsZuiTYVy/FljsbUimVLhP
xYQ9R2byZ+LKeSa75FZqersq9NdxStPKoX0qJcgCpMJ209ULQb90/w4M4KWV8cwiw1pJL9wWQ5K9
qbK+H5YDbZZ3CAkNDrwEkYaNBzpjMDLf4umna9H3t/A24UXc9/QR+Lc3bwVmJ0D/XwQonUVbmGsU
UEBvEc5Huc9cIw5JxlVh8Bq2QryjwVJ2i+xhfirrvrsZVfPtM5dfC3xOHfDeqoXdx4C+JLKvp0Bm
tLp2Eqi3rZLvVmzNRyMtZy6Kdr8AOjfj+lQVEUMkxHuHukoveVVbu8KCgipTjK9sBlhm0H8ItM1P
I4lulJbZDlzrmQCD8jDEqOaoWFejndrosZh/xjbcVzicfD39RaVTgrNIOGHvDDiE0W1/cion2kBl
LyoneLZoz6rekTciiJ5wkUFz4PYeZeDkHAJ+lbq4MB0/Bi4+YINKMD8uvPNkwiKqcvMja+Gijllm
7gZWIyw/arkgDfEPVL3e5agKJ6dIT3Y6/VgMRNZdTwKtBba0c9LiTxEx7PStEXCIKT98wG0fuMQe
1/6hCctg58qW6siydmMiWHzz3DAnwtXGDHvGu6IzYJvERL2GC3fC3EhHAZROxfBYQV1eu5IjlMLG
X2lmfZ6a6wflbJC7uruu9O8HC6DTnUlGLTx3XwhUx23S36UOyt1qzr0ViOummHFQiemHwlp6WzNT
d5UKTdoOP2qOv7+VnOJHG2WatYFp8D//1TJYYGbjEFNcVY67rYvm8o8fZX7If/r9f+tWz/af31eI
jackQO4KWYHOYslxcYhN1XyP4PG8LBq3eGsnwbMRVvIwF+enIvb0XTbY6KGK0N7R2RBX3ls+DJTZ
v/o8ASu7Woi4UeXvTX+boudajUl450dafDy4c6lRt/nBBTkQVg3WZ9Gq7xQnVmHCfs1yzIuDu6oZ
btPIn+/5DPHRqDrWtdwoL+5wN+kJDLRw7/a9cIPwLr4WMdPjrItSCDDfUrKPkRKhILalzPd5v0eT
A332xCOMfzvN/JMYnEMh23KbVNVbGpFwXlrDW5Kbq3wM0Ou6EVJFz8lhB8TQzH37HGqHhO6M7xCL
juexGrotc30kwV2c3ub5uPNj7khekYRt5bI/12VCbCm+JlVJr2dRMuVJsY19+1bHQUplnT7keam3
Ii2fRzQxv35TM7wv9uaRbzDvXlt829y0epxSwZjWau9dnSJ+QWqzCRp9CyZVwDfDB6rNenkUi/VN
ZKbOwYb3t5LGuHRYyHvxZUpV+QO0SJEus1e/zNdY7WwHGVR8vUcddiCl9U1pJrdGvjzpDvQ83x7j
h0Uz0Q9KobVI1cYMkfYyxT/UBtPlwYJlr5H/FkO4TvJFgwK1ynMnTmEfKtgQD95WKbu5dDMVFAlY
F9uwiFOcsUcDRvN3DWM10AfZPcPSwYltnrZRbGGq4+j4LjL8PYrclo70WIrpeyq89BVCxY1XmMce
RduhWNz0sS3uV1gXjatJguUVfdtvXN/qtmnBYoetdVNnOWLnhszmsUrxOQhcnJkFz39aVV8zZO1t
FXkPVYVbV7Kkq9UTo+lkoSH1EbxhB7EMkhj3OFnIpOJm+LGSYdWVEPJ9ZndqLn8SW77IYfrbRTW0
otg5SXQGzN7WAENI+k2sSUCWXqHlRZuwK55YxPKCmyHGwTrT+zaanUf33hNxd+1i9FVWCGBpmAnm
ZdDWmzJwyVfFlL0gslioPN9kTLeOGj4qj0qvzoHvDDup0A53NOR73ebebQJcdIga4R/7PvAPtd1E
x0HyMVj+OaId174tjbKhB/Gtk9sF825MLfucBJW3Te1eXsqACXsSnZvaCQhgh8GircS4V2ZAZkdt
F/uZaQ8MF+2tW0y9H0xwyLU0Zf+AsI1EZiHFgz3gsyIo570wHx9bh9G6Fm0MjxwLRqFr46nz6wku
tMqfoeygoVMlBXDkMuRkUE4cKg2VwxO2cotAvwy0Mas8SfWLj4v3ShKD8hIG1KYjAr+XFucKnCnd
7AVPS+JPB+bCBpIuvBia5KVZXtSadPQCFgppzkzDl2BivtRSpD6PBSSCLPG9ZzYmAPmmUs/Qq8qV
2Tv6PkghtE+lBcINPcrTMBJ//5hEs3WRQYljS/yny1x3kTAVqNwFo8Va3EeJlDjpN8MF5Wx/adt4
uAxFZZ+6iDnm8vdtPbSbyidq0MqUPDdmi02h2pud6720qffcDvAii/kzG4d43aXLeEGY6Sb3wrdk
buUqixAzOyGaIXd0TO5Sgux+iPWm6XKw9Z4vQoyluYbr9pd55bSNtSaEvUdTXpfMRrVhTmeLugRg
JCUeos0/xDSfDMMs75EyDLu5ugyDXe5wVlL3M1csEvdUhMkR9XD2kEu2YybAOdgrvgR5j46f3nYf
pFrdpoOFUqRhIuhUMCWcAikdJEeCvyO8r0yxwabQhReg+rPEquKIMMo7Qtqx14XuHtowuW11iRKp
IaZeyPRex/G+00NyxNyOCNWZTb7vmSePNoGlpTes2vkY1MrdAOxT2VFOcQi07wVSxj1DtmaD3ceX
FyQAbunFWnbtMKsQruSdXndFTn+kccEPlr6WKclqgA7K5s4mgnnCqdYcDW5UM/Vzd3MIEQsiWAVB
wALliWx/A4vSvbHLhoI9QzXfYuB4sqXrnhOKTZomjLrtqbs1nQGTCSDgO1UmJyZftw3RhSgfvXJb
IXI8sCGMe5af5MLuRD/WkFjn7UCO0Hn875Sd13Lb2tal36WvG1XI4RZMYBZFUqR0g1IyQOScnv7/
oO6q3qZVUvXFUfnY2yYBLKww5xjfMPoxJ6JECmIM7NIin8wWXedM3yVTsWcf4g8NJ4eAxqIanEsY
rg9e34FRpyjGtD0slDTvVxyFZO/2NAyYTjzKCBsjR9uSKKK7Lf3Wnyi4E2tLtFZI4iZJqsBE9iOm
Eg9vb50b076jJsBFDsvIr4YHY5Cw0g1bU5TCXWni9WprdRPdGvZ5hmECedNHFy7spkjsF41HmoKu
yXu6gghVFeUiBNlnHxVnHyEzI6vf6xnN8k6TlK0wMOP6JcaUklmLCFgsz11KrbYuwIK4JUWBoDfG
BJM9QovOYDoGPBuvWPvdWa9DRBH75pJ29Ed60eontzrBAdOp7Vp1OXrIxr5S6xQiBQ2bOpPjlQDw
gFm/3nTIy5Zm37QgS9N8w85s5w0u2bWMN1rrYGpFH6xDf5NQG+nrorM6wFP4w6SiIdVerTESVThG
0ESsNEMoZm2PEi/1ngXRQvZOyXjR1/lD38UsDYWk4hf2rrLMMQjT1Vj8cQqj2FkysRnESQbzJDej
hRsqYAVcxFWV7q1qM2bxzIpDqXACbtgQTOO6pYaa+Mp06Dp6sa6IYbnqGYzNxiANs+2iYt2V+v7r
4MidtAvAMws/Hxwjij3KBSgIGm2BJlU/CDp4m7zWIOlxPfNINraagRw3Shp9Foqco3NRRhkueDvM
lNmmHDheCEofz2JdpazjwpVEhW9M2tHH2QTBk+K5EYj2ZKmLsr4G57TpA61y1CB40NKeKglJChMl
V+ulASSGJAYvkoBS1dKa9Adhlo2L/9fvff1oxj91BwtZGsweitVxqU1j3VCcQi8dD2PyGhmbKUz0
Ipirbh4vla4X17fxD75+JSe0+RNLGyvigF/NrVnM1UNTLTQZn/t0pImvbmRt0bw+NNcWufvJm+ZL
jMkPydV8ad6tjUS70L9Iwlyg8Evi11R94rigHnIGAtSOg9lv3VcFW2J7KPMFgTTMN2NZBbOnOsfW
hmuRkNkFIFuHZNOZ/s5v7NOjzl9FRi9x3kjt+Ek+3Mrd8GwERIBMENlpD4llEwxVnI3NbT5sBZA0
zhMsgzSgyG0Pe8Bq1okWofhmLGUs4hPlGL7Bd1KBKZI5sOimeThNPrITbi8r3xrZHtyofvCeVNB3
+VuTbZkQSlqMrCO0MpO1VM56PF/gnr15FNj1FmV0TCY4keX+1DIXt4wTQzQPNvhrkcLIj/lbKtq1
E0db0zgJwjuXjjhvrpyJiUPaQ42p/ciXCEsqWpGv4Ay7nYpMq5iQW7vIw1N8ZNetJstemkHPwrAR
HfCQ1EsIW0/CC1ICSknYHmbpotZmypP6FslrWbTxqg7+Z7VVztYqYKg6NfZJeCA0E+1mnW/Qt8Gk
Cl6a1xhiw8Gfmg9cXD9R37tFe8m6VXP1T/WTNC+UCVLbrUBNerD7I6saEqIFJ05phlyk2WHtzmA1
ocKwk7OYTlGTCKdAAHlhd80MyKtb7YZ92U6DjYVRGQ0ljgQCI7QJsRLlaji2DvaXdE6zRwhmdLfW
ho/p2yb1fBM/SXvtlLQTVT/UsgOQx92qpIXZTb3q6EMcxYNxkvupzMARliLjOp9e6xXegIHacDAR
NvHa3FI45iB5CpZRN44AjxNH73gXGnbQXD6Lbf4sHLpVhEJ/ES9xgK/PCCdn/jbmYi4E4iCooZr8
Dhfj9lpMqf3tpI+Ocr+NaxGbw75gjXvBDnFhAo5BNODuvC1adYESo2JR3VlL3Ip0zWB7AP9WlsHZ
FCc1J1nwABSZeVWn9SmfJzvO4WgJsPiLK/8pGnXVU55ISYulmJYb2Q5W3rE7C4tgpy1uS+NcJA/a
bal7U9ebXqSD/OAu2ZuGuZ1cqsoOP4t1PGEaLCmWUFudeyrrjl0+l9P0WqxdyoCXeq6Sng7AOkHH
ZleO789Rk/i77jVaFVvjIVu8AhooN9j4Zqhy8ylknEv4giHkaBzQuKRXoLjUor2ZGpKHM/PNSfUn
+BMR19VOoJYiQtyJykPlSGuKPu0LU5nyRp9vFNSjAF9Q/Y6Q5e0UbgxKTSc5Wm+Q5vKX9CxMaJlk
C/VUrc0WuYMjvZUvYgiVdGLNhG2+FGsCR2xr0k3MK8l/R8mftO+6nU6LRb2Pj6OjBykuTlUH/2Tr
CCdqRUHFI6UcJJ7UufxeXoNXlzbVzFhohwGy6iWLpuaRc+LwRyJzKnLijXhUDtbBD5aUwVxQeFNh
xx3isB6sQtMu3wQSwxZsN5IZbSJ95a/SvX5t58YL0UZrb5E42Z9y7ruT4A3AcV/bVrw26J7wj9sQ
O2qRvF6HPt26Nh6jQ0StCxCNHZ2p219FZRLux0AXNk04bZyYCQjzDGqgPx4OZPS65MrQ9flAxwkz
xjR3LdIaZQLpqjjhWchZaxg0MnIwO7OQ5k019p5gzZUld97OnvxX3OBQGMp3TqzdrIIpDoPO4eDn
z0pHevBRH8NOnurrenMreNgMJpiV49I0ah9sc58dRIBHKegrejtroV0Y2gQBNPI6fVau3DNR5qC+
xOIRQWQ3PAhHErL6x+CMnlugFExszKIEdLPtHYx3qkM3FnDyW/Pu7cxtFkybKZnSG+HYPVibYS/Q
RGXHsLU2nrZ1P1tzEmwI6aECTEf0xIoosXe7aifjwXj2jiwJz6QDfQgbzKPUaTnUUzCI8aNNfKd4
Ah2NcR6l6ATI2gwzw8R/1v94a2TiHs1XW36WKPSDumKo0iN1pJ0FjGFBI9dalR46hQkCYFGB7DQz
jwVZe39EbyasgheRR/ooLaV9Xr8Gm/gCzYGqHZTVG4D0Cac2ZDLplP+TVvuIqawnx5L5UGwX6rLM
p94y7ufBH6t6EgYb2EnLkqluO77LaBuZetqUN0tFXTutn+NlmTm0lNBUAOgRlwK5nTYq636qIJah
AeIMBz9ZiEApZh5kxok/M5BmHxRs4vPqydpK4iJbY4LUDDtfdBt9YfGaSHvhGs4qh627/HD79IiX
nJofYrPUmVMfCC1Cu1BPjXiBTphNkPqeONWaHmfMJeZn+O59i0150q2R+ZL9uUuerSt7dGmTk2dl
TGgDCq/U+ZHjuh/aLmxt+SFUiYcZ0LPY1ZslotNDYEyMDdPCVDjoR6856KTGrqNpucAujAFokW89
u3lLLvKpv5L0ZL6NCPCVuU52sTorn/2nrJ+V7yNT3LOrtfIGmmlZzqWV6+Pwt42WvFNkqtAlp7dT
6DtQY4PWrqWlTButoqzJU+KdtpULHCLdnHVLLdxgznekxYBI41o5pK1Y0IVhzH24EBCAuU10ce2K
U2Pb/KlEx6X2JVMLWiRPJYLBCb7+ZyAuuOBaDmN7c31T6DfNkv4xWkfJ2nUszv52vvEdIE7Wod4j
TEy7ftLPy3d3qQgT6zavH6HsCuB8zwIODKLgyNTDs8XNW2NQ7GeQMbzMafdavdH9BW4MeWP8SRnb
N1sjqHVLT1471Cz3wrFnv4G//ak4QA9P3xI0l8AJ7O4BHhCSGpS1BspkUgNnvJjJIluYENOdYtgz
wsqHOFvCY/PFCQ0r5A/1OgIihxUpWcmP/PcGkWm4DZpZ/9g1ayOcj9pKYH94JmNb9+dKMje1FWf2
m35gpxCkZ13dko5WmicOkkK9ZcOWfRaPlXWsAsdlG/oSEN90YIJC/iTfzhQFk8dyf9sneCpXbT7z
jvUlJFCTxovGHIVxaGoQBivMs3fRgEIw8Z60fafgU5lzKkYZoDteustDSO822zlUSLed92q+yFsm
iegzODQv0GJ8p5kpL+kmX/qrel09q4+wP3s6wmhKjwoIIkADeKD8wfHjaTbLDcd6qeKFiaIoXqfK
pE/2iTHFAuhPTHfvDcf0I3vJfJwbNkc/0jU97dPTZtg9kj94u2L1E29Zf8W7iA0r0m1UcggHR8F3
ZldzY1+AA1lRJj0l4AXX5ZFup3sRBHvYDn/SjX5Mr4E5cR3z5LH9WiVPeFAnCjARvHnbTJtmPCys
I/ok52XlKTHYDrk0KVCgTKIz+7gqeYVmB88qIWJiUl/4nphDMQ+wfK1CdN2hbT7ScXOzi9YchIf4
iFOmgwLOa8apA6noG2LP4ZOFLccYsSakjxqluxYv6FaOJaeOlaDYYEncnemUCKapKw4T7aBt0dFD
L5m77FHfGPjCqiHjcBVg+JlSME9eboTVfdYbkEa8MixPqOoQ5D9B6xRWrsO+ZRofwrVSTLV5uorm
wNu35ibDC2ayC54YW3/PzsF74Z2J1k26AnKEqrES7eyoD+QczEe/bYiCfVZYJxdrDKNNW2k7Az7K
mro6dQrVcXHwZfOQN0KewFEQbe9FYsJiRxVMMZYk69BcRE+uNB3Sj2fhJetexPTQRNP8StUZcoE7
Zwd1gz9hI6Rme9YVp07NF+ZjTT6ix7a+Smi7Tbhz1gcPg1U1ZBvPgWYp28I2PnVn82Y3L5YxJb7T
t6myf/SAzk8YWuhOSiREPxS0/Ob5RXR4jO6ji6SoZb1b+2z85DmFYFN2/DMvaIpyfK6u4oO3QGRr
Mn+uomW0SV8b0/bW0cnbAepKLfZKNYKdTwoBj+ob/RkOomxYzRk2GWuDYtmzQ8Tiq9tD8sjXlh7E
F/GgnChm8LG4ozgjPOP1aVAkI2dfp1MeLvyIF2p3HBSiz9JdIyAZu+wn74PZOBZWKKqqnXnBsPsW
/CmcgJbeMpup7+7GxKzpcuZjj2ynW+sRLyN1vWzTgnKfaNNy5n/EAT0szkNOZaOSuZJIPWONYrzU
V0oFrNf1ldJHBYMVY8tUnnp79VF4jufiu9jPYd+SOSE8hMyHCD+55dVrQH3pvfjDqtXmsDwmaTlt
4dxPlZn77q7Li1esA8S8S3kjTI1VjM3NJ33Xrs2lOM+fLXIaO95QbvYfJPSCZlsrfCAGWomp2821
hXUoDtUZMecFJFiK/xHhJ+8qitB5v/Ff2VUHf5j9pGiq36bRW0+Bz7M/mwyV5ZxtE/psVvnqUh98
ZRN9aFdG5+Pt1V3EDtiy7ja11sZOwl/4QW8B0YU1gJQhJ9Ugi5XZ+EXYiE6OUX4GiAiUErTTNa2T
qb9lWHXlLFgS9owF/kE6jpPNKBLjDGcspYdsPMSadBgW1PO8XX+WrleyF6RqStmHpi2ecxbG/CVC
yz7p5iQhMvOwwTrIa/8T+6v5GBGv9ic4Ne8sAsJRmifPCRSzBegn/eAuuqVxZI7ipTA+6LptlE2/
IgPSIFrR1qLJcOQf654rjzTu5RjCq7BLm/hLdsTuJ8pxjutob4NPlSMGOyMV5aTtb7FXiY/M8p7d
YbfYBnhgTukufUWObm3G+qZA12fmPnpHn/fJdi/RJ2O4ubKF7lfoMcXDbc90BJJLwHI2sqTKS3nR
nssL06P/KK4xEjzk8/bC2VXdJhtpbqyX4UGcGVdyi8G6T4p0zuTJZKk9s7c+Ny+tQzfmkp0RqAnT
Hh3pqmErPe+vHNhJois3GTrJfFrORVp+NPuerBWj6a0AEUNZZhIiCkum7cm89t3amjY7973tLkFJ
WPVCExepytnSRtXvGDtQdxz9RocPh7gWG6MtPo8vULfL23X2x51rsgMOLWYHUM/F3PEW/IfpQlv3
u2zPLIjm0Fr1fNliUTxqq27BHRA3ymzkTp3xGPt2SD0oeeo0vEDLGwslza3duH3GS/iWsC3zZ91M
/MjNRVjOmMAv0DahDFEuzxxjm72WV+wUMgdP6SCcSSbxtIrIiaZWFwYi6NaK3JVAa2b19auw0xsc
qJk1LQcReG7BK414H0PTixe6PDwlbMH/wH68rfHKjvnFt6/fh1Y6icMqZ6hY4bqUGnMWFKzjeJ5c
8kgwTClDdBUipZwblcZ162PElKgl/NIzwxWOQzp+Ae4SEJoE5XLCwuX2EIoBaS0J38fPGqzOX5FB
448A2Q0UUBj6iTYoyODKjSp1bJe69P/+6MxiW4/o5lD3o1UHzUytVDaUUUHYn/Vpfaal1WwsoTah
pKYpRVj0CbM4EzipfP3Qh3NkCN6C5gJFTATGUHMAGNmRb14QWRaOn7ExR/eIBZHCs4r3FCUHJdp+
+BC14CSEDx4VizbzyCwJJazPxa5V5Q85FEs7CTjM6ebB5XpJraf9l8c1fETOXK7A+dvC3Z17/aeS
uVu3ciFeqV6Neewa6HLJqyLiP+ZB1KrsoFeObaEleWvoDkZZh4sBqwWVGRpnbvaklpdeRb06/vpm
djlqkfJDCIKTFWXHoisfK2GAyA8WjgjdV0KjKaH2lz4TlEWlig6V9bnUGw9h7zmZIO8UDp5W4z4m
kno0XA5HhqzZod5zYikUR47cg0tzZ9ZW5lNWQ6YPPdRAbjec20He8zjYwKSqS50o+zCFBsxYU08L
sXs3ZU1YWa6Po893XKXYlElXkh7OwdhQo2hZGGxdjc5pxd7fFQKmE8wY/cLN60UjehBZ1bGLWRpb
M7LARiZsMi2gUUoeUw4iYWZhWfJ7T9F4Rpa0S5SwTyaO5OIfvQy19kdtET4KLm9dWEdzLWK7UBMi
jYF9F+Q+p2HJnPyv/4f4+Y5cAwLob3KNiXjJ0HRLxZ3Jh94BXYiPkZNGMAunVeFDpBaYgob1QnZv
yzImfSjOF4UarDLil0BU9OefP/5fvsv46ZakiKZOh0i947sYndZVGvmfjhi2f9xOnYqlR+kgoIoh
jAIlt9CpdsHB/o2cA3bon8uWgOBZpkZzS5Xvkv/EUs86uZMKOi2xC/Ft3xb64ma0D72OF34QUdPH
xRYb3la30HPSTuZkmypL1WpXP98CabzGv8BFPAFJNmRFVa0xj/DuCUihJvbIQwsHkj0Jf+S81KLw
6acmqsi9v/cy+pMjEIbh29E9a87amBhrsRNuvP6X4WB8811kCS2qYqqabN1/Fw3MmCykN3rleYKh
KmCBH7ECUZ+9+njRXMFUf3kSyncDUMbiYWAxEXVVv3sSIR27IcuEwtETyn1GG58NRUMnyU6rHgiT
G2+/IVUvWeYCjEkWJU7UvGNrjxwAlwkY8AgCskIRTcRKS1gQe31V4y+B7MV2i+OqKJ5MNCBZjzK1
IvRpkgENRFpJWTd5RRxGhk51+PmhfvdMZUUxsMiaI/Xqblz3npqxKnmlY8YshDp4GFvP219enq9B
ej9yFJl3RxPhbxmGzNN8f328Jd7IqPrfHU7nvrLkwmkK7QSb5tDExro1KH5XvDEZJVijTQ5D1oBj
sPhFay67QNvi/+iwr0cHHaanHZXZQ7txVRP4IT5oU/20qpFZkr1EebEdegAamZ4vxNJ9EGv/T1rE
xfznmyX/Q8/iDVBkXZNFy5QsSR2HyH+uw9LUTvJkheOAxdbUM1JoBToaJ1otfcwzHYpb7MSGsuyg
PYljWdmExhw9eVKLwDGEMKJ3n54lf5phcSbEo4fVDa1gaL0HNzaLX94R6bu5Q1Fp3I3MMVn/+vP/
fF2ltPQU2jlQqgICEqGW6HEymNNQL6S4OYe01EdP/0unrQOF2qWHAI6ajD2m//72Xb57exQmblFF
UY8w9G4IeAhLiD/sCyfU6J4YeUjuGrSR3qcmlMv5wtN4n6qGFrtHG6P144+fn923r69iabIqwnnT
GYh3zw6/yf8Zgx2CImICZYrMzQ2RaH826yAgx52MkfHNw5cVAgQZH04jHwOTutKIk+mwyWFj7z7d
EYgyIPafVIH0WRkhBVdvm0UZ7J6IU7ZVYe/vT43vvsGJWGOjpGAaNKuRslSNGKqfL0z6/s6ausFq
LKvmP/MSGlQGkFg4ZbrWakrsuoIrENXavAM1UwVoiQfJWkYUzgPILz9/+nfrIiNsJJ6JAPeUuzVB
7Vy1VmPWhH7k9AiUJtqBbmrTBgvJM86BllAgaatfrvm7WUsVISap8H0g2d3h5MKuTpo+agtn6HiW
CG5eSDJ9+fnKfvuMuyu7aZWMT5QBi8hvO+jFQjXjXybfb8ckL4OkEDaj0uS+H5NWAKtFrngpcmmu
tLQAyI21rY4BpqXJofvCBKm3GQzaLX6ZA6YmmvHoh6NoE7n5+lY020bEH2rKEMb7iC6VQcXA7/2X
W+bNqxIFcKMwkmuhP/sZa3M/AqM84zG7uW8jcMx0UWn8fOOk8VX+e7ZXRFEzFZO5h8TiexaeqmW1
IgALcjzE6XbFMm7DiJ3JiKAmQcxrZpTRGXc3LQdwN56Q0zXJ2PpmZDb8/FXuYpNVljRRNEySOmRN
loz7SSfXDdHsMyV38uSP4NFs92Xq1wZhFareH7qictcKwApfWf/8uf/uTlBNmgjrDB1cqPl1h/4z
8VqeVA1FGOXOMPhTQ+adLLnZkzRr8KMx6Rbub/uhccTf3XOuz9QMjPOaot7vjq2ShEvCNHCHqSb8
CJTZbGWvWRE8/Xxl336OKosSD5jZXB2v/D9XpnOGU6zCSB2T2g2Q+IXQYmbI3V/2mua/S5ciGf/5
nLvNlqBEuotwJHVAUlSCpU7RfHPK122hQxZAKhd9xcfoli7TMuiYt7NnNVgaeXDi8qk1NHUzF6xR
c6XEMwU9lqT4xBOzE7IHn0CUG0ki/BnkgxYFW64CuKk9akaq1WG/z8RkAT9UmHWaiKIXuk9tmYgq
XO/oxfjAZJdjfqAstbwkl7eZp7Efb1qVDp3UGOnEAsXeBil5MOnwjs9cWJJwAy6H07em0cvP6vfG
FJEXhL7HgRi/GECR19aYcjyl1eZ1FXo181kyUEqAfcwwN7XVlPQnRtoJH+PK9PznNtZFhKvQdbRO
PXiZ/0eEiTcNXTrYhkb4TDxIxrzQtKs4J+3kgUNzvnCpsKYWDfBGx24ThIgHzM5/uoER9m77n0eK
9M3CxIbS0HgFRZRh2v1uKYoGQeGYljpBDBBA9ttjEyUHpZWPZmG9UY0gdqsPD9h5LlYcPJSWrwJp
arH6b9KbtuoT9Yh5/apJ+Uzys/MgRC+SrpDVoVSFnUbyYuh9Cju5Pr2J3lPR6BDnfdDMmBIXnSt+
FKRr6kZ4wNZGl0r1n9KG1qkAEFSx3qK2PWqVtRuq+iiHlFwbInDHjBchtnZF7s9UbISVyl8IottE
IS/Nb/FyBodYVjd4SQ5y1RyxzHnFR9AnS0UhG8eTFq5g7ODBgD8u5Nc6gdHf0Xq8cdtdly7W7RZR
aprlxYC4As/CZPyestqG09Koj74ufXz9vUbflGl5QH1Ljg6EChk5XxVZq04hWIK2YF2Ir2XQOG7H
nCapV0VOyOYaVtEt2RJgRy6NuvdC2BB+cRaGdIvbBeaO75/9NiQXOhs2lQ+TxyUopkrKrVobH5am
U803iwuZHMND2MBiTpIHrHEpIQKIfQwXw9UvI+SbhUK2oKVSfNJQZRp3k4kbQy2VyXZzCjBkqVcQ
FAm5dKJb1CHjQpvfYuvjhoAdSUaBnEXksYdlRxPUVVrnl+8yLud3E6giGyq4CQuWh3V/RKHK0jRt
FqcOOBDk6atQEG6jUS2emejlal1qVgjvicnI2tfOqN6lVDyWBcoa3zfVWdpkdBNNwVu2VffLIib9
e+pQOKGJui5LJlTM+7m98PpG8Gs9cTwsA9S7MpKOahoviMu9tdsVz25MAgEngMgpDThbvtAu61p0
f1nUlG++B3xb1jPT1Pjf/Vmx6kOzJasdvKx5hggQL/D/xcLsixuCqcMmW6hfJxHiRCVdFiNNoxo9
52pDQPstCnA06u9avI6wE1CW7x7g/Q3b1BWQP2EskVVCxyyUsy5BSIMuPBBBz7XcKhniHGwtlVBV
tx7j9aiY//Lw/91CK5yPFJAMGrUNWb7bh5VhlUUhnioIrfWuki1a78UrDCq7iYpT3ianqO6R/igD
sJj09ecP/3cHrY6rqWSAhDYsTbvbZ4ZNhrtJCrCjmLSb8CtNu74/Ua2b3/R808rx4yAgHvr5Q78Z
U+zawV0bBhsjRdTvrjgjJbv2mjpy0hDJJ1rCLCxfB70G+hHsNReddIJHrnuNA+OAivrj54//2gL+
/baposJly5Iq6bp2vzHzblFGcHkekX9aqfQWiZgzdRnpnUgSm7oPIv3QYA6gva3RkxZAW7RUJ/KG
nEHRvBS1cqrHPzZv4b4v8fJnnUnFJH3t+0el3oLxWwUpFn2j+O1p/TtN8MU5dLBp1zS+/jil/Wf/
k2vUrfU65otjuvcV3MCD+RFgwgdB+cvp4LuBoVD007lN7IS0u4/ykQq7ZmWFThjCNTBweHjGItbq
LQm3A5YxTpQEgvz8YP7dMHN5msVB0jLGyeZ+26VmgDUFM0QJxD9vZa9pL51AMkzFTDp/3fLQjWeq
bPwyHv/dVqoiR3Lla7POB9+9BFpJEaNyjdAR6nrVR42jqiHpxOLm58uTvrunmki5SzEhC8r3ZVy2
Xd3txr/teIl20BvO8CkvGgU3lsr0OReUTajK80DU5iZsAbVkli0UnFY1GRCIAoFUaXDgBuMiuL+N
rG+2S9wDSWT/bsqizonw76HVCXKXBAG23wIf0HDzj4rWMQe4G7K113XzLLnBGCQJI0r6bahp40p7
/z6OU5+hAQljpbn7bBaQyoJyFDqWBlxCxehHBQTWgmiQh9el7bKC6UaqIGWskUSSKB6rtImqOPb2
PiZ4u23cgXDa2/YLeGtKGAFNXmpFwnvcxSHEGlaCMUgwUSmYSXIxxRmHKCSrk7lbJo+Riom8Gwky
X9CxKlMx0OMmwScWjY620xfLQMjNmdYCL/r6zwHiWbCTgD5hIqfUCg6ubV+qUlsVDUiGIRVHU7w3
901SQ2Afg+S4vVHXQ/nWAfcT0sYBxGVNyIt4BfA8z8ZjwC8DbnxJ/7mxpjWWZiTTUu8H3BDAcPVV
Jrq+FV7cAL2cr830fhUXqNFygCiuVpNrCIkE09QH7pyZkpUPP3+Jb18uIgdoX1hkYN/PWbGas3kg
Zc7B04mkissWQ+lkGtUvh7Zv6o2MYEvn3MukrlPr+3sE43ZTkixPIqdVaDqhTTRrkB3M02XerNhC
nWAeoAfn2VSKdvBreVO4zaY1h9++yL87lbFCL9EmMil+cvf//iJDIGIjBs3qSCXci5of065YlN5r
GPdXbbRykuT4VuTabjTCx+bb//8N5y6oLOhjzOx9RY7XQG9Cn9mM0OqP8X4X6Mviwv1lspb/PSRT
BGNmpM9A+V6+f2u7MiQNL2XG0ENaDBacfzvKItRZxiHsJSgPzFmBUjm3RrfstmKUQ54nI6efywUU
8RDDAycHZ7DY8o7tu5tqXchD2hBTg5sdeWApIXD6fRr+brYhnUHlhG99U5Yx9cIE4deEKDvrldBW
KyHLXrmVk0SWN73466z/7X2SFVh3YC/Mfzo3ETfJ0Kl+OX23F6QaJHKYvdaUTUFCmihrottbHb2p
gF9aAVxVy45Uz1e3BAHMzwPDGN+A++mAB0WTV5UUwknu1jmrlgE8eXnoYDLGpQPo3wT8AIGSaLnw
hvYLk1RKMqfPboItwcEyy4VoPhumeorR1qSfnYd15RY3Tsl2KWCBBDVN4urAj8Yi/K7ttK1mudu+
kk9mRzEjYzCISvaqVuGTpVTHOEtfrU7cZIDq7RLlpFo8F6Y2yz0BdS37JUrVlCCt0yDljwq0powQ
U1vWP28pzXbfjJVZKusbPMaPjQICJjOKtV8r4C3EOR3+qWsYAE/1C5E/s5xhL6I47USwlvLGZzjY
oXaDtfPy9WtDj2dfdznLqaj46Vsg/raqqt8+e4MKK/Mf3r77rX3hlmNJIWZly4tVAmzJDJtVS5Nz
Or4QRduiDyKtTZPqggPMm86dDizpFBTJa+AV77VfLgdRPQk3dplVy4SdF/kRFsfDoBYt21Jy2wv/
PXiTLJAjtY8oQe8fcHg5KSyycORMGZGOMlrQPxoGl5lpJeGj6B7HuVgx+CMRAj54qQy3ToOTIPUe
q5J+liH8sgx8t8GQRJVjJAZvazzG/T0rkrHZBTcAIo5QSbbUJY9e567EYCZ5+Tkt+lcxQ6szBqun
/S9nHPmbJUhiMhw3zTRrlfv9vizxVqvYt53BlT7AtV2B/T8Zkj/LreQYZC+1pDiK03/qo7FMQ7jj
X8XU2KSu8mo21THJAeqZGV2/bKxULcoOAYXskrDlo80SreroF9Hy53f1u9mVmpaks99nP/bPsbuB
ttoVXpo6bYCizUiWeU19J26PRZgshyxcia0xJ1HuCV79sk/4cuhI7Fasj1GFOsLwsc74+8gY3oNO
vcam+DHAggvMsxT3r2Ep/nKm+vbxShJtSXoxnOnuV19VsIJbYZapg51ul+ttgWjoyauytSiSYsZm
K4m6WR94i97Ufs0V+mZjzWePlWdZ0izm6r/HFlNeW5VqztgiPGUiM5qlTt3w1iy0dKoJwRFn/cof
xI8sEj+oU88hti2S1t1pck34OZqYykTGDHxaEZPtz0/yu8MuX47jjMIejJPb3awbu4UKcJ4nOVTp
FdzYvB+0a6AxXXq+YXM+3YgJtSVP03a6Z63Uznv65Rt8c67iyYiWYuocsMz7bWBmqLcqJgPXyfvm
OD6fVrccrwRiXl1VqzmKYviUxvqmC83dDT8ZOo80UK5BOXxUhncQEvWaANkXVFyzhvTL2/nNciwp
qGosRWVN+qc738C3TAbq0Ciha87V6aem5aeoZADdvPxg1oRC/nw7vhssCjFbsibJSEruJyJGhksm
8kAYpoqtz0MND8/Ehrw6zXT/GPg9v9n98jqPz/hu5aVfL2qKQgdala1xhvrPwT0b2q4QXYpXOJYv
AzrGDm+4UW29NPmt8G1897T/+1l3480SgjBQ1bFQZsHHKm8uBlMJUhcnHOn2mncpADYTWaOqLHwx
3w1Z+j+knWdz3sq1Zv+K63yHBxnoW9f+8ObAHCV96aIoEhmN0Ii/fhZoz9xzZJY0VVNl05ZIkXwD
Gt17P3utgCGc8BxOgovW3zCy/rAQfQs32EX085pqOprKfQZUX9DJx04Cbimf95XVIYUMzGNrVA+M
xMYg9B1NsRaKxDk4V13z8EE+JqJZ0H6EzVe9uaV1mBz2hV4PdiWdj21sHesy2JaqRwr9I7KDrWhL
knTBKWQGm5KLPaqDVtPerMW5avorUQB9MaZ9M7dXxlA/ZAB8OoNRUwZA8/6y6Kej0zGlVnfvaaof
+pbfMiqvxhKCSSHney+nU2ILlEaKIe11EoCwycd5VX0Pj3HG8Uy5AuaLNL+gsvmatf6hAVlmTM60
BqQtxk1vIslxINJgjaw2H4RLwUPZuaQkmcZzTz6ZoCCN6l0xkpQ2i5eKaBaVxRYPlj7P0ZTDQi25
j/g1Jh/FOxC8wN51ZhsoUpScuIKZBKXVsk+jgeCmHmDTAYoaphRBRJfddQWbREe4gEFyM+dbLNR9
YomwEryreAziPWQhIuNUsFdIGL7Impw1Ktp9iRYoNKpbMHrM6PCun8PyFtT5xqnYjwXmeGxLboUe
1LiMeeEed5DI3gTjQUHSPoQyPHth89Yn6jZqyluj1WQpJJknl5F29dqG1rOdM7dYZuopHY+wDFeB
D+6WxsFzABxJVgx5AykW8SH2+F6ZvDSRWnWAA5zY22njuLwlRr++FVNwDv2JIVJ+yWUdAJK+J9+6
dzK4hzJGaN59UUE0bspu2v96ffj0+rGCwGJxcIitLIfqP12rft3WevJZkOxWbhqfFTkebqYK4wUp
IXfyt90szjzE36yDn21SqH9weiVMQVbppx/rxRMMlWhiioz2j2WKqzIrqOeXv1mJPr0deeww6XBS
cgZ889eH5xIOAl4vysOA/LobsBpjGukLpnWppijidEA341vR2JcJWpza+v1O4bMVn5tq4PMcU4X9
+eAoqqIuqsGjo8AMR16TOO3Ivw+Gf8FfXxEU4NAXrmQ037H4b+OExCtIxAuzAZAcUnzsEPJo3dxk
Nkqt0D/LwqaD5QFLlohoBsiZq8IquQRbeYjy8oeK9F0XRye44mcx9cAUsE31XsOEQkk1P0IUEjFA
XAzdZlL+g9OBgcOpue6mpUeYG2u7gVYaT8ukkzm9OOV8KGeEO3GwtkRwVcQmQf4fdpsRzOkZwMfr
tQqc5K6ubptQkWF3GRow9fyyvJoKMhjzX2O2CVP/iaNUVvhAGybwWeltA28Jci87kW/SGAguLB27
mHXDgaO3saKEQk2fXoZsUnEVpOAUqEK1RaA3dtrjaW/AOFoghHOZ7FF+YCEgoI5R/o1BKsCkJmzu
sQfLTzBiiFyUBtp9qMah3k1k/oNKR+AdBBPaFhwKeo9B759akyHKvIlW3ciMbZ8+zVkFfaNYQuLM
fCaSH7BgBX99DX52v/QdjuiCvBtv1eUa/dM1mJitV5QZwurJpcdkPxZ+fp4Gc59Z6Gr+v37Uz0e0
voI3rEA+HuIAkmIJX7ikxg4mcT1o4zcP69Ndss+5ilwKcTSOc399XGZtV6p2Gx5XdmhjbHpRuY1H
tVv27ak1fbUi9GJMsoMb/s3D/GzXQ5WGkhRbLc5hP22R/YZYQZmzvCDvHSGgFwUjL1pfBbE4WxWv
L3/+9RP7+U/0qOQvYtP/qDYApybdAsfw0KQNA2DNA1SZF0tOzypv3jT3EKhO21//yI+l4+d91pKP
pdZJWjn4OfwztxVUfwwKh3TM47WL5LAn48iwpUA0auJs1v59C5sJF9yQ34fhA85rAjETe4RmWFp9
ihlzfWtwo2oZdmXOtNDsSJN5LyaiDZ6hoE5gHgkKD50wyakF2YXI5OhXgb+em3kfyUqvg5DrbWAq
DdcAte1zD0d3w7VyThL4UjRv27Ul75ucwTgNE64QzkEV9uMo6pvSKKeVpBJLoHkT6xiasDCyjY0/
gdrswNTxMn1et0CTCAAiCVNrTp/lGo7/1zSEOuEBx/v1s/rpu5b3rEMriNY0GdS/vmuHUeJKi0Vx
GOrqLZ+eBLSRTM5H8HVXtrvV3SZl3nH+XSHzszcQPCAKmRR03f84GbS9McWV7RcHCNVv6czLJ+b2
Zcr1S7FkMMamuoX78/DrB/vZ3Z/OE4l3c/nwsbv+08pjiiYjkAz5MOMWosDVrAU5reXW3yjvlIbW
da7qh2V/8uuf+9mK96ef+/P5OZ3dvFeeWTDYPO7DnPdYGrZXg209N6q/+vXPEp9UqLEQ+4TEOJay
KvxUKtdDiNADKdPBKdO7ceyHTUJsPaIaaze5RuNSvXvI3Og+zfvJjJllD2FmUDe0eKGlbIOV1x6c
6EeuoB/5/nidRs4trMqxkABOnZyQn2H9iHxmsVoXWJ70vqZkJLe2TSxvRLvXwhiMU8A53vyoO5Am
c3bP2gi7F/LULi6P7GkZi2bapGVaG3Pb88dwiR+mJtonxu7EVaaYRqoNzhsW+OsVJy8Kxoq9vlE+
oNloGQmh7iytfdR7OO4QqC8z2vSN4m3pDV/72R2QwHHssbS3J+51Jf0IkvMA/BKnCbdgDWMiW0c2
DOHMGW/dPD4t++a6cZ5DdsRjy3sDpQLm9/HZjWY0WPohVd0VuodqG2TGecy87QB+NjHid2Nupq0X
6xOOWX3lNTG2KIZfMfT+5hbz2UUjFgE1jQeu1p9DnXleteQuK+rqFacr5Tz34Ci06T57lXem4fus
UZT9ZqW3P3vzCjIZTEMEtIp/fj9xvozwFrJA+HlwZQO8J3Yr7Y3VrmtIuMlih7KWFlybiIMvU5SG
hbwakzQ9RGlx33S0NSubtm+BtcNO30tZfSFvj9yqnxe0RHaGxQsvoQOoDjZrm/eMAFseNIhfXxef
TAq4zFiQ87BZbqhV/nRdRMaUk6nMYR7JYkd+igl3k4r32FhXbsGjwr9VrRKG+owJ/npmxMj2hCCY
PSkq5BGDiIbQ+75jFdblPVY98luMOu2xFjCJC78dpUf+1Ds76TvA4yuIl9pAQJGbixraxPua9PHh
1w/qP43foB8JDVjLZiqk/LO8Y/60ogl/CgttO/lhtNNtTVEdlFr4oBUqi8Yed5aQ1UYVoMML23qI
4Stwhi8Z741wg+gy2ycZxwColWEc/mYd+iyIQWib1tGySwj+ozAbjd5cyZ7Ftgrjiy7JX4y8vo0V
g9GeyyCyxnHSwPFuvfEB+ON1POpLj9bXqpecPHUbPA27Ii7fdMYLBaWemFvxNmErCAa+RVeGZ6Q1
pH1c4/03z6n5yQpKNoKoAAE3Gjs/dzXNVEY+ZaOCfHaDSClj3q+bWDakecL8TEaEZ3ecVXIc4pMY
QA+oNJsvhQm7YYh/mFNtX9NAo7udQwxy5OLn7GpSb9b0Es1cLlP+HT9kuR1KfQ0dFe4JZkVRUeMo
fa4WL+mNTQpXFW8nF9sEddwLkzsWKwCVpQoOeSZcbLslZ6nQOSkbQ44TUxdeOl9wU+ITADUgfTkF
ir5fuKbyjTnFu+e2dmKyhsLYmnVF8tRw7kIveS6JIa2czrVWQ8VeKTTCi0y8BgNLsJ92PyLP3EiP
3UzZHwiybWr/G8TSt0hGpzGC/RSl3iZy1O1yP+mDRzSY35ZNoc6d57ZpHqyu+2HT66Nv/twntkX3
n2/smPohZs8/DP1RVJoGeXyGWt9vomR4v5SmcyW4G0Rumu2pFjKS3tQoU0Rwiw6Z4yNEQJbYHuZX
pQ9zvnBHJ/NbqabX37wXPnsrEEhzTEIrHGp/7qpNNBPyVjvFYUxVDhbSWYH3vSuidtxznuP5ScRt
7xpIPJf1izmbrLB+kyz5ZNPCgGBIztxb7ug/F3jRXdd1sWzQhOLlG/LqyQ9ADPei5rkhTnoQU72d
mSNdJbCWf3cVf7L6Uyqhp0MZlx3iz9X3kh57NxRJecg6JJJVmR5cBcMsAHS/cWrGqxTDSBehd+9x
DewKGQMPbQ+yUnifYx3u7TK9kl1tH51pUQD2AgghXi7TO/bdKC+hZW4QJj0kIeJQ9hZ7djXsCZvm
X3ex//U6/lf0pm7+dUxo//nf/PlVVYhXo1j/9Md/PqiC//z38m/+79f89V/88xJzm2rVu/7lV+3f
1NVL8db+/EV/+c789H//dpsX/fKXP2xLcjXTbffWTHdvbZfrj9+Cx7F85f/rJ//29vFdHqbq7R9/
vPzgJYBGzNjzq/7j3586/mACzudl+9N7fvkJ//708hD+8ceZb9O9ZtMn/+jtpdX/+MMIrb8L8h02
vRfmU5f+2/D2r0+Iv1NrWs67dD85ky2pzlI1Ov7HH474OyoIYZHPJgJvU9H642+t6j4+5f/dFaFg
XmoJ6JkWqcT/8/D/8jL+z8v6t7IrblRSaib6Po4nfzkUMjCw7HXp/Amfmv9Pd3XHZ+ULZ9YiUnwp
bXU4RXVlbTqfbLxaRrZFRP1yBoUV0OiuoLZRFo0P5nibGPkpZUN+pEHTI5pO5c4MJGgcocbtqCFd
0+giWO0U4M+qwqRqEDJpl95nhmbvNxb5xvT1Jv9wJiNVPpLCf2vsXWJ188ufXpJ/P+o/P0omnpZj
2F8fJ8+U95HJsF3Oaj/d6MfWm7wMIPFRNrO1Vp7ejfgLDrImtC852Jy4FUBLEpTdhGE2p8ji7yKF
giZgb9MjPD2UlvlUSuc0e2a1h35bALtJk3MKUSX2JVgYpzt1wnr0dcARtlP3pWF+d2N0xh8fco70
bLFHaOSCQDuFDJzZx8QAshhwN9FlWm4Lvy/AHM7ZcDZydZxmozskc1Fvp2BsVqa0B4wJWcTv7r5k
1KU3OGsg3ZnNQ2jE1slfPght1Ceqk9oszdPHB0rR5mniTIDs8fZ//loE3AXmgioLuoVNi0Xh4Czm
g48PpHs5zVgCvlwHZuDjQ5909cmR8pbwtbWTnk440PhFuqMZ/BVEXWC/9Qot7+RGiKgarU/sfL8o
k3NAGtv6FHc8Zyi55SbyTfMEmwD4nS+uEpUR6B07gE9OVy9gh3x+tdxi2mp1m2cjGbUhDsmc53c+
YpFTpQp5cn0HB28Gd7Rc/jhrU/zpw8ffGbAxWncKDlVRxvvEaW/G5ata3n5tNHQHe0RclebAIFSO
yDSDd70NLL54pYAEHKEy09ARKCkXXvzH/5vm2Tq1z5lR9zttdSNeesy+UYnRgpGiKprJrExD3J8k
tdRTy+VAboWqYpgkPmTumTMX0QY76wB11hHPiOW0SJItEHn81Wza2BOj7kJwh8Jt0Vfbjw+Vb3LH
j1Ry7g0vOXeqHRnJ6sAb8FcfH6Jo5JPFbOyE59zOZmwA6es64/TxoQrfLYVFNy9p/UTutyrLew5z
F77Hm6o28TYyZuKdGD4AXTmwhVwGBtFAwB8T3bavYfCr5oL7uFr7if0t9L+aXZttxxgsz2R07ckw
eRhVYjH74RhPClckaG8/PZIVXBWEyhXhQmRTc0r87zxMc3mKAgTZqg8txq/Fk/DTYifL1Dy1eGh0
MfvHNtXxuZwif+eI5CFKQYzmXk557qYrrOTUJNll3hXA9kS0icc6PNBXBGOZRYcgxZVmgAAHqif4
0YkPEy8b9bQ3NLN5psHArVFDLG0mNK3yW+d21m6WIYAbr6ddFqnm5DRcQ6MZcX6u4dSpUS1lL6BQ
IodPavgkntUz/z448nLZp9mHZNp43biN63w86Mnb69hzTykmnU3Ro5E3F5S0Xe+YZ3V3jDKtpd+e
IaYzslTppybRL/6cG6exO+A0tI4yhCXdBf25w5ayjxNyLcyqY0jaVL1b7ZCMPNYIGjZVBcS/1S69
ycDduAUZzGgQKz+vvjpD7OzsojwFtYdWN4px6BqOoqIfMftG+NNmhH95fOVTyaFmN2b5fOyjVzX5
walePuTijoVjOmYcRFDGLU6/ZaHkhlkf3KLfytqrgR8XtwzIBIsBmCEtt4tQmT40eVsTYfIgyygI
ZVkIq5YhXW/tIcTZOSThjNYBmcOI3lFEzD+OzmnMyrOvs3cRZfDVy1OXSWOb2f1bqszdIuHdhXZ6
0VoDyuJcfCGmtC7JFuzMKH9y1MAQ1lCt5kkCIOU4tZrwmqGuh5Bop/4LpyVAZZXTn+LasNdpnT3g
SF+FtfNY2lgbEaXtdVdfqaU3WITybQru3ahEjsfiW0Wbj7f5lJfM8TTtHtkkoHTT39Y5oz2RwCLW
lMGwwWfNW7jxvxj+vIiV+20auJr3Q0e2r83lpkPkDRoS7J/f7qLWfpIJ1ALWibvAeWotOMJ9jo1R
qEVXNud3fQY9wUaPMNvTwq8ptrRL4622cacbZklZpTukcWYyAAdHZa4778pagmPMWW1SUO6bCfga
L87gZd4hqWA+dF63zQ3HX5cCRlkz2YcaNs7R7Xh7lc5dPrq0DX3zkkzbV1Ajadrv2qR682GVuCHe
PGxl/qYZaxyZpXfpM7Q+FV29bnWHwS4krVjxL6B5Q5VyjBgjONg/mc0zfaJGstltt8Rxq104YsmQ
GdPl5iS+czjYJUYmb+eoIXUVmXIjvH5RuOC4zY61nQkSdfnWm6U6ZfGSh6AcB6hv0BUSKsQgK07q
17lEbaQQGNlWDIlaQIlj17xqErYvcd98D5pYM9YP2tIYjWpbGOnio6LBmhn+IQWLGDvDtA1Nelll
3FkHJefLsVlyZHUGNg7KkkOYk0rzyHkB/bI3QxmnWA8ZocInJ5giRFy448zOrzEZj0HCeOlcGvAp
MYflIvWvqGSfKOWtQyPfGP6rlBH/W2FGb20grj5fb2kO90GPhy+oqy0SgxLQOJTaQLBuBSGO1Lr8
mkCfl8PdyMW88hUZ6jiUN4Nv1/d+lV+6QbdlDhmfToiFsXGM3bKU7RytrkdKxo9lx4/Lnn2BizDz
h36VcJzf9k1zM+O42aiMOBBk9zKLLpkY3wyBBalp7G6x9uV7o6sUmfdvnvaeEkze3FAySp4Jb0vL
zYyNiUZ9XYl5z9QYAQv8RUrz8ldJ6uCo9zsMO2wKTQpD9dRmFzWnpudcXXvxndR6uB6i8CsOHqbr
5qLbkiXL1EAZJviSc8xduyVw+K513L09hTOthOBLSlxhK7sBjmDh05trc/umiCGlKvklToqQYNrA
oFCKHqR33/OAnQme8ossZOhUsCNjT/PR2ozXueVNmzYo/WNaETht341Mu+duqVNpudehZx2jztmW
JUy5OXHVi2qdhvBuv5wcU3HAHEHxIZMQE3LcGqgZacfijGmiSF8EouYW8uDahX1gVPfCGuvL0OaJ
SdIaI3d7DAfrYMHmX7dmNHybgPcO4fQUquIYjt3SRzDotxO4SL1509NROQcVRD+R/2hDYG9Edr64
HjLDihix7yrU3BZEQqMtt3MSqlOYOdNWBLH/ApaMqe5gjg7KdmFbthjusnoEtDjBEpMZvh5wHR1Y
u8LjA5qH4hI/Tq3JFDTFd1JckCrZu6ftD170e8RXt5lHa1XkxY0LYDfPi3LX4j5Z98It1gyntB/7
vCg9oJ9igorMEh3r7/gUYF1k8b70nF0N+syP3NsAtNJcBtahKE1rnWXQXJiEvY5keViUuxx5cVdJ
YGqLfY8J3PJtpDdfR/7tPIY+XgobzeZwGfq0rZUG4adjsbNl923McWLH2RcG8VdGkL74ugV16zrH
3tDM7BflJvOZKImK9sZS1OntAYpuHnb0piuzY3b0WHaypudhJ2wcYppceUfjqVHPevoxlQAbo9K/
Ymi+2fclyVLkiY+2PT6NY/ClrOS9snN7JXT/XftGsAvmojmI8akqobKPbnhwJrlPYmNdpl28Rjy2
Dpqj7riC0dVWK9sqNk5Li9nJ6nk1MLEJLtRKuJz0zpsoXA4WtvURY1BfRQQHYn9Xhnm5yyh/RbXY
dhLUlee1Z8hlTzXi6sBxwUmCuzItFGAIrC7cEiPfWNrw3d15HYvwTXUvQ2s/cr/ZO6JAqeN175Xd
H+uZYNCcDDjUZ1TJ7Dnfgy4fdlFRnp0BOpzhi0uhorOR3WJ9HO5atmPKaXzoz/OdZSd3aQMuyTcj
TYvhdS6/Vp0Gmy7ZBvW2z/sQ0bBX3cXwxo3cfCxkZoI9KY8m/jRejfS5NiHI+WSk/Cicj+USip5k
s4o1VJnOJChUw1eLI15baz5z369uZXZlecc6ytILv3K+D1Z2xySPuS9yh5Ocl1zKKZx2Xubf2Nod
iJnXrMO1Y7OklCdzHuCgRGBvSqgBvsBTEUC6p2w97uuKnHXmQWyUFpaygLaQjpOjnUFPQH5lrWUI
bp5xO2jOEaYlik7YRBCKjyYbyShMH2v6nI43DMfGuhngfRI1Nh89Jpv2bhlcCbhZLPDe2ahs6Jf9
WkbLqcpb2PbgN6WfxPugRRcTceQenXnjUGDdVnH7JVDRNZ5RWyq5qiFwbZuYBz0W7g7Ze7rR5pwz
yi6+uU5lX7ZLh3KwV4US8ybPr8uxfmJ+CHyyZ4zrJvJYySkNcMd86yCJOiLbVJiQ9h2ukbKC2UBT
HbS/MO5iaaItxDu7N0RT7OaAdlfTuA9ZvTylrIU+w0StrCZQGnoTlIDrswxQtlH618pwiOHl7Im7
trnC+tGsx45en53YL1HZj1vHsq+R8bFty6xzbXiPue9cYpJ9ldFwG6RVsPaR029dkNnbLHtNrcDb
9In31XNhIZtxkbGxQp9kjepUst8l/554RB07WuIRY1N1ZeJkdX0F3ZBh9MVBxOI4R+wcI4vUV6Kv
8tJhK4jt1xjfuyn5OiRwqCPbesKwRFe7PXXx8FoRKjka04FQZ7IXaMNApkfrrU4TdZbDsimxEJhn
Q/7atfGFKMSrYgAdbZOPJVOh0uiwpyM+EEbd8jSJayLF56BLj5Z6HzDwYohgz8EEJAWtoxNpdtwF
EBQ65q8MZQ5bGHY3BtlpKgDe1moBlceeU++s2d/74+ytQtb3qcPIW8mZNmZHcKaRQBSSNDk6NlG0
2OwXFKgFE5Am/TrM2MIHRQ0z0csSBHHZXuuYVs4Ig88XDe6T6LF0EljrQm1J+txVZfXm+N2bzVnE
LfANmDs3mL71Y7uQcAMu+uFb3oX3SUO7YtELpWQZUflQRldCrg3/Gzn5lTk43MLGgK6mNOh5zYfW
5eCQByWTEfU935htU8oChnD4i9kOy6CsWFsjwHEzZJOnkWTutB79s9Jfk3woj0W0yEUNDIA+QBOX
tcqMUMYFRCyRW7EpipCv+eM6pZAPExYeRDxz9weHjP4yXqsa/4bL6o5cl7vskpU0CCGuTXbYniD5
A6Is3aiRJsA8Vw8mTIKdX9hbirTemgEE9oByvlr+WxxzHPDEhohFxWWF0RDeJwXsTT/iaJ+qatX5
8XqCXRqb8Rdl5NxfDXXOwzokS7qMEhWrdlRMUY1cDmwLGGPIkaZWBVqjankis8p+Di96OtkbM/BR
KhCD8GwJ4DSjWeK1I0uAA7ND2N/cGd6LJNQFPbKiIWPWfAvxnsfZfZVge8vfDGoBRCjTVerYaEtd
78YDabHY48KV783wCgoTCED7lKqACrR8pAk7bUcRPpRsItdOIyusHvLWqLmRjTJbA0vRi9fnepnR
lUZiruc7gVm9S8GvT4hZaKlA/V3oEGXWAjk0ypnODEMq+mDavaJ7M4zcHF/Bd8qNAtKH5KlGF57h
dJ25T0TjOB6kz/MmB5OLTQG9bqVcD5M7UXerOZGT7VqNte/t5s5JAEw4EHy9ONrLVmwrB1uQ8Kvv
TKTTW42TO7lckUzDQ4Kt0jMsC2c/yZjyic0NKX2qIvcp761sT0zlohqM12GAviv1tySeN0kVHOi2
XDaQPrPpkjWk74x7j1T6ykyKhym6rjCMjQWuX9kLvmw42J28akZkEqDcZRY63ximdPods5rDO1uL
2KjvvBT3YOiN8xqWn7OW8OzqLIR3ajicQ87NgDXX4Qlkl/84WuUJxfRC2m6oyHBdpT6vHQHvfKNZ
RGfJSpdwEkBchn6O0eLNIN/ZV/VXpZjuai0jumYSoqGA+Gw0p65pD61QF7bLbj5X/XgQ1vzo1OM9
kuRrHbrmJvZjKN/oaBRwo2Hy7ry8fnJj9xZgs+N1T4T9rlvTJ+8HAZM9RTDmZzfI7rXD1dKz648L
+65o4KYEalsW6CNkFJzFyKl1BuKXcmPI5VfJ6cboEkpVIw0wY53E+s1Ce7YZzJKVtjh2qjsIQ1+b
y7XmqLe6KZ8Vcb71DCrS6/XrrNARpaCk1pzKb3TXVtte6IemtB+ldW/4IIJp2by3eoI5T289MTp3
zbuH5lmBfzlqxtdshlA7Y0XvUYJYWDtHA+dF0OL+tQvnOxs2whBwbLs2+lL7yZFIFenOsQMN3ic3
bYeo1n+3++wqUBm1Mit6wZF2IzlxJqq69kv33TCKe7U8ZmPQj75KkVexkIfEti2yuquWV2odLDOs
dq5ONeZXWzDmEQ+73tU/LHc85jyLV5V5OUZY05y0OmZsU9dlE8pdUwpAxCYMOs7Bu7xKht3YUDij
vs8JJB8ZYJtm+t1TQgkRgfdpYidZDyAArMUnAISXoSrjGBniPuGs4NQmd2nEQ9KaD+jZAJrPFocO
8Np+MXVHcgJIEdoK0HFmXkclcdOAmKdEt+Rphs3CZFqPTFRAbCPznUVcpfgklxxsu8tn6ysdTHjO
DMnts6o8EXSJDwmYmM1otmfpz1hqfF7QbB5eC+0jveuybaiYbq0QrbEch0hKkpTdq8mZDoxt/ZTt
rCpBQaUte2cm7lPosaMxeuycY5UjAMBw6BhIBavR2E68jVZJj9bd4iixC3siDwlJdTFnz22K3NFo
72pkehu/iPP70TyxEDFV3cLyX6pPh1qpb0oXj4LW/Y7U7A/QmOwmbnM/vrQqpsinskmItvXjRRg3
P3QcibWbuBbY65FxOCdDX8kmn73W/DIWghx5mruIf3kj1OF0U8zufMazuTEKO72sqgzvR1QwuM09
hBW00OF1HGccMWg1rRjDD/aq8pNt7kTDWs7WdABmWoz6Kpk1tTSLlngXgDDDVWEO7iUxugrS+LsT
I38QunTX+UShUrO15HE7FG0JoHbVmLKfptwsZtdeD+rBNju5IcIFftdIqlXRpzeTISQnkPFhiAMK
Dlbi0Seat3Cl+i1rXLiqS/5dNQybqJQlqc++2qBAHTcFnVJhF/E5YTIgToHK6nI6s0tm+ZogQbdB
8z0pxh9E49UpKL1TUOU3eUmruZ/7aldJ09sHvj9sZRp8b7x62wahfCpD5yqIuu8jtZ8zA23wBX34
zuNgoFcnDyxt7M6TJO0SNm16WbNH8u2RVVC1L2k2yVXP8CjRReAcbVi8pRMaOGhPamWHnAiwFUIw
r/Lb1rDcSx9mKMLWbJelVr7noRz0mFd3Q8PFPfoOMIN6uDKN+EmWRnIKq/FFp3V90ZTwtUPm6TfL
hPwm0HLlGCbTm8N0nMalWOl2a9Mitmq3WxOiE3hodnFOCreRsOl1UgcluupUcNUCH+4CouV0xaFs
2d0a3+N0NykEiuB9UrPqbpPS3JqNfeQ2UW888xiXroei5L2JjOGCF+/HUKcItdRMM0Mg2LGMi8Ds
k3MQfiF/JffENyDPG/V82bXe42A76lpUwAnsjcvBeSeKvWnSTiiiDCyhotUU4lA/jX3DFXqNvU+f
5L+QrP4FpdkWgA8iiNasfxCPuIum9K6a4ks9I0Di7pFBk86M0dvXA69owBlU6FHv/eSt1oV7W9nd
I8dleZLhew8ONh9TF8MEvoiKI/0INvgUGZ3aTkkxr4y5u3NVdEPpaNizFBJr1eE9eGP453P4IEUZ
rwmSYKgbkrckYyKBM9JGTNziByY7hiSm4MUlaYn2pcyccL90C1H5jN42McWXxMeDqMmtyLFqVzlo
2c6Zoi+R5MRhZi581amkyRKjIvBseGdJ8lzRJdgBso7m7KwjiqhzFXxlKvOuTUmjCKCgTr74hTvP
ASm56ohoUYwIJqJl9W3qmANnIKaPrKA/2KE7HfvhItDUMXMPhU0VDu4qlu0pyOCiNjZkLWY/UXsw
d+tFIUOxLQYchYQuDySsl2IGS4NHVyM5avKBDObMNVlfeSfDJZ+QSkZlqDPKFZOuF9VlRlviriXU
LwJK4P5ymozx4MwRLCSIeZDW4/bNNfg947QCRoz4xzfdy4Y5yk0fzq9FS+a4C+ODI9W5FGgyBoec
iKS+UviMaWcea2KLD6fzb1AKK5pL7ryxrdSnkWcZcNTYlcegw0JMOpECP9dMq8KU71JZBaKjGnes
O1Gvy67kXLxyuIr3aRIhgBEvY8UkMpF0m1LiEuJNoNg1b/nQpxsjSTIOYEJzDboBTtubpnAIZdTl
HQFZVFyTw+WJpDwU3beIKF7fTiYZt/C5LvoXhTb0IqPbvcEK6/FuIuTEs9UXdUPfo6K4o4kyUVu6
zjg2b+tW7sPYNzeORmrn6OlYLVHsnuwIL974gLA+i+erpHDzHe237mR5oK+5ldhZWe8CMdlrx1xk
NgVtaacF/T9GUENm5JV5pe47I4FvPhyEi8KEwmK+6SsWgYLyTNotdfsZa0/exu4uk7Tr/fF/s3cm
y3EjXZZ+IpRhHraBQMzBICmSGjYwSpQwOSbH7E9fH6iq7kzmbynrfW/CkikyCCIA+PV7z/lOVWy/
1rSqP6cjFDitGyKpw5HKhjK5K/VmOvc9TEAJBByrPCs90TtxUV9KA0KJyurumLatsTWz6XEqEvdY
PPWiUBFscvQCVnmOuUh2vZ7ivTE082HJA6AcwXMh7A7olzS3rZ7qWM7qvWnqTG707Adlg9r2fkaY
kWc9FG2MsIt28yYzqECakaiJ3CsfC22iuHcIFJ3UIBnrwy+SdfGW4LsLqx7emug9zouX3HuFmCJ/
RFsjcoeN6YMqbfemssYMK+U9OqR4oMYhvIANIQ/tIRyRTJ4w4P6oJgr1eV7jzkwz+Vz0Nzn8iqnN
H5RZBXedpqLKgoGk9HqzFMQrDCYhkciyvPmTNS7tAUK+g//E6m6Dbnwvl0VEWaHdumEkwjYfwLez
PI+iJ6yigS7REmVrT+2LdFVoJID3psq4VaLYS9O7CKj02RD8LFIQhsWx1LmbGru1kM8TOVHbh2Si
BhwMcggXk6xXnrQU/yAB9wYolNQugm1f59AYCVU9E1i7Gz7nqvlF3jAlck9chLS+EghavVmkyDol
Ij9ZE+BLesVkDXuSbuG+A9VNGynOqjS2jTanO+V4bIrIYBonMu9n3+cGiDclCppQUzqehNqnI52B
Op6mxzrm8dPPMQbguQuXDp0EsfHfvSUvwn40zG2Tqytx77ThMePtsmW8OG6S7vK5vAxDgS2NjQPj
jVluF+J1RDOMZ6NQ+2Egq2uYv8iq6/BvalXYa1k0u6l+KcoaT2a58hPgcG0bvPHnCcobW1KPT2rR
vtEytk9TqR7cCVTyOKnvVBsaqQGvYnDzsJ/WqVDlnhI9IxRUgA0zZ3tf2DmL32KURKtR37iI9PVO
ZlEz5d6dS7s8XmCQ56MlbnOsPHoM/b61I7NwD8zWfuSyJ5UFzRzhaBotMbYfRox7NPDNk9fZx8lm
Esyv73ZNJR6zTt1D8Rhv0GUJzfP4OPNWfWdcefUckf9UOFPZ47GYkVyU8ldQ4HSPuKAuOg6zxnG8
73mHCGDwC+Jn6+TOsQfWPhjUbBmNKC+snU6r6MqqsWHW1t9cV/LxGdzSRXuVGb+TyDi3A/NDk8DZ
lOZQ35vpilzINCsSrZ8dxrg5MHVnaGzS1a5mgp0C7lzNAL+TVzenhsfZmZLhS34Rs1F88pCPZrO4
vL9oWl4SHB+zsxiJ4my4Fkj2Jefa6JhKFmILZZ8ZepYPJ1mzmc9KM2Ny5Ndn5cUh8eHjzmvcb1nt
MbtNlXUf6C1PTeaKqAaYRHStfu5n50vSV9gyyfPJ0+RWOXn5uRR81j3D9wqIyybpHXQk66TTYF5l
IhwltPVkLTfJiPAU+BRcC0BdnszkL9M0qc4DweeAO7DSLV7UNYG2pVNXDsFJ62h64X3ct45rhdNY
92GGlxX1iQeOopjx9MEYnkkodur5hhS7JihF26nAmqKWMpAi7udcKeaW9DGnYSCYLGB64DYJESSu
U0eNoXDZLhQokg6RbUxndCm4d6pyn5hjfpdo/mOhl3St1ahRJgc07nqb5pcLHqLBCbHL1skhPoKu
KZZocE0SL+P27v1F9/IoI4psdKzsaDc2gmMr1YFs8pilJ0e8VJDLzykVlbuMBA7GdHHa1FqVyPHd
oHfW/SxWEsk8ESNGy9UasfdUq5bZ99RROVZwsUq2AlUl75ORcM3ZPQH0SL7MPRMQMj38qjJ3BnqC
JVHnPhcvSes4FzPNkj2TduhOunj1HbuNStFgmvSTZRsvgbk1p/wzolRUxYUetaN5mWceTHXTHrWX
3Ea70WgEztN3ng5Zx+JuWjE3mRrTvTBmJm9NfJ/MVN7JRDKWEYzq0RK9HxrKuiRD4X0iSfyHj4LZ
tF8ai7K20YizaqCjAqu75L0PfonPxyqCfeaW5cnOvPuEPYI0feKrrbINtVZoB2dufllF9ua1ur9r
dRcsoCftyMmW1TFpcwuoutkrrqbadL6LMkBoU+Z0MZGf6Zp36SRSFDB1R79wv1ZZRnepD65DqRK8
dQcjr1C+I8ffD+K5NQiuR/xl5phSnOTGJIQdXeUf2fuzyvDgZwwbSZVUIQsJzcJ62dWeOYddmR8a
kw+9Y7ewESMDtUzyIwO5MeYMG1sl9wMDMtp3S6ftuxZ5YEXKHKvYnZyQqKdDd06UuUMFG2MnJWZZ
pvRQml7aFHVbYflQjUG578xh5khJYDHL5cgYkGE15YHGZHcn68cki9UugCZ30KvB2GpL9dUlNtBg
NKSPxaUWDvOaiu4GffUgPzpWVX4rhclumx5Q0C+PbPnjY58zjTECBA7YNcImlvLR83X2St2RbguO
03zinJnOaaoDWvGMI9gjD9S3+nJTqQjwnz/UXcVOaU5PKXK+PQwkOtxTh7SXLC/DRe/nzxsFrisU
uU64k+i/uoWvHXTIHPGQabfWAdAeOzx3VUnbTPfdqCYW4ml0iaDwG/Vgz10WWVaMCrMetQ1mEUo3
LNjlkMVkIVfHucmzfdbbbwG8dDQB1WGcavgetjwhViMzqzJeChiXOzbwyylYX97/y9YHmK9QalE5
6mO3weZGwPHcbQt09Kf3l3c1BtIE8vmEPjOETtEYSSsnVNtEpXRix8HAJ6spWFP2U6jDqr4VId1o
5kL80/u/v790cwsSXfOfOXRGvjmf6CmYK1qfBsCl9av3/5XQjm7HYDrkq7QtsxEOCa/e2UIxpOKZ
QSO+6HdUnZEimI6HMtHR6wuaQgQgOTr8bLLY8S3DeKLDPfx+eRE9f7S/qs8qLX/y5NDv8pHMv/f/
FZA58NtJ8/+11H/SUmOxsf4i3P2HlvpSD1mXvVaoe3+Ls98V2L9/6n/F1P5/rd68gFsFwvmqp/4/
curA/i/d9olZWHXTxm+l9f/Kqa3/QvFr6gHsbBOnT4Dr/n/k1CZviCoffwK8E9TW2AH/H+TUCIn/
rjNGcGbhKLIxO6DPhuD6wcScEakw1Fzrx8oZ2YakXbD35fLUKho+C7NPd4WXVylP+0XOoTODvDEF
Co6WHOOUdklawFr1WHUCt7j4KFL2VXud+8EBOV0+c6NStE3GtkaMxfy277Z97/v7uGlxF8zpsTSY
5dhUjrS9T64pvwriyHadJDU5a7R2O0iGrfKzf+tS7A+e7Fa7ek+p+0W4mdpVuYWJhozbfETgRMgB
I7LYu6hgGnYzwVp+U/IEaAemoYO+x9oeIPzmINrytRX2AOJePkn8t5SJ/K1goYmXtGlc4RFarYYb
2gM0ESptIJxj1I8DmivBAh15mCNYGEk1xq/Phl28NiVvIJvlNLdLuUNYUYfL3M5nw0fruAox/ekm
l+7AaF0PZ7ogUTbyYHBn9DBfU0M224DIs9DOCS71GRARysm0sqTzG06GlWwT9kaBTVB2CRieOtFk
yKv56jCg5PYTr+MhZH9bCsf6k+PsnxeIbWOhw4G9oqxR/nMB/cVxli++HGFSN8fGCp703hjD9xcB
6Sd03I6ol2VAYCGGmz5wUDaZfCoDqvJ+Mv9yd/0HWfwHZwzXKkZISyc0ChAiuIkPmnhTM2j6F0Vz
nDSMOVlTfbWIX5CHWhvuE7N81oLqZ2aLP52B9Rb4ixR//bUeIj9wl9gODDxufz8DanAN1cEIho2T
0TMhsJELe93LABKN+t6U+0XD/pqj+SQujHxmrcP0FU/9iT/DPdKfffn38/AxPOj9iCCs6uDOeX6A
Ivr7EeW62U1l1Qky/zgR6IexhwU9oY5Tv5/rmjy11TDl0sKO3Lw4T5VQaFCRyeWEVs+WS6jdFPwc
5yYIXVcZ+6AW+/e3cmNk0pZpInnIP/37QVsfmCjvBw2rEMs+YQ/uP4DACXdARvXEQQdS7bJuOfS5
j2R+1JB45a7B3NfJttbUfnUN+kltwn2YxQzc8JTXtPreWnep0Pb0lA1Y9102ygiNn0VsRXB7KN9T
ehgFMsc2/97XJMcIKB6nEccES+vyPRi6O1oonAgze5u1uccQQPagk5qPVK59hHrpD+7z9wvjw4UD
Bnc1guMnW72Ff/+Y5iIRiDj0DMfJdLQ06j/ZZuxdpufUV+YFwGQUVAhmdJO0OXRMIOE1EARCudBt
1917Q6KKHAnTowZJN/rKsR8swo5MAsbn4GlkNsf2+m6I6Uq7DQ+BoEHWWon4NQDotHEG0qCdwtB3
lTO8tvWsDlJjPFDrVdTGXpglNmKq+E/3ywckDB80/GXgXzaYWF69D/eLMDoPja2FnB7Ybh0ME6dc
3WQsvmtDPOzbX9VSbyvTIBSDuhrEo4PoM/K6hCK4Q1KMAKJnQEj4gmP/wd5m/adj4/hMHEQ+1rqP
9iFchcLqJVL/djnosvBOStRfaqYk27ZznxqNHa3SiK9elwNzRLjlYgmoEnY8lhjGcBojCOrc5oP5
rfPS77ZaiJVHzsdl2cE+an1IDk7OZkr+ciCubirzSQXLyanOkPDv24R4I82c9KhGVLal833fISXZ
asQoNhg5TkhavmV27P4JW/fPR5iDamIl+rlu4NGS/vuVSI93yhK3yY/KjRlbivze7lQQ4mdqQ5wN
D9CKtnbV76eeHUbMFwrLHZKy9DEv7fJQZQgG//1x8G6q/cvNYZMCoRP+Z+iUMg4wyQ+HZGfaZIw4
lI9pHHCv6uqmp669l9iVK7xbx7SHHZ6M+tkkz3Dbe/KOqEKNPZvxpyNZb8OPRwI+jsvB98hO+sj0
yxm7alLjNu2zOHTsty7FS7b6WnZZPk2hyXOoQJ93UjQf2UBu6zptDn3ZzKdlEm5o9d6z8IF8pGhx
do7pRDVu3H8/W/+Id1rPlgNSL3BZ+XiarKv0X1bhwRXI9OuZR0nn3AW9EZxI4qRnVL9opt99Q7Sn
Er08e+TnHJr0uzfibXcmU79zsvKOgvKtyElH85u3wgnyT7OBWEVOm5FIsntTEwnRvEyw68CuyKgo
x3Nuas/DkEIuW8zuKmaqPV8yR/CaP579D8vCeh0YAflOrAwEJ+gf78hxMYqsxZp11O1F27Q9Kkuy
ss6Z7ydbUqcgm/ZI9UCmbHqjpawQQ86scqGB29U0Fr3pBO7HK3LtD/eM86HaWA/MBCPruhb5UyY4
hL+f8pFNc61iD9c3zn6vpy/Z5XXOWr88OTrimjnH95EV6pHgK8KvV6pryuvORlBo0ipRePM2kpnu
tpvR4zpBtq0byzva5mLgYe52ij4+sEtx0xml7LwRh92Y+QaGbPeQoY56stY2zaBy7bUuG7b9Y8cA
u3+bC5v4cGUMIYlphAWZ6KCc8mFo6xT2Ew0rhGS04TBhh0E9yUvq928xZqtzMQx3lVnQcB/5HEG0
t07Tv/oqv87miVON8j0Vh0Aw+w+SYK8VCuFljSYhzuLyFHMgD/9+Wb9HoXy49VBesT3y2CFBi//g
5qRcjSfwtNrBpvw4TIToCbzPqNH4w8XguPdWOT7EwYoGi8cK2bUvdtgLm51rINIlQBFHNAzwoJid
I6T+rZOS/rP4+nYZ6+Yo6+pnbdntDk3M51gE3YH72Q+TQDpbklvszRRM2dHvbZpHRRzQpmpuzSjt
r038hOkP2b55qR0hdlIFX/IkdRkTmXARqzg+LqNVn1RnU3aY6H01Ur5jhApJM58numFMqH5NHSwv
ZyJkJ7FxO7mkdmwmtBcm9/Jr2tF1EdOC54H9gkUaS9IFyaEv2PDDGOnDJJaMEdv+YPgw0BqXnNQJ
/auTMGTC+H7jiHug0/VOaXV+stXM7N0Jfm/9cUT/Z7ut8WG95CZYKRPEbbJB9SGxf/iA9KDq605w
lrSsH/B8drcirnSaq6BQFmPZ504f1RM9kNZnlqvP1ZMr6LET/fCQOgadc89k3lGL0Cpsspc72Ab/
fgn9g4ixHiHr+AobhVkCbO/vt2mmmVxEWkcPd62F24kopThJolpnbUdwtJm4zdC84L2JiX0Rkvon
aetvS0aZ7C1Wt6nRoNvKY/yv2ID94ejoF3xYW3wd7BHEftIQ8Bp8OH+L3zmdDSv56EvT3meM1MNk
QEyae8UuNpskRNW3gInribspM4uR2aFUuQnTcl30UqbW/35AQGDW59bf7zkffg4ZMQ5bKQ7twwkT
ssHo1ZrxYbaEuXWsrngsoRNvDf9YjZX2hX/aIQqvLkmGWrtsfgbCbOC9f6WBSN66ZYGypq+oEdtz
mJSfnu36J+XMcI69Cc86IsZdmlmkkKo5mtLW32Fs474euSsQuFvhSKd7wBc1pn00FnNyL72MLRV3
9ZGP8prP3Vvd1PmVfIrm0PXqPjaZaXcJRlqPM7lLk8QPAc1be1dm32WeppfZQR1S1HKMgpwqGMT9
ycq9+4EK45QGHOfIPK2z/R86Kc8jowTZnGxrDgjzS86D4K1QAnc7aH7tJteTx8BV/pGx94TgY9Wo
xWV2avJ4Cq1azft07H7xccPDYfq1w9jzZsHoiYSQ/FElA7VV5lZhSTrolh6aSIDOdZIZWy+18yfT
/8rJTq9WNT3Guh3vvAnFZdIXhFWxgWaR8w1E/1h+Y5FMLzHN46FjXhaQv5jt3cQkoLGRZxbUb5o3
qQeLeHrboyXhqEWE5ZQ6J7F2LtCcZHujFl89Q5vPmRgAumcl9SxUJ3gh9teSnje1XrYtAm/boKS7
YkmZzwQtiE3L6nsIBpcVaxDzJkjjdF/L2P2iTOaC5l6m43LsS/MXzm/zcRD5q6cWWMhMG/c+DmZm
Hesa4vp7RuT29gsPwbvS0IIrwuJjN/XxnVin9H1FKzafJz5Jf9yZQW6imygbmuhxz7ggmLDlzy3k
Ny29b8wSY4JdHWITdRm7G3Pfm9zVChD7Udl5s7W0GBFn7RGRy1h2aaq7bpqR+kDnAXnDOBZRwVe/
VyLMk6o+LVmAjnHyf6Q2wjjckMWFon81mAokp/TSn9g2lzuXkQg/ueAc12ri5Eeu5bSq+6Mrp7fJ
Q2eVaK6BOKTBi4z/d9uhgKR5cbWdLtlmHtLDGd9+sEzPtsLoQVGVbF01bMfW6IFcGUY0YphE2uCe
7aCjLTR1GBY7b2/a8qrnIkWUEhSYQosd2Rva1jB6QFYOQzm7KeeDm9kPpjX2O6+aqVMHZkGqxnuV
z2jUBNRWOF7tvRrWX+F6Fw/K14PeGud0ZNtIINbvoltWMe6yQW1bo0TECOwTD4CxZ4tjHmuxsvil
ESUaYqRGOtSI3mBG0rPmPQYsjO62+BwbgH+7Dq00gW/ZvRBMUVXH8mX5LzXjrwdpaMxICoERv9bH
a2AsxosVc0Om5rOpJfOLuQ697A5Nk0nBhIg5NTfzmJi72u32RZzEF6Qf7Md8NJ9Wy752/jRWi3ul
BmryMkY06ygMA/YtQN9/1csfo47pR9mxs52LgEHyetBZF9wMgZAnrZG+dohuQpdd8q6wVBqOadJu
iQ5seCrvYeckd+byw0UIsKAAuRaj0jZ2XpehtBnnaXm1wr7rks2gkewzNT7ZeOVS3CqXccawpGss
5YGOXq5jXoJH9TIa8zV2pz4yq1R/0AgCNNY/HJvatDdGX0Z2PswvftMXyP3Uc2GQauJV2gFXj7z5
JgdXMCr6nPbqBelBgF4tMK7Kbxni6OMRh4SzLydlvTQejh2tTsfzaLHLZTXM0kKE3Fa7pnOqi2tJ
5KpZYX+GBA4jmtjE82IiUKy1Tv/axna/yfEWwUSz92zdOU8+/QmDiRX5XV0ENX4drfg/6skamdHZ
aygxcVs0fR4lHIpProZfRC65eTac/BsMDiaa3K6UkneLl0UUGmz9W/XFljx62gGVLrkakJl/liNd
A3aNb2bddrvWsYaj1WnjDUMsp7AEvQPCmasPaSnbbHY4VXIYgtnYVguU5bQ6OF76VE6zvOl13W9t
3Gjsx/FMFdPVi298lOJoTBhrA6zdtW40R1wdiHO10bqjTfLFoJApnb47TeA8r2Ul1oS5vYJj5aTc
gwQ8MfwOnJlnfQdwK++6k5hQUmbD3pLTa1XbLz067muRN+Z2lF4L54j0jyJHI+0sd+/vOne4E3X4
N1ExTzLC+ZHubOObPUueVYB0w1TouEVltxkrvbmqDvnzO5IEe5eGG/bUmMEJZwGXOP6UjW9MFZ6H
s8phMOFjgt3dgfwwYOX1w/hJlm6+E4lFiGcg3d1i5KjZahc5ojRuKe1wb/CHkCmFOE2KFJPMkvrR
CGr9kGAewG8yRdokVjIvPhexgluzBk82TdcYtHY4VO1ynWr5DBKEGtoav4jhtS9p3rBjsTbSL+7m
FGVVLvmAM5gqU+m4GBKF3PG8wMwjcvwjVX6rpXOpXDe/ENcNLD6bGKpajPKxxLCqsQi2ZW19Shkp
28ZZC/CG6q085loNVKv0Lx2JWoblHYgNQMqnxFGk5hcF44mkEL0Oi/Skez3ZnyUlIO7AHMMvoapk
0/SHoIJI5z8FKbuHYOlPpdYZsHpZbnXddTDT+PAI+9mLgMuiTCsHedbdVfMotShO4VtVxAKTDoRl
ayo8A2W1/4wHFOFnWl0DGzhXSZNryJsBqyBGjyJezmqCB66NeaQX6MbG3HHZxwxh7SbzTdhVgAsL
V/+Ihl/P7wulkWkl06grmaEs2Mm3Aopb443FSXYOsthZYeUDtm2Dstl7zHA2TFPSnV8SImHoU3NE
yfDiZ9O3Sfs8l+6c4P+lRQwJzo+dT8U68OA5fuQu8DdZQGXoyPi5mULJLLryvEOH9CM0E5s4HzIs
/exTNtBm5JaDNc4juV6QbDPWUXtravZu0b/qiJlnVuJ5KW/aGrjBzo+20xpUI+AT+3hlZtAOS+e+
JJOqV8mgQ88sfvDa4FSUCPjdXtOwiADmWOZkN/TNneVB4pPUTjtp2GFuO58oqZHludNlwLGZYJ3e
LaMaaMOI70sUV8P3JoGIgsIFo5v1NfHwEc2xOPh28QQfFi+LNnwZJjw6I8vAcUJhsRl7BGrM1+Gj
LG4XkluG8q84S73JtqXy9kUGWkJX+YqZhZs6F0McMRVwDuR+ZChRI33GtDLq47b5PKH5Zz0t8K0J
luYsMZ8m9cXEPBpBmMvWzOARQ7FthcA7+2hql7dmsqAZCBcHRPOSTzJl4AYwOtbyneZTTuAp2MHF
iYSvf83AZbQFLjIhOzSgDs93tBoA6WDImvMFw7oWqkn7YvcrUmR5ZW+P5qP192nHdlvMR78y0ZoW
SI+wIctNbHXPKRs4ygov4vt240iMT5I230nKPZOv00E1hDdXU5GMFS273N3nFraork3LSBITXQUu
4BUGdypRm3zWbkUVBYh/Q4SMG88rs7BADbJh6O2EwEXvpxh7FMzcMO/FtC0UIRo5nX9Y3+nNSvYz
wIVFFpuZjdOQog5cm0FBY75mQ3NtF01A2q8vUhM/TCT1QXJZXLvibsQxb+gVlcJQ3KE/7lmupR6m
8ffCh8fjlZ8aVx4Q6D/39Bs2irbGtg3YpNuIOgo4FlWpH4KEB19AW2YTC24XxOM/it7cloDzlEKd
3aMpopdobC0M6B1OkqNbJMb2W1eX1UPpB4eUR8HWLTDa5ms3UB/NcS+b9FMjFzwTsSOvjAC5JdpZ
2y5KfqM4YskenYL0wODZzXSWTqMiC6HFCLW+jF1WMeGPkUkDB0Kgy5fv//D+Le9f/n5ZaTWZR/N0
M77/5xSPESyA1/fvc8uJdez9GwPGh//zPe9fL61OigHbuPevfn8jjq9gFxDx9PvLv/yq9a2nwk8U
mqg4Phgw1TFC5/umLfko/v7OZt+YKvrr2xK0uaURTyjq+me8H+f7f/3+yd+/7C/vkgTmJxw6yIXN
MUOes54PHTM/hTwI2//74x+O7y9v+eF7Ppy4j6fm9/u8Y3+G6jnoaEYtyRXjC/PZXi+PTteNN6bC
hzFHHTB582sgAOGMybCfseEiUk/VSZMeqtuRzj7aWSRwPNF2OYZQ/LzjdE+o5N7My+lLmQ67tMhe
x6K6CkkbtGscHePLTtqFtQW+9jL1s8ulPviR3hf9JoPDFBnz+DlJq+DqQTZo9SnGypJWLG02gIgS
YWBVNB3w3vFeV4WktCJXSMbpqfOb6lIze3e95uL6ZXlvBcfZ9QtUvmzB2ICkkZ8iUiT96leXBslj
rn+XE5I4s8j8QyVtTNyBPe/8o6qoz7VZvRLI+1AQTY2eLDT0ZiYrDqUc3b6t5fM0zcV8Rbo/HYUB
LUROOgAy60Eu6xwihtHjzyRIp+QUCP1QjwQkt4tgK+X3wx6q1D61XYScAt/0Moeeg8Srs5Gy+do9
SuSWFkm1rYj3BWXpMSC3DomjaY9JJNmxhUltx2GrYZdt8aFHXawx3RxQttt4bPRPGa3urVTeD38c
zLC3AtTm4JHd6ehy6Ww8801Qs5kWZ6PHmWY4TQsfRySM3Porwgkr9Ewt28/VIK80Jqh7RrydpXZX
zm1w0/xjW05X+hqvujHua33YJgXyqbJjH5ROzkJkzHNuxf4F1uMuk5w9K1i+NkZwj3aw38vcoJNb
artxgslNqSihhuQZPdriocFesPGSwDvM8XJvCx6otkjOwHp2oyvvpsoRkKIm5ljWZ5OsMDiMFCKt
V9QcLe10K+8ukh31zce2mLR3nh6DVFgsB5cYhrS59gl4L+35lHSow9WS87MBlAC6r1kzk7W56M8F
UrbQV0RbKxBwadUyyXHt4VSIZWPQe4iNyd8DL8YMtcijP9DySJlkLhiZvQo/WzmwBi7aAGxMB0/w
Xi+6mjsilTdI5URkvXVUkh0aI3sDKlPtSt16i5c83c/Lih7pXf8uRUNljBwxOhNsFB7xOMvQ3POn
ddeSaULFXPlOyzGaZt7PTiBw0WJ8gGY2GGHuOMNhSPMI6XzVoKuMNTTUsDePRjbj3eDC8tsk/+TN
b7be6Ud+iNg2AkixMuK9qd1vI86ns0R5rD6hGhQHvME08K3uuvhhM2YyUohxUQurV8emkqyy6Saq
+KlI7DemSLb0AFd4K65KO8Vpz0GWIj6Mnq8B+sjEpkkQlgexY6HhD5qIxe7LPMCF81fnOnptqHR9
e7Ny/FB0jkA/FMUlNuoolUwEgPSyEMuAJ1crz6ZdI4JW332d1lllRFaJiEHit9jpwvsMUgVhIL5J
1k37qeuKh3U8sAzTzKrtZjuLuJiiSy6O8x1XeUzXVLuXCl1LWgLh8FbiB1kE9kbXZ/hEyXiDprWE
ApYXH21jHNrW+QYcjIeGDaLBcKCUecj8Q3NCgWw1/ReoKufeM5BIWupNz1fx4PIJN90++zXEhChg
STyNZFlErmf84gKcwmkW1BC5/WJ4iO6o81Gw2wj6NY/EK8vEXa6WQ2yZXIBIUVIhQlwMwY5tMqbE
xaA9Z4oyEt+pMeY+yc44oICikQ6S9Qjx1uFzYsrHoMprMH94Sh2r3BXZS6CDsTar5oQZM99nuXHF
B7EfFYwkO6CLao9HZ8lI+IPZxkwx2Xot4ndfs8u9hD4zRW7tU4Q6NFqq3KxDrbS8aCjHp5y2hdXm
v0rNf/Axk2z62J5hXNhR9tiVbbsTLemj9SIeyqK8Lo6pRwwLLM946wExR13fX8qk/RwsePjy1aM2
TMQtKiyjeYkhAv4aAq24d6NZNSsOROy8WlHPWFhKbJoJRh+5Br+mWLr6HsVactX0u0zHJ950TCes
6TVGNoFZ14CWOCyMrlXykhf2T7MlOqlbW09KuYgzKSkAGnmPVp/uPCvUySOJnNazLh13QCq17x38
QoKmvmiyYsOCbfc69n27cRwy/IaT3kIS0tsQ2/7Iw285Jp12r7cZSUcGavpidYMrD7KYx+wsjeWw
1yr/JV1pgq1efnUp9NoeKqE5eJTwOBK30+w+wQo5GDH0gI47tFDwi1wtD+usJhQ+mNjPlsxJ63w+
6Pm4dQWC4WyICULCt1NY/Qhwo75mg/NtoIG7C/qC0YdH7lH8ZTT67FwE5k8XtiDOuDRUNZvELA7C
rslb6m/6wn7GlZmShhz5ZtVuEOQ1h9LcuRX7DT9bYMUNXbUbvRNmYvTiaIm3lPmtD1ShANd9mVbq
hTHVUKPa/tF06Wm0tnjqhp3mahZkZS1nq4rSXYzyKABNn2W6bvG6zjz1dU/qJvt6HzBXODQOGnt3
1PeZTcXPUnXSO8BWeQZ8WpMET+WVt9X0URycPvkVo2NHqOLtKUV4LE9MtlUHASPpV+sm3cTN2qGa
bPDqQc3CqafLec7LQ52Mx6YaNzZWah6cLi6TLflH3RYaxzMqbTKlzBkbTTbfm/YCcmGkKWzh4q51
unk8vifM4RAri9BLLNS9KTYycsOkGwDGJn1sUyC0HtebVA9iEfEbcaJA/CJui35bubH95FDkacmJ
JY9jMDA7+AtuCuBBTgQkat7SrJCMYWDBDNOlTX5WmbC3Snp+lJsNtgu/eMzR+e8Ho1m2OJ1UbVVv
9MVFC6wOmUWDsUNkn6GZfR5sPJForCmOjPasrUbwqjnGylnjPcXewYRyw/2EgUYjpksz35wam+L0
3+ydyXLkSJZlvwhVGBTT1gCbjaRxdnIDcbo7MQ8KQDF9fR9YZFZlR4p0Se9rEZRwJ500wgDVp+/d
e26SW6e50ifsgCbJZ2WCu1iyNAzmj9hId94pxsJ14LRDo65rPstumrZm3dynvp3dS9c5tlk8bKjm
x13nAtZzpLXzskPfDNkp5OCGCbrUoQ/gqp6T0j/M+vw0RXvUc9q2a9u9k7UDxxl8m+kn1jYMTdu0
mbk8Box1fIpPZe8PYWupJiga8Sb9Eb9t9yYTxtkycd5xTZs7bXlQIgJ8YvZ3ekJJIsr+DgnfWY+t
KyYnrsDoAhxLHiB+2AED93uy4khesWUE9JB+Z9e9R8qZWNlcfMICX9vE1ig5j3GP4Fbop2Vrd4jW
XIOQeiO+1FP/wpwgCzzNLzFpZ0+Lce3bcpVsoniSAHE3Yo5CnJn1RmFyXbT2gj5QbIdpoOTy8Urb
jryP9Ca5s8uRBPSB3mdNP5LJu6E94DJ4LjunP92sOLRuaUpXqRNvs4Zuyl9/qQbG6y3iINOtGSyB
7tyUmtawxTbWa2wyo1Kxpm3IijaZyGAb65e6CpWogb+ChskOTuJu68XXT7cPbqxNyO8onbIeM8n6
wYkWAmNcaHW20tXJXT9gZDm5i24dAFRBfFXwzWpsmzC5zNNYaBSLPSDkfuzS8+i89ikZ7IFWLB+o
c7e5pdyDkfvTqZlaFGhWfYlWavDtg7ZSMm//x3blcHQgPvn2d7CC7Elmp9zM2lOP8/2Urv+Hx4Uh
qjHG/b4GUyW6WZ5i2lKn8fYb/vefLVW6+NhgzOLltNTZVhnW86a36Pz09clZ6YhVyvkBkwEGmE3v
xe9mXkTI4UkXbbA0rD+zspKOz/3Xj0/pvnXgNeAoOuOJlnVWbvxqgaW1aM9C4cfpPhg0o6BfP3/7
omlC8TYRE79ZrIgFuu804D/5CsWp7MBpOH/Ert6QJt8yRq+Sil2RbkQ7zKAXExtzT1oFlczEygRT
QaUPPc5XygruAIwB+voh70rcnfewqetTKcAcbBaQM2kTpUc/cuc97aDDX59cz++8kQwKp6/Fs6Ar
ZnCBT7K34htMtt0x7H6c1vPn7UPGVhFOtK02ZJdJBldQjUuYWKh97zOnRIPa9FlIFQecKAYGO60f
MBkimWFc3h/aDM9zP5sniAPDZtQ88wNEan/00vyAlhvmQB7/lI7UtlbF/dv3xGXMmMJuH+hnh4Zy
KZVH6QYzMDs6GjC9bp+8/V+x/rH1GiYpPQkolWLomWjgP621t+YO01tXNIxyJFSqtYNjJg3F5Wvt
EMKoL5CO8vmDFRAr6gYBFCKaocD37JrIBQA1wrX4jmv+ehnGx8I755H+BliHaWY00OXV3xbOtRsk
q1dzst4N03izh7QLeugdUOCeonTYzcsEAslUR2riP3VM3fwZ2+oHlDEbVR/f2q6qB1cbH1FgvnVw
2pDrvE4OFYg7/MQqzM82ZB9q8ssV4ifiy8epdThsNvoUoFk6ll511mjyB95Iy9w0MQVDNRg4UfL8
CmgpQ0nJyKpUQ/+YL5ifOdStf/XfHzr6UQwdVHKs5n5z+/vClXKvZZzZ18/97UvTYr35bt/y9mld
9e62ncT7375u8Af09be/vH3d0tketDBxR3o7U6GqhCQ2W0XAqOEb786dKFC7SD/9AdcnDVu6TWWz
gkGpAIjJ8vvT0Oqhp53LjPjIVmnITgsYLXAwAuaCj1rnPUSwTxBZwHiRVo8zmDekBEiXDtGTsNZJ
mK3t4tznDIsB1Lb4VOcx2hhSgGtT37jPPHKG/q2wEz40MJOqaSTKq70jbD26OLiWx7QIvTwJZ3/I
noBWZFT0FDdVnWcnuMbnqSunexs4dNCuvTtCA5ljNP2XROa5r5F8YsI60Egw8V/JF479LjWd3Ns2
fC2713cmGuUQ/P6ydZTxbGRywq4fU3RH7MUeNcbMdr23nHurhaGZyO46wVWVnQ4eOzKPrZ1A1/IA
K2bedEg4slAqorhOEJnv6URy1u+Nbxc++imH7dTlTJIyK/vRTDUtGrFsXfb8eXzXDW84wdf5aaRF
vzMd51dXeHeu0z1iSro6ffxb2JV+Bp0dxjEIp2R4HXNzr+edjfENP6ZO8Tt3+972hiPH2dey9Uxm
wwzqSI3+XXfemzSteCfXQUBXu/c8Ha+pn6A3MOJ+U1rezusTbLXjD1Z7fsX6KCyTs0SSvACEvro2
Iifm/Qt5q0GZ85z1Y7Mbajkyc1nUHsnXH+0356zxknnOi+HEgApTcPV4J15wnPQnW8xLAOM6AaXp
fjf1CIZjwbjXIVtrrRNzzJLoErdrQVnkyzNxEQznTGNvlO+WI365FaTTFdIdMFebt6sWumcaO7m8
HitKVy0VlFvFEElh3d2nbXml1UuVy+HcSrajZh5Upy4VyS47WwMLpQnSVPT0qlnGp2sl1zEerhli
ALvgQDmKBKBTBCN2JNhtjHKiqPUtbnFOmluZO+e5wXFvMbzKUZKYtuKcbE4vscEQuGqT39qaCGtJ
7UzcG8IkdTeV04fAvbpJrPEK6/6xdehV9PaTPg7vSTH8qJIE8/N0yOjZ21mDP28uPz0X/RlkmI2l
8ViIsb7UVfWTd5/MGRE/AhD7Ra21AC9PjuacX1jodeZKv52uvihn/DMZ4o9iJM8C/XMqELR1NkDA
VF2XqmzxShJFhz3g4pbzV9l539g+KYhtTDOtztNpXK3uNxqYr8FwPs0X2FMZ7R0WykXWv2ad+K4p
+TN5Oc0zwH4BJIn7pLQ+8mVtBZjMLLrhbfbNiTNRhljAi3lEySOT4NAQuH9wX6bbTHdpstfW/Rzr
b73nJGGGTpg+vL6T6/dBLwJY2MDYOk/52fLaZ8PD9dAxTaR1UgZ2BLQPrc4qA3Sp9aDx6ZXJ7Ba/
QGEuF8u1GNLzwslNb1YYwUsm+2ZfLRWjfnlOVP/RFzpZePN76uU5HmyDBNKSZt8QQSkD55W3zabX
bBKMLLk3KpM2qKRHgYbcqEY/HI3p3hpwhyIwyGaV74dWXpyJwQaH64ckNtnVQUVjGxLytaXJ68T2
pZ/pXbnrmmXaMO+j5KgnAmSftwaoiV+jjgzHzGQ4e0YSmrGi9tXVi9dlTyM5goA2jalZKa41ExCN
1i9OHlYrbkBAYbT/SnnQWu/AU7rqhI/Z2D0qS/sZ+d4TV5jshYm9fbjOMUsP6bHaDJsWHLmm+gew
5idS0A41uawlsYp1Ob7RYLJc/Rvxc6V8JgRu/lTX8/PQL+/NCDfMN4oTEJcLiEfSlnl7Bhv9o0ED
y0h/IQzJC+vRyrGouL3/hZugC9IBkGxCNnKX6ihq7CFoqrTbV1aNyrVDSvIzRku38Yfocxn1YWvw
OgqeykS72kBxch3IsGReqawvWhPnxcanJKLmFzjFd0FfJ2s6h1PGHxKXsSo7EbMr1waw370lqfPK
1IImmqKDDHbxT1+TKjIY3iM8hL2SH5Ee4RV29Xu91O4yA3d06r9NMaNQJoUI4sDm2QtFQ/Wmtey2
td/8ipOMVmATrThiuRu8yNh1NPaD2ed4KrofDJNEMGZec8CqgM1rGNC1mTrVwzQfTXP4HfWcX3K1
XFsHMluUlGQyYRzzpupbpy3K5joQ2xzxUKImmDOJHTZ5WbpfWortSOUtd0vfn40h4iZC0L8ryuey
NTCOSURtdUIwAe7vIIPuMsduepf67XtcgYMGgQC+mG7qhlnyl8FQ4ID7CXRvCdg5YS0RGoMIhAll
qOF0CxeN65lBTkMNSgt0Ma1LvdBn1V3A3EOi3/urjF5volPs2ffe5IhnOUMOyVHq1cgrDNR4RFJk
zCmcLb/lGgxHewmK16+IouYsl45LPOIVUdG4X1QsDxYHMSL5Ujh+FiltUYN8vXY4XxJOYzB+7r5z
YzwUPrInElNYX02zIfKar19apFWEz/SnFOLfbvLAc0A1fIm8onnus5wWiuiGPeVmuvUVEDC7z9Nz
Zc+PknnexRe9e3FSae7wlpDNK+36YpR+E8aGeeebxVc8uMslwkdxnJiJjb4rL2r94NVpv50M3l68
e87JXH0n81ScyUbz9nqzVNAAOSDm+dpZWmMA2kL5u9WGORelcaB/9kD4qo8ikg+eAvpklmEpbX+f
2+58SjsLTRBt/dgZgWcpNlFDgC8a847+GFvJ/e2DMaPc03yU5mK5egzuwTqMqysR0ScwOf+yEqx2
hTPhLMzAfA2ofk1Zi8vEZoifXEG+qCdYd6rTn6lVh2cXo7S+PHt2TnoHUYJnR9UEQPdMv4ZybF96
Yyp3uCKoErPM3HsZt1zc29qjVb/GqoYbsP7BiY15Z6wz/FoDEyRsCE8mj1coTBTdedct98mSsK86
VDONDmrB77k8jlmJSzJUfzrRp3vLbJ1LseCsMtr04DChCxzZLYGeIP5xI+vedydkc4qIBifHFlHQ
CQ6EO4otHOF+b0Lg3/QZZNBxwLs/+xrD9bLnuw0MhpeaKf+s03Pp/fvJ248Exj/zXQhq7qELSybd
GYggMRg1MryBlJXR4XvuoWEZl3hmiwNfj5jR1MgcyCcNZ57iyJCAiZiVfogG66j5WIwSyokiIzZa
TSRKtrDTffnUL1ZCI9CAvkfPHBMdQ4xFg/Nvq9BLqN0dhfIOeUwf8pgJltTooE1E2NuenBGMbnvJ
zpR2/GNLj3cOl2zfODTitYa+Ytf1XjgOqC8QD2CiFKcoRVDZWR21onuKC3GFcnU0aPxRQWkwC8w3
T+fscTP0qkakgR53EIo4+QHRwZ/HBroVXrY1REzk+9jexZN07xIyfPdL3z40i7gsHcj1yW0/8kH7
7YtRoCUFNhmv8pYarGtXciHQ63B0jfJzUWE+pggsN97ECrOoLzHP98tQAZgcQFH54HbqLiariRrO
qtk2K0wtqatt7TZOt145xyvb4TuPxvbQ081D4jTdu1l0Xv9bbHbfzAUnKH35niASY6yZtCMAoch8
aeZ0fvBGjdMn678F62qakw/YCE91p20mI44QsuQovGaSCYh7pOdZe8CcWKpFDeQCAVQAzgEWbK9W
Qlj8VWRwVXxrpjUw18tdlv4qKtsnOamigep08JvbuYGljQwzjTChaY59l1dyJYFhyY59mmBtfqLx
CkDQyiCuwD1mBdWZkTnvuGSyax+PP2RE+ZEodahiDmzLmF38DBTsUIrzPKnVMg2b0KdkcgxQKXFu
xWseY3KwJk7WWaljhyzjnSnH6GQ5BU+lXvRP4KwPmfgd5X5CDY7immQ/eppZclX2oB0jZtJ9bJCt
kVb4lBLj3GWTFxJCjwCrGMptSY9wvcf1rbJoDS9+Ls9zb+xkxYYxT94xUU171DFfZbZg2DMsj4VR
XBNZOgeSgGATuUZ6qexGA7LvPrAfvupT88EjBO9PQ+vpLa1/dI0Ydi+dPNOs30ymUHtH9V9Vlo0n
ZadPqIpXt8l0mTPYhir1OAVTX3TV+NYSCLM4I6oTZh6TQ3PWIXIlgYQbOBkTkmX5lEOraCval07H
PiAaTlREm6BLAtKDlTI7cX+l9PKaqw30dSLfhICGBvd5JY5qQUoTP1bNIPCP22cPsIqNaJmphP1e
oIiw7MHDYTJg6K7El7EY2q7KPXroTCS26dSEkd9/3azxtytWVv2wzdOHBGNS1GELXV4b+6CDB9w0
nnvuuLRh1ZIJWQtKxMKAwplTWaEwx/2JQoQ+ME0KT5BR49uPA4Eqwc1CcTP76WNvnx1u8CCyJ7Vx
bXs52Cj67xvxdPuqtm9RaPp4WsEUIPauqEGGpEMBlazRl16UcphGiGB6e3d0/D02DKqCzCNmpatD
X8JCEVV2R+btRkkH4UhOtpKPOO6u9juLfwteoJe7mzVTj7WveC5fOOszM1tIQEyic27kFJu4aer8
Kxlj/WA4NIO7xdjmdvpVCUSsSFog169ee2MQu3FkgFut2agRTwAEVc6dS1/tEyJoRRKUK0oAAzgm
TWR6mrDxLHxazYjNG9notp4h6EUMOL0K81zsfhQ04wJOmC9QaIYAMD8IRBkdC4srji7qVGK02nQ4
YJWDZjYtXoSc+NE5VmN6JgfRDFdlUXHBCR8YZaGWjNpm2/mR2ty+0s050N6W1NyWJdGY0Uc2RC9x
P7PSMUNCvsZpVxGYQ8DntzVAoy4lVJxhYUKTY6BusYags4IbrNG7ghYjceh0WX41Gnpx5lhZG8Pj
Z+QyC5MEKcRoQv3PhktqWz9dg/UI4vx9nVBR60C2YpN1PmF+jJyRZ8F+0EbBm2TaT5KbZOZVeZ32
AhrUD5ps/ugVZzGCQ9itUt5sAcEtmTMKIw2VWdeF65VhGAl70KO46yZIbhMKDxqcexdxoVUWXqiM
5Ou2nyxyDa6qjnN2HUz7F4A2FLU+/+TWviOIlANh8jVRS07V8CNZeO+MWgMtVFfYoRGhAHVZqe0P
wrCqvdNM5TnzwQi1GAg61U+7MuGQ65mU814xaq9O0k+n0RAHqev3S+d0d61U/V3NzB2EcnF082o6
rjWwU4zyCp6ag8MsPlQ8iutAGalPZovhr9hqljlc836d8Cwhs7YqHMcpO1TK+ehiKHO3D9qgPpNE
i0+z1thb8gQuWqz0KKAzN4QGh5AzEL/3ZNSQzxKfcTdPenqIFpzgrKNPDNuH/WLqT43dOzvWEvts
qeiMGIV6CP5NwxH/ID356ReGGcjOeEzAwIb9rG1Hh01yvan0FeuQKPFDIykizPr1+tFeO9kzzjRB
WJ2gCcpveZl8Yi16n4htTrNT724QOOnH3ju4svD3NPlJDETfB6xQD4tRb48wA0Hcr7JbQw1WYJjQ
ERTvHoUBGYyUCeN6UjNbM952DGD6mtEfD2IMnT39kQ0oQXMXNwP146OdEwQyxVjKlrDF3dOVLmrT
NuVeGrX7mkoGiQNFU+Hkz6K3K2Q4f3DYeaFjIcA2OK1vAM+BnZbNHNQtoMrReesbr+UYRLkUo+6p
OvnWUhkHcmINui1EtFfAP/mWDwKa7TgqNJuH/Wup1tOocjn7p/DDJU+/y1yC2T3FrdxI8rA3KCOO
pcvUn87aAOb1odRBlozRLA86lIg1EiYcTIGiAw4gP43VWHXDu6FhuI4oywjcpP/N8ZCIpaAv2hOu
F9S2A5vq7To5zg9tRJsmjDWaEcfQ7QVD0CfjiGpLH+PXhUIwpHRlr4eBYkA6Shmi7xJuAYQpxh8I
elPIMxlqtcCNpRBLeGNE0TrRyMRVR0eBZzWF7wSiNaNnwIJlGiw1OXKfvh8UVQ9Dh4TgJ889kkJI
NF+TnFo3+VrN/31XfJUVdxNCWsTehgbZebWde8NzbPRvM7cVHiVIKv+4BfWWoXeG5xs48ItBiiUr
Vg7LO6iAfsv73J/ZH71jaiQ/cNF3YTViRIMKQVnCF9W9u59Lm6Nv1EKhzvU/OgZ2umVeqLcs+dF9
ucysyc54R+t6DlxwMCRqkO8dIzJBH9CtOHuuAFYXo3ziHH+vxRgEXYBit5V86HYDogg0+6zkHanO
9LFTACSUfBhEaFWa2ZffzXe3ljo2EmtTcopHJlHTgsvmUBPOxV37lCztyy5aA6BlXl4bV92lLDIb
rfwipFFiI+a3afRyu4CslmI5lFGXhDbtc7KAeB//WhPVeNKMfNz5Y/ZF3gzARwuzDJFFqTlYhGUj
oLBHnxRTnnZvfuBMktxLplCbkr7t+zAkErdIHe8KF1hviedQH721naH+pDR0DnKy9atX63+m6Tn2
a/OTRgWK52pZLqlwsoNtLW0QY1YPNRpUtQ7btJb1MbVNdWdNw7EcOPz5pMbewSKG4b+gs66JDfKJ
ssDNCyGlQr6Jtp/buQF5sJEuASrxWIQk1kFV16ovuzIAeBQ8j+sd0hrqV+/Pr6ZZ3cEUuB9rcCBR
u6ZZse/qrTjS++aQowzGevSZx/XusXXJIkWVqK8rweTnbLMsKhaRcjxSPHEi9j4X0GFugc/ZEfn7
uh7ynKA6cAmmSb8SN3qpc/lYLeJHPye/i8I5JGPFqpaBZaOrQUQCLXzIwc+S8toa6RBa6drZLyh3
xfoQyYkf1NU09hZ7tUKWzUPcADVH8UPuBWUHvltyameabzorsl+AVC/cw23Djjjb6uYZ0xyRTQSN
hnjQSbs6D2ez9b4a3TvmwscdaB5BRmPP6ptfUedxz3Jz6cp+mTzm5ORa4Weu/HLeVJIlGvYoOW9s
vgTgUcYySGHzy74czNSbePEP67NrZh35zrycSfNepp7lrtWzfKNpPfRDakW1lhOTRTKsxK3s1Q9R
w8OgV7ilO1rddizua3R4m9srb0kDRzA+g8rWntUgNMbx2N+oIprFvzdXb/C8sBHAFe42vc8il+C1
mlxo9tz+NxDV7XGJwVNikLjT0E7TW+T9jTEhKEWWkd2wLAHu3WLYeHPWv+Z5mDZDawG+ZFep8deG
JeCP2vCDeRb3YAq5CsJtWcAgLKdiIamdv9dnpFaUrl5YDEiFkAy1keSdFExMZ1LOIhXeftb6tR0L
HHikTR2D2r0ddxpXNwPT4klS6R2OqLVLz6aTVIRKeFaPhop2SKUxLXFYbBvFTeHhaSqcljevZA9T
ZfFlltapzT3sYysnK0urQ+HSUQRAj8DO4dde/GzezuXZ9uBTJevZvtQAy9b2L7vhpBKV7M8JLWg3
afx9oZH8SOXzNgCx11oOd9z95J5hGbhZcz3Y7NxAa6eQ8L6IiD7ZcRQvC0oEl4AOF/gRwx0MGdpo
PUvTTjfI2xx28XZtVxDSAfBcrtsmN0eNJ33ZY9HQtovEfQa5n3vus+adA8Pqv3YYa4xUe4T4GiNl
95maCiCd6O6CqBX63gBWH5Lu8SxG9davp6yidc/9QD5OGrNNezrj8mS8Zni7w2JJv0aTh74Vzl6t
uFcnp6yVuDgwILWHGIk/GssFScni0zJe78fxxkeqB8Gr/b6t3XjpaDQYKNin+jDA56du5C2bLOvZ
k012787iT1F+gTGbfjAG1WfolHaFEL9A04uT+Qjncj5Jo81xPws/tIl2CpA15A8ZvQdQiQ1NGMdd
Y8l8ZuC198w4J6jGxAz5FjuMwsiDcN8ZPEFHkRXb0Z9eczUnod/miHDmjhG/3qcBzUMY3NBD9dGI
7rSFFct05xfPQhPFw49bg9ApT/rLYei6q8FrPGcuQrbZbo8iHeWunR86Ol4LuiUvi978ymiBc7c7
dDjOfohxDS4NPA2YEQbEcKymfrvrLcUeG1MAYW6o4d5Xy26S/RXsEaaWOS+eDAvlTc3yjZGGcEph
quyu4wRPdGUZkildXSdOi08LAk6FnuQvpM//0gn/BzqhCTwQWsN//pP+9290wruf7Vz8rH7/K5zw
H//oH3BC14ZA6Lo624vQdQv+xn/BCV2f1HYdobkNOMgzTKgt/2QT+v/B8MgAhwYd0WEDJwX+n1Hv
7n+srCsDzqErXN3Vrf8vNuG/sScw2AE38+Bi+L7p/J0QVOkKSFKSg0Rf1BiqgXalEsRPE7CVz5wu
64mRFHIhO7gJxoaJblWRuyROSXpAs/Mb5z9BgT0aSVi//3Ipr3/hEv41od3gt/y/KQq67kJPoKvN
rwnP7G8Uhb7wk54ncD5onTqZCEMAABsQ8YgEnXtGbqJsqW9JxSsHmmVMlhqH8u3//SLWd+HvL8Jb
oXxC2I4w4Mfz+X+hAvV2pw/STqbD3Mt0rw8zIvIGgfvccFGoWxqMG2Vs3aPJ+POVcRje2jhsN9q7
nvMSi4isD994rtlz6WQTEoT/nbqz+Cz6T6E1UUAnhpIzIcT1f3rh9r+/dAPYzwr+wVzKG/x3oJEC
LjnMbk8d6dLYUu8D0Xtb07IORRSXQTYx0PHK9My+p4cx6LNQl+D+l49U57fsteI6Tizut2u95KS/
6lm7MR20u/y8AxGHlMlj+ToY+stkJu0phekQDNEHF8lCOdaf3YofA+fiEaHjCHWfXW0CMRnrFOCl
MjE8rtDvFGbkZjkYKGDwWWIg161s3pD4hRCcGICd1zwxpTAh8Rj5zllEGCXZuJ1drQ98onLRuKAC
hkNZ5XeEAWwjvWQFj/CuGQOtB4ouIo2jIYztikjj5jmOtStxBw0KOL6mKDkUmFW3xeDhYdg2D3nL
L48Giz500XySqIojwZahO5QIvWnD9QsOMttHQAhngIbieiXXr24ZzTvZtfFLl69R6T7T0HjkmPmD
TqDyMfL43LjW1tB0n3rC8bZW8YNQjvSQkF5MDJygSjLjbz+us+NYouFUnp3s16RSeh4/ao+KT643
eGSi9itIY9loPoWtnzWfIzrrTZljIWx+FbogFyzzcpwfsb9J7Af+OQgAwcBX0m4OER4E04LazkEX
B3/rDekNqVKudiChnqeqti5uBmayW5qrxCq30SizNx5eRBKGCL4h7CzoPjGQWIn3IARAKdnNe5Qp
xKONHkUiQ/m8x4HQNai2Xc3jVor4vjQfZ5LX/npKV82ZRq2LW+oqeRwo8l+kYDjlueN752SfqCvu
G0R5mp9/thTaFgqGICrp9a0HZJkgjXEpaVe3FCqGA31Insk2Po+DA/gQg8NkZe+TnX/ePlMavE3D
SIqVLZ5nyXvuqzJQC1GUXb6Y2xwH8pAMLfM9DSbx2L0KvRtDGthvWpwjfImK3VANh1xUNcoosgEk
185teKzlkny7TXyZsuIVkuTG0WzG7AodKqgxhjhtuiOCbbuYFEZu/0DvC18I2o2AQANaLwlCWYMb
kXP2ZjQc7FaCOqWodBK5qolSioH7QHv79hvEqRtv6mqmcuN4HPvcqVlr82ASGZav7/vCEAZp90G0
48XKRtywZRFohkQkxltX507AsHdvNCxLrQaVZsTSH9Ge0BL3WNG9DSPwpxXlCIV0c+04VW1B74S+
Hd1hC+QKe4KQxFxuVb3eGIMbYz8VmFjikvNZWxehPS40UWeYbrpZBVMykJHhe5tu4uvjrZoXuTdd
u9lF0mM8os0Pw1K8ZbZhn8zR+jINLBBynhnDlPVr2zoBK8efWNG2baioUVWMb9Vsd0Gj2bgTFtSF
et1sMxguHKu5e1NQuChIy9e+HPEYQOIhe54MKzRQ4Ad93lIP5cFtGa91DgYdPeQdjBicrgh9wKkw
82ESs+FtdpMYIvu60Uifw5gWmQ+x9gZx8JeyIdYUwru0ktq3NQK3L3a2r97U2lrwMlRUt/emUdwf
tV98zthEQs3b11aGis1sVp4Ffrp0PWrF/IAEID9RqMadboivtmSLwOJlbj2eHTU3dM8Q/ITZw+CO
fZD1bL8i59G+vSOqZ2Eex2RLD/qPPSVP7cQaMaO5JdiHCrvIyiA9eAbe+GJ1O1XRgu6bketU8N2T
Md+XJfmNFe9RbWbft/rd7R3u456L0tQlY8I2nOrXZUx+Czr0y5h/orhq0ELyg6hSeKKnk63wyEhu
9n2hp2+dJ3FNsb3cbhP2BhPrYvy0mGSeVwuPxsA8yPB/ZmNCRyP+cbtFlpHVrNDj745kxhLdKY20
eOcZnJzd9CkZeYVuU9FjbfPdaOTfps4G1HRsHiqbpo1h5jziRvFg27QTyXjddjHjAaIA0D47KG6I
Dax9mF4DHQlzqsn8CbEyjKFWzmFvmL9ii0HJkiZlsN77UHJYCERR8zvwe3r6xCd7DA2jeO+g/LMr
RMfbjUlQMHdanH/jL9bR7lXbGR7Nrl66L2iHDWrcNpSDer7dRZbPsiLi5aeV5A9t621dbJOo+3k7
Qfpbxy7nyCiW8jLTA6QBgOhsTYBHkQAXquXexpRQMrGsP83CLwJYvbt2gN7PWwdVwAZBsT7nLWpk
ks83+lydGGx6vAY+15RIqGP5q0pcH7BSQcc27aIT9iGvZCleCnoLPtdU69dvNJAiWqVvzvqT55rY
OJU/lFb12bCtbgaGn2sXZ9B5V+xSw9BAk2X1rXb44tgNm3Xj8AdJkPZCrzRm38kYghj4GQxBvl+a
Zb9FxNcMjXztuLakIhPAo/JmK23+2JsYEdj6nARWETZd+v2dHtA1I2GR1RuKcR4qP/mTJd2uQ/1K
q4IENru0dsBoXgd+e0bB5eetDtAm7vtJZ5vkPcH4ZrLeV2jfVt2TS8vKmt57Ag7oIlo88F3+nTfq
oxHutbQZH9b9ZcZxnxHut1my/LuaXgj7Qo0mo0+8KKyJbrOWzpehnkBlCNZk39mXMSNz1bCQmUt5
rPQ5SKhawvWaIRH4iXXxcPtFtGabSxqlhcYutOgU0pLw4jqYQCcRqc3VXUauaWqakLnlsHbI2U9v
JYiR4i0nPbXyWceajtui97BKNI6/dbMH/Kt7B8Y1Uw+PHAq5KsfegHZNPNDYI+8tyAFpgw4QxCyF
7GQTsOnLg0AMeBMstC030qrlqGkZRnZ+1yIXlNpvDiUDTyePCmyjfA+V89zAyOTYML3HBa2SZl1W
jYQ3ibzZNU6p+fRjVjtp8Q/Ne1SSaP2ThfWMa9EpndzoEsV7bURZAG4LHwP1lWXTnM+mUzLhsbw9
siYGmjizif7JV/VczDcT7vw79vBlOoKFtOcoQrY2zUIUL398kRMCp6YDXjRGANFa6gb6gvrfNIpp
GwvtrR6Lb9dja7V97p861dBb+d+cN3Z24xMzwRY8V+aPvj2481JudDd+7JIOhYvezvtlreMn0e3K
voBpC/PYmvklqzo+JGo+diarsmYTlJjr9a6f8RmVXM88YQEdZjKAsjx+qB2dVPmSG6bqyl+dUk+k
3lCkpTzmlst1zex3mnDeYC33pvro1vU2ywy4nbUbiEnNezW+5YqBkBy+o4JHZxFkxlkTNhCPNSkx
+4eeQg9hZ/LtrT+/HJA/ofh39BGohVNeVVt8Zll1bbSvYkplYEb+Q53d9tEalUOiH1zabMLJyWZm
WljV7ENa+38IO7PltpVs234RIgAk2lf2nSRKomSLLwhLttD3TQL4+jsSPnV3nKqIOg/bW6YptkBi
5VpzjgnBJSGZPil1c5v36B1i+F3WqO9CAEarVpCt05aUiGmphm6sPgNBnq22yUtkSnP9i4SRLScl
k2nO9KWeK8f8upRBsfmR0XlZL4txYni3pQZZFvGk5eJqJPpzIHDy9qlB3ZM2dzMMwCNm333fEqGZ
c4UzOEVE4d2qPL6ORXtPKnY15n5wR0g5bwIHTzhTZvghV+dcYSyCNv1aal/XAdcVaFzDBQL8gRoc
uFB5YD0gaDHOvvWK414V3Fmbfvhsb1CbUUI6enCK+/g7NtI7jknWSyd/hvGE/LBdl9bJmJorvpRd
2U9c/zx22rjZKtAmnbVSJeqslv85hcVbM+DiekS14TXoDo0PpiVsLZrhELVkuuVcSK3Jec389LlI
+KyHOLszcUNk0qwFwTlWa6yZMdz6mNFvIVgjO0jPk31fro4znCE2cP0jboFTTQnOhiIm082+WlZ2
jyEnrEp3/k2Bgn2PoznLg5sZ8pbVex9JqPORazMs4BvN6d6FLSdVmXwvvXfM3LRhU8gbvCFDXQJ8
0CF0PigCiKqk/zqq4j+M7V9m8aePWSSAJJ2LzLym+0pL/yzHPt03okkClYOt7pGBcKFWXg89VUzR
t6/k4T24hbq+pDNFS/xT1Qu25d8yj003kyPiqB1EtOqz8eT8ALpyxGA1fJbdPUVKsV6+5jl6pveH
No+k8B1mgmtoeAfNyiAjsfbUfXEH/q7j3saALCp338Z+uavaLz3AvB8bLNbJt9oibeipsKC9ypnV
bjmO1XW4tqyDPvGycuZIeImvg/Qu0nie9BE8cEKJNJn9H0rNu+U4/a4FcJjb2XcnBpxbAz3nRu1z
ZcRQUCUSsOU7xdr4gv7cOsruwtAqfiDG9axVfBEWwLzambWDptUfIrbfOt37Ffn+IxS6K0JDqgZD
SVOc7HfBjHSfcOTunkiZk9Qkt3h2cMBGcthbyOM47XW1S4lLk+gxibV2Y8IeHWdSHE0X9zl8Ksf3
wRWoolL1AIyW7XqJemWtBqTLppNpl0OIKGUeBSEhuu+pHfx0y+nSI9/A10JpYTrBm8MFckUcA6rf
lIvkHDAWy8t4X8PqKWtzImfTuPQV/EA9YPTP6A/gSyjIsfO/B7xeq5QpVpLa5IZ+QjLr9sHAWdOH
wW4cwATh4r9wsQY3SCXWAqsyCWXfAsXnZCencIXlBZq9Mf1iaskQguPcdYdjPSQuCjF8AF7evXIy
lieQwhWKowo53pjBSyhLQAo6ph7l13DLTUJgDu8jG06pwLcnr0UWlToqMA9MleY8OnGFC+///1FR
eJ70YsRvS0wmOVJhGWP0xrbEKHlt5S4i8LiAVlYPb0I99fIiApNi5dCo311u7ANAyCVKrS0pdtUp
G+KnGpbyTlcpNgOF2Mm1O5C48JzwYk8QnhbcyvKHbkDow5F1+Oemv3fxFm4NZrXitPwTamd+UTdj
dsBK/l0jWv3nd5af/rnzP/+wYGAWT91y2/LX5ad/boOA8q+XtNz4z33+ueO/3fZvjwqfh04VnZr/
eXsMnXnEgfRSWEbK1Lc80PLyWpexXNchT1j+YfkjYJAaJcRFGrnWtOflwdPOh8K+/N7yR+r/Lv14
PCI1mE4G0YyRcLQUwmVuIbxsBILDBivgSQwyaM/EsRen5e+h6zz3lVeTU5STWBS05l5moA67Aut9
dO87t9vxWcpTQNLJGvTUuMZo5px618JY4Hgd4mVlGFxuXP6o6yzaiDDRmMQJ7UQXjKzngHzMth2V
fDTxTstPLKfuKa7AoeIiOdhGe+0Qq+5Ah5mQcirzFNGQOQXT8GwiPMHZzg6zbeqvlNK3CthwHEPG
e+3Ys/tyc2AFOTS3DNqB1JM95y1vEMoONlw8nYFTHEp/OASRAAhZQFaNrarA+2u9ZZrj/+6nbTIx
YGuQqIeJ14Jaxj9hVvnWdnImZUn8MJRs5Y++jeDd00E81aCypoCwbzPQKggTK6uLHu0WZlNUMEvj
gzxxrgpO+pgCAgMK/cRbkg7PpHm6K6MtHjUva9dF4+M8Jhcxfgv1ENdup2FV6hMWNC/ftBDQwGVq
u0lT0E95IXyI4Dek8G2QXisB2wc4LBRmBXen8oXJQ6RZT8wvFKvwCVXQs+jD64z/Az1Hf5h78xUr
O/kfWRxyofMABAnvjzlZX17hMv+qNfBoMv/tt/hCYXV+1fkem/SIGRpdn2ZXe4TrVzvpH9vKoArO
x0sYTWxXHBZe7IKbqre8I2OCBwIucOSXbEqZf29k/zszpuGlbVuxFYzA2d0hUY54yQ4HhMdsuwyM
7Djakil8gtsW1dzTmAN24ABiXh+6h7yJkQNVRnrIwa93DjYA23Ox45RusTGb6GXMHRJ1+9Q663bj
rVDKx3C2e0AoLa5/yZCtS01qgemnGQ1coAdBaBEVaOy1MGl8oLAytOj55tPjkGvGwU3A9MkaOaqa
JiP15/nCj7omKhZTwNn3iX8uGUMeB/BELcYone4t1LThblhNQAcGPrf/asa0oSX1sSkHg76tvFSd
8HDoevrKKOpDJRB05g6bzCrofvMK2K8YAUJ+UZ1tQuGLAXJuTR4cW6uIZN1pb+nRKfUJpgyjpuNl
JNs8To+Qcbpb4pvlYzoTxdttCnwQGGbLX/TjcGRY3nbQO/vo1+5GDF2Asqj6Ymt4YFB9t7g0gsT0
brhBEOMGqWI30kNMGp6qRjKdOBGYZSCxuuc9DvSuOYAwPDSQOeo63pn6cLCdeePK0trZLfiO3jbu
np2Fqya0nnQZ7IpW6zjukWJ0Qr7DT7rSRnhzApgKgsXCiepr6fgPueHegoCWSOMF1KvxU6vJ6QaF
9JONKy0VBy28Vv5AyhytkTBdq3akl0XCWYZ+EoLHALParz8zmRwMqYy6k+iRfTqPGItweElCaDvw
VZsQ3N0g8LPUn9GcPAwE6WmZw8FQPDqPVpT0Oyip4tFQloew2nttcEHkzToTkz0was9tjg+zr2jI
tiGHLWHJjvFYjCAYOod2VehIEkF1oh+pyw9N7f4g4jx7MjHbqu5c4cwtuoP6T+6jwVabjtnEB1zQ
RciBZAeka66SeWw2c+BcG1E1h7oXu8mMbl2VP/jJiNcNuiutPuNJDsPDlMie4JJxL+K0WdP45kTN
gpWdeEcogds5wG7dS1w7PSqTlkn3TG/hGNntPkh1/VJkSfRgSgI4UV0ivU+vEqska6fRb0sS9M7P
YgCviLANt50zkG4YXPWOQKs+zLJtNznvtmW/jUrFw+6lbMlEARPRmfJ9mvwrldzGH8ATx7aN3IRA
8bj9FczAFpIbbhJykbxbjAlpmOn9lcEPl+EeYC/zRzfQ763tQ+eIkz9goiehURDrtbIpSNIyTDdg
TF8r0tIJcUSkfejicodPlwkHe8ScWV8UI72ohpvlOZvZdK9Aetp1ykXMs8dnIqG/hDVs46B8nMgY
8PpphSMnq5HI1ka2SQ1kf162lzW1itV/JdFIb6IuoQXk/qWv7U9g+UzD6DDSWmdSom3g9DIlQyBq
PlRldesc445u/6lX5XvbHclc+PSZEBL0fdMwLO4ug6dFlw7HmNYGG4l5oBnyS1fBNGs/MGBsR1e7
xlXz5FnigbyzGwncbOnK8gEujTWYn5FJGWzWzaHQjXcZms8u2YQh8g1bhBNtLbtGDEhZ3kbx49jW
5zQhAbjqD9aA5UnRzJvyEM/mT8yCVyMLL5A/nkyH/gHBtIoLa56QASJKyJ9dPbs0IbUagg6yLsIk
rVezUaBXimhTWUpVmLkvgj0XQ//+itJ0FUfjNmmad00X55x+BBLsd/XVqIciuuVQs7IBMWDxfki8
n8jz1uzYkRA0w0fgOV+4RG7txvKROI4jiSp8HT26rYlzSM7z1jPe7CD6tFvn4JMMEmQ2E6+IjJrM
PYaghyotP/kGROUU67ljyQd68Gh2DGxUBg/UHbXxPk5DibIY1QpRpWkUbqwx/EU/5WV6mcKMPaMO
4YGOpxVYyjIS7qPZf9FyJhQsS90+y2q2qudZK+aN5IOfMla22H1uvfxXMYfAdq4eTR3SHY52Ut81
4shpJmm/WlayLinJRvNyMDOGgXBmyh6EZu+bh24EoaNhoGoSvcJTlr6M9vSHntgPSpVNXVVfTXz2
cKuvAS2zQYfSP5VGurXy85jnB7Bd9EXb8zzXwc4x4PT4qfcMquXuSjtihy0PfWOJbYFDaZ0Z7tWC
OrPu2UrSFM0vgQt0hkycs0N7DbXHCUc/um7iaD13W2SP1NXhBhLqvLHj4F6P9Z8KkLrTKcmNATpa
N7Z1rtnncdIPSQUIrCw6NWWqNp03frZp/em0XPULi4NQR5fPNXULeTA3RhCGzNOiSRHbL2Mrv6Oh
yvcFEmWQtgFxpxXbKDv8kBrHmpwJWAEAgpgfE7lGmClQfQTVfYcV2I0Q9Tik37rJm5jYH9W5uYfF
xfYiQv6tjWyp8iZ7t6Rwz45B5zjRXuhwP0NPEusk40LvjPRoTeCK1iRPRmK8TBRJqvOCBsaCqhGw
HYzcdQkT7ZBoEAzH1Nqz+n0ZRvBOIke8B7zz0RfY6ekvjatm7O8lA9Ro5CuNr2U5f0BWhdBScE2v
CP22ZL63Na7YFoTtsvwxmBwjMsl/9D6N01Q49g5cHAxT2m1cXB/MiQjAQPYfUxTtemUGdssatQ7C
B7IAtTd8WnwmWf2mDdODE2P217uNa7ojsrqmWXWyJ9LH3ks4BPlkkuFB38TVcbfIEqJgxB4aAe03
aU3ZamMz61pB3LhhMLzK3Huz6MmJVGVdrXJqPcelKzXl7IXTPH5OxnovA+tgmdXH0D8Z3dr2jM96
ZvLKfxO6COr1dS+VbVruHHt41Zm+k0QEUBEnMDNeumI1iIbcxhJCJosu0636NaCMZCf8/TcSz/BT
MZrMaKMnzJ28HMAW6zdPAdF1rR4tLtmJV8Z+iH41A0Lj//lVaCOsRohF1F18ZldjvjxdafsH9RAQ
9VZpEKwnt99OPByVvPorVoCNiN/m+aoeN4RNYfJ/deeA5+gjDzitkbIS8qpGUbzPqP7j9OaVmwZX
RkXvDK70zuCCVBEbU/Gz0BL0pPys/o3/Kr9ZYWHYi6pfLbdTpBp1v20SGhb6pzw0pbYSIlr+D07r
wK4COQ4J9RyMwKZ9fl/dpTLcnfpZnY6AJjYJVNBmaA+CoNkW8t8T69DaoGM3dPq3evKim1JGlLR5
Y/lcgSgSAjUiv4HxELTSesh9WjgFJ86+Qlim7qGer4qqU4RLVb1Wu62z7ZwHdxH7B/XkVdNvK/UG
GFyLdDwySx6xXaiHU69LPa2m3k6BN1y9dx6jtvchuy3125GnPzVMso2cjgn/3MhgrT4e9fbUR/iv
t+rzqsyRao6+WT2zmRBUcAzWytHasn7vAPSscm5rmYBNLhZZflb3KZn3686nzrYFQtFJ565t+vfu
cajvdWK/Ah4u9QNksB0UBIp2snUid6duArm/hpaB44L32cWbuWeHomOGNbIv9VA6fM2csGCHpvvU
NJ+yLK7qIdV9/JKkiyd1D/WaivJP9PivFxVyo3rBxN8d1VPxFA8SJHjB5jlpjeXp1MM5sj/wMAIS
MluUF8R9INKpXpKtU5SXvPmplwyxCBO/AkpGcxDOpw43LIDBZAWZFBe2yaQjFPG3S7EtOKsSqRmk
3DnVPgqBhMTZdF0G+FCEvrnc3rSRwzW3ST2O8luYmPC8QCL3TMxNiTfSSXSOJRUdUXAoelH3kATB
uEeO8F0RsTSOTLNn7BuY1wJgqnYNTtxAHpJAWvuV0NDjYmM+s1v4VBJxBu7u0yKDsGoO1IG0MtW+
7dVQxKpvVold0szdlkiMqWQj3xIPNx8iM4+OIsQCOhS3YPZQ63QG+yYJ/KnNTm05PKv/cr82t5WS
iSkpWItoaFE1DzvDbZlgcRGBHRJ9q2z3Xex+aXBg1o09/eiQlTOpoUWtx3S+oVFsbYHcQDTum5iT
D1GQIOHUzVolI0m42kN1n+zuNQ2ph2abJjtRtszuJq4Z1sA2Tj+6Y2EfJ3XBAuyqVhS6lMqItPZC
/ba0uz2LbrpWxhD4Nk2eXzQ1rwSJwaedMzBpgFubsThMmhUf/KYEF40R0hE0had8unZEa5DgXT6E
GYWto0ZmeoeCoi3SLwuTzLYM2T2aktdPKBbcV+BuhMOAvNO1joqJ4f5RNsZBzxkgmbFOOHWwBYzx
o6iMAshfiiq3QvgrrN1sMGjpvL5cW73+WuG32TBMuwdkxQACKbyVGlLAWYoPiILBRanhJLXzoXDp
HRQRjW4TXR+IS7GfA8Te0H3XiU9TZZLTXjhlsTPH4axXmXWsGv3cKJPhJAlHkmqYaZu47lULPzvm
JS9zUV6VSMVWOtrVjPM6BgaCV49etqHG0NJA95aVr2FAkboc6J6L66UvnG1j+PbWGoN+l7OTmdwh
3hctQ78ir1oqLObOvTrkK80lSETayc6G5DHZ4jhpfKs9dnaJs5V5CPQ/eyJjgmqJsYr9RPiUX2rv
czB+QRk2trGf7JanrgldQqSsxbjBFcbbwtUGCQz9F1l7XFPZk4ny8TdbQbWvVF5WTlZkbkoOVhQP
yRzLDV7ncw44kt6X856NXrOuJI3TPrN3g0/dMsd4Y8tpH0/8ppvYa1unokIRdhNKmSFZo0HUdaNm
LEqGfWHXt7yg1RxJl0S9Cc+vZWIrhK/V893GP+A0e6ua7oYzktxaGFGxl+MXFafCtE3mHk3DuWuJ
iRvNn7rBcCKSGT5dpivTiGm5l8VVROUX8+5ohfLG3+KNOfVBfe3b6IJt89vLHnyf0ojoHWs9aXSd
1bkQ9BzbWj6+oXXp15XDGmCkzoqsdsoyvbv4xtEI6ROOEeotbEbA3Jgz/x2nqoHiopLKS14PRd66
neO7I8WDQb3vZkhEOkl5hIchQUJ2zGnbRH4E8FNNjy1HMurCh5Rk8akH2arGRcvQoMmYy1F+3PEl
MPxVygX1N90qr/Zsv+QoCBn2MLjhBO4r87HrxTusqQcyekEzlfd0KC+DU2+5HOz0xGHmI3uSwFwm
AmVf4H/bpcF11HsauB6slhldXCGoytSTSCbRRWD8yKry3mYEN0AKZSuKikfN3SXDMuysdIc4gXOH
wywD1xzk+h81P1uEOfPAOsyTnvHu6Ct6xTiVAua07NGsKN14MUFanKvLzH4ksQpJq3euk/RuGoDC
K44FOFKw2uDjtQy10Xm7u0xCWoXoE3W9DtCbC343+/2l7diB6uOPKGw/cAWzwxxQ8sSR3eCwRCOD
COVmzPSIiB1fNyOgr17BnBPCvTDvIKwE5vkbgRge1cQoAOIQRxji4qACx9DXyIPsM1AquA4vMHN3
lW1egJS+zIy+aR1ygDgDm3U8HUziwcCyjjZb7Ent1iNGpGr9+sSQDVtoP2KBR+lRJiCzfQcKb2nf
E8f8qvr2UydoeStmaoBCx2k/8BX4FvuLcG247t8xI2mFivrVIKobJIBv6t8wbQiSAJKwWo6YvmH3
YPXezmUmlTOca8L2nYCQfWLzyTUuM223+y4S7/ZXPCXbX0X1rcnnuDwWVn9OM6WLVSO/LCajyzRA
33OYY/RE/AxqrIux3EfVgKAGev86CIu7mtg5asg+MrzZTlP8rYaCjle9t6Z8TfG/dGq/MZBDsKYR
HBO17jxz3LwUjbbSNYvCVc3OelQiVen/bIitkCMLUJkw+6z9iEUYN/lmyJL9f9cFCxUN/L+y6XTD
McgBRVrtegLd+f8WNDcmJxoa2O6wuH0AXqihKJNfz0uKDVfQV8yNfMEtbUQLV1mCmXDRLiQ9H1IB
N26RBurKzjpyYVdapTrmaCib8qopJaMbUhYBjD4uf7ODUR3u2Z3PpD5FobM3o855mAQ7HL06JVnP
/m1gHOmrAV4Nd5EN6Msc8rn99zdu/6ec/O/bFi6piK7r/1tmMjKuMocY3B3Yph3AJT6Os/Hgu4hH
NS7NQCEe0uq7BJKwMQ3bXtWegUfeUJqLMuGEYCeHKoBypUR/NymZT4QSAGZ48k0R8gvXLwXY7H96
tfKcerve5tNbrqI02DCiaWegi+JoRvnr0AScCEiQAy3+VmVTpI7TVAmbRsH38VdrrwQORUErKKin
K1XWh2xYsdUKlzsmW6JoOHp6HR8ge1d/6pj4Z+Kv/48PTfxHQitHC2/UFA6+fIa7//ahea6XuoMm
gJLEAgEcHsGZGaWrSqJlljs2r53JWGwRUy7yCKYux9KiHacuLWxYLm7pQzy1tTcgOI8haJ9FHLPI
muaZxcN1ppJtXHZOQcFuBodDKNKjZ9qkH3/VbJZ4G0zmuDNbJCVuCCVA/LR57oaRi2pEBukujGhK
qzPwvx8z7n8eM8Jm0cCF4aFk/A8LQkhumenHYQvzoTV3UBG1AKKaG3GZyHGTI8zAa6jE9LqZ0BP0
wJwrkZ6mjK5xrkTgSk0eTMGTXcFFq90ti99hdljq8uHYVkgsl4JhrKfnEaUBxE42ElZ+nzw+mcL3
bwTk8YQG7RY0EKw/2jnIJTMiH2OSKlztBGcwPsHvrNJDaMXtVrokA4UeSqpkROGRjQfoxYdknhYd
UiKJy7Lb6uh4NdpCdW2zIsPf27F1LJUQywuHam1kjIEE7aOYLfjeb1B/pnc9QHsUTm8p0oTZbR38
AFxdGVdBJrfTGj0537iZ+Bt03DTArGONEuv/CNc0dfc/FzBXmJhWhO75wnH/PY3U7jVRZROgGXLi
WCEpVvedl4wb00KzU8hHZ3YEoF6XS2ndnxynhhEzRN9ck6seYbPZhW+T0tRVSmcFueAc+fmDZ4fO
Wiv5JS0ufuCVp7nA/OrvotQaR8vpV+1QJ1vNMH/pcv5NHuQd7dkOFvDN9LNvL2XhyLVX+ixcUBsA
VkpVljbA8SA/PiRWf5/zqtpOpEdjF/qolY7TCugNaUMUA27ItjhB3xTZSbmH5ZPvjttu7s5aDTAz
HQilbAr7XBjSPtvIXdNU5IeGMUnEQ1+GfDwF/tBwS2EcA4ntLa+fWnp18GYyoCsUCArho6MmRzu7
qSTtxgz7M0sb5o3yrjT4bu3Q7GTBU8qwRc4mOhTotvitBLENoJhF0+M02XfmhzvSqND/WlSBi5Jq
+XeTQk402rM+hN8FFl8tEeQAtL+XgjLMq6ujMcFsih5QijozlHCrce3bHDQXtS8Oq/inmzRHvwze
WCnvamvKLhqaseoNRVn3U/r2zwCqYGr3SHoHzN+z3+xpQ15qIo1p21AjzOWAx7b8UMIgKn6AaiA3
0TB+W8P4DJP2bOoRNNUEDX0sqMJn//dUhO/QIohkQ6naRb/KsP/UTPVYII/WvoWTHUuEnecj202s
tSlHyhwxsdNJqtBSdqJxXVwax72lGgpepepSFWcLdEaJQcC/0qL3sujohfYq0P/q23q17ygGTjo9
79lHNvUhRkPq0URwI1odSkBnRYydUtJOrYKXa5LdiKvdRHtvVbfeQM9ftzBV1FaYSnZLRJoObkM8
e0H5c7HbuzNPrnf1e1ybP5cTPGoqnO7F+BwlAwqAKsQAU5vXKhmhEDbs8VsaDyETvdhrfnihvNpC
Y7Fh37OyiR+y2ZN7xMsd/Zzyz/DZFhmu/jLW5UsVl9dJ+SYIFccZD4685eKvB0RPxVZwI8Qz3QTE
QTYCm/uy7e40GieDQStgprw3lPyx1PjFZDxGMalj4S86/Zq2HLZRdDaMhqsHM6NMeOfKQeGfdCI+
N3zI1gzRJCyKn2BAtrWHkS2VDK6ZjL/1aWmce+RptlaupUzja2LKIzgVeShNaIGemwMlm4dghyGN
lkUParEYuJ6Q77u35uhqs7c8aqmTbaoAN7jnyYuc5k87nczXdKaXnA4XLcILNmNiIarei2qWo4Ys
Prej4xSj99QjcnDcSrnHMXfGXWztiqg119IUA3BDn9AEjBV9n+2dDoDQ6ICfLMFu0SXt2KlaDO66
CmEPIk2i2Ft7uwiDFOByIlKAb2I7KqodqrKTSCtSJjQiaOeYmNNRF1Ck5geTrjm5uhpClgJohoJV
z/78EBVWusUCc9V6AxKTBR8zn9P9DKgZQdfPilxOLt51uJN2+z2a3Gpr9BhK0xCnBbHvuoQhLj8x
NjRSUsw1U3+eDcfcIV87VLowN5Ejbo5fzie/e5d17NBfQooip9omRkn92DEM6mHMlVE6oleE4Wq6
zRnJw3iog1k7x27inpr5e/lLq25ZfsJRxxAUZzKf3pRsuY6TJii8hxnx+sGyXP8ckO2+9wrxI679
9DKGYKoFHB7fyG1GUxMYjLZ86Nn/HEo5P4aumxyyJDNwjmDJjUlKP2daoa1LSJNkHQF+iQYTYm1r
75dXubwK4ba8DdF+lwEalqAsGsQPMSMVb4J5wTZ0XUpBbqg37M1wikhrgCjX1ekFGKC/tmOeTi+B
IOp6d6gUStlgeLgVBjreFoXg2cvf6x55nWmHx9RtnHOlihByaNDTje24x2z2bMEUP0gbEpRBSyWl
7mTQMr77ib6b4wl2iflbyCTdJr3ZnK26a85jZHzViNN3+Vj256gCQYVCJiQKdtqm42AcXatgmEOX
8CxNyyUIjLEha/FrEHrvgNhiTHY6cpYA0xFs6r5gDylEcpbTs91Nj0XL6RL5xtUkncWjY4J+EI78
AdJFMRsnLz7NvIB+DkkdAm65R+Q07FugpmE/dXs9d9gl16ApT7bmtnQyxGqYGaKsk8m4km3RnRDY
J8ekDNAe41ygR2jAU2dbmGIyOXms1Fx4ErJP1WOESHkPElvG2nThA2RxRMqDmpMqjwqbMcJqKM2K
1jgtCuC0xYlSlh3KLK1YN4TPYW+NIG8ijoTETgc4Hb5DB70OUrHLsmoVquxDXv07i5w3K4cTpqqL
fJjKDXOy/eKgD7v25xCidvQY96Hkzu7exDI1jzCelJ/BhhiOrIQokWC7SKOzEdJZhKFqssudbNJP
4LHnRZ4N89lZuxTSjOtIGTExrUlHe0QftVte5SKYVi2iOcivY7RB1HgyIuPRgCTBSdquZ/CO0F9v
S53UTFw+ZJjvowS5VRb4zVrr2Z3RpjFoeEM6np/V5XPRkGN+QdXfsPbzLhTt6mUO6P7mbXonIoFL
GbJzyvTmNtf5XelhlfrcESjQMTYxShxVfPM9xgRJWDzMG7rmMiQCBGEs6ac8UkUaC9qrS0vMOZ0O
rDgpc7iqBoiTnRL6iqu+53k6pM9pjehM62u2VtyymGTmsNJX90XbT4RJF7vxzs2Qouap3Bu9vM1d
DKubICfYftFDk8lyp7fkelB3LwLhscFG0Cj6xoDOfusqzz1Cym9BVtQK8xx+MsH+th5ngjyJijU6
nK9JqTyovnkYtfqx0f1baM/MKs0ru1u8IY682Sh38yz+nuuMc5URVK/d0pGOg+PgHWim++ChUOn0
emtO9bV2rQO5yxhN7MOygXaV2rhv3SfUEk8yb8VuaFFxdW5zzJZumvID+hpAoea6YFjycMIS4dBd
LU8t/NQ5E6+ZamhWyl0D895f6bV/llFP0SIutoluip3+0OJ84f+xpFc5uUWwYhC6TnTim+uALpo5
nkQgUgYyuKjC4M8QSepidUTMkaAXSRm5SkygPmqoujRbxoD9iTtkP1y/I0Oz+Yk17RgyX8FXnEpw
dWR3JLzo9pj3yFWskeqpCKmLHAwDop9nLLr5vdW0XZtpP5YnCG3yOpVaWRQjMcp2e1OmHYv1gdW2
/qFqz6V/EFhUIrUdblR93tbNa8roGpMMtS/QoG1C7uwm0soL0M0KJpP7kk3isda6h9jlRAdwlC4I
NT2MEdUyv4XdQYGpkzcUJ4+26dAf56UpAoy0IayH4w+dzPSt6fJxdATVrkI7NtEhcEdicYo1VAtQ
nErPD1AaYAzRwJ3j/PEGv9wOTuxfOmVFjZUVKdAFL81iTrdsETUewnejB28If2vhQ4nnnG71my6C
70qbCXBFP1li39mMbklNLuerLHitRLmRfxS53doayifCIDesPlhdRliHWvhpFHyGqkrlgr11Jhfs
c30/lJP/oef5t2FiFlDnbWdEz46Xg+2o/qRk2BqqAZLT+cXXqx/Tqfk90DkV6jWO1L+gluCb+XPH
SwRDlBTsPnLwrqe5qY45wWHrzrF0NhoHqXHq+IFlbzRNbqJBYG7sa2tvR6h1xZh8Lx0RD6VDqAUt
ULE82lgM3ZebtWgCJWW8eqn3yxv9R3pQW1UvRUO/1QcPHJJqVS3WoTK8F7aFQ7JPYQTN5Fuw9fq7
loV80bJM7v6Y/vLC6E8ROTXd6AondV9sAjcAomrspoidPCJxlsMW3wRos1FIimqxr8qeDY7y3LUa
ksahdnfKtKL242pLYk9sr6nJeJIUeBT6mamE4rf46xPxC6YphkHl8Fj2R1XEVRvQF+YZlSsy+LfF
OLU4MAx1UJHI+kaOLOgyqmrVgFv61qaqmlWCUdZJ3DcAFdCVhlh+KfxypaeyZJGuBSdqSiPy0I/A
1kfCHZYBwOLP0fE5rgLUX4Y7IKVVuw7L9NZxu5MQeR2ISKqyHwzNwvv87PiP/dzt89IkFBDtyTFu
DcRYjscUJ85IQCEls4jfesvhy7DPiRUeDcu016IlYzpxHPZjCP8x6WqPw+y8dFURrG3lKtM66IKt
+JrUKpuyB5VdA967QXjOfg0/mVNxEhUHsjGrCEmrHjvuFn6x2fEtLo5YHVjKJi/8LXbaMTPatVGw
0SeDyVkvL8FKWHFlUH+QO4Y/HQSTRipcOxZcXVmRkpzNYg3Vkg+KNa6lOEjBF0N6vRoTqEIL10U/
+8VRVLoL6hwjEWaN02IQleHBsnu2Rt0Gq6dWPC0DzmWTaw749oR76bWUOTvd9yYvPwRZpWE5P7aS
E3Vx3QYu80q7Hvud+IQde/O1dtx0Fga1eIRtmuiQ4VPnd4kNYtfl7qUqFBzQpZFfTbo4lsGnBUly
ZQBHysLgsGA6pl6bHkzrPQttEk8lLN+l4wM5Cs9f6xUXetMneK0hSvT0u5nkd5lq6D/dlJOuTNZZ
dk1iVEIeVVOpLIaLZ3lxnkRzfWRFu/lW/bGM3KaJa53XTR9wgC6JPj8P+QxD0qPiaP1UqRSKTe0n
H0vbamk5h1H/6Qbz04huW5buratHgmcKyOPO7f+xdybLbSPbun6VG2eOHWgTwOBM2IukqJ62NUHQ
toS+SfTA098vUXXPcXnvqHqBOyiFLLtEEkhkrvWvvyF75r4unb2n+tcOqALWGJot5esQhGSS50rl
pcbNQiKW5c0v/aSm49cwaCQXRGUK5BOXEM7xeGo475aTL6nqx6Zjesw0c6cUiMvTlVrTzpbNyStM
qEvpmx3yUcpE3vkdHLqgxSCJak62bM/LI5ericwy1FCDoq7/7uK8DwKuy302XTOb3l35e1nJY+zo
P4uO51LTol0v2Dn9HLcDhRx7LlxXnTCt5Y15afhdw3t1GWH+MZI26mEFJUooTRTBS8RJOS/LpHe5
h1AtmNUngM41w/waW9/OVUb+7iuDJk4WVSOVOjtTh2Mi823tbhzzBDv/6FPTtY/e7r+2wfAEHMbA
IQ0xKD0Q9E2BAICxrAbS6qrt8lwsGILGgIWRD78QfHKPi9qzqpkhbaabZXKxDLBa5xZ47cuiJfKR
Nq80SI3OnDSEK4UTQOJ8jUYNSkMQ7QrqYbBH3qsNaKjMsrDjVDyKFAhKZjhaYGaMeoDnAyARGwMF
qo7zOVQLsiJOlrKRyaeFnwI96B1ph4++p7S9bLxGxuaLIzgSKg3GA2xvCqHxYKkTz4PyiZQ7e1T1
mFWOmxzrGqUXxBtCYV+q0jIoPZernET2l4G60xsBfBaJl/HmzgKjuFRnLknON8xCjBtpfYPuNNnh
p5r1xRH8lFleqj7ZL7/LUVPduWKSmtTylcb/s9AAmnB3Pnrc+fUiLFa+uWrXB7bbZ028XzAgYlkf
F7x5DA0Ip8wk1NQF/hnRfFR7THCrXYL2UA7tvFMjTKhmzLw8bktePyJv/trQ3BLI+Ib0gcEFWAaM
evM+zaKvyzMkDWPYuWONYMUtt2FJhmKLwkR51ChJnBhLlr8XPi5CWk8J8JWa19V+ZoAUqJj8PdoS
ygz1ZHp99g5wpM/0wctO0THQNqZxS0jA+4g/PRfjuow45hxTgkq8TNFb9+EQ9boi2RPCl3tBl/Ne
0FITiMKdbxjyyiL7tNziPc6Hx9ifkFuGxjL/tl080eAeL/pJzaO6NStOzrwpzpMyE8gxkd1VBL+h
Byht+ga1WLEbh3ii0ClVtjAjIyK3aTGVZz9R9VysrBDIPHpslQJxoY04RJNmdgJkLBlqQ59CrakR
DVquBaqgbRETVQPSyUPOg8XY5+iM9pMZMi/TtWnY2Yidh8o+WGH5uRAGoNgzMy3azWCF7ea9rjUD
Rnn+SPAZBUoo3tHCHNQlY6f7qvvTTrUzsdLW2k3+GLmc/Gr4rXa9pCLfNaFLTbE3W5HZ+lNhkENH
DbkouDk/riFeOjg5sK69FGmwjtZH1ekV0G+HTnQOnLtBKB909RGifgT2LuaVLCMBL/xlmWAsns6j
hzey8hxJkVlzRsL+bcMDuY3vaaV369Qx3/2JdinjuYpL8HSyy59J665W0uRyL4ZBtCGViV41bDQB
GRhNi409Pi2Eii6Tz1MmJB0vzZ9KLvYr9LGds+o1hMQsi6VYQQn1WBRk7HrRp7qi6tUiq6YjU4qO
xmQkojDpHGt4pmfVynHScwGCPDv4Ji4wv05jqny7c/Im43tVOc0pJRq17S5LYlTFBWuHscpVN4Bh
AjSiuTGQ0jN/kR0CXHyb0diwU2L+bODfMZ+WPaNRuvQkgdCUop/EXtE6BfW4Axbf8nZp9Bim/yGL
p7IZO5fW2QPLNXBYqgUwaUkI9JpqI0VSQbeLr5tyvgAmYryjFA553X7oDDw0bEzWZs9Gkn9CHQXc
Ddy7zvDBU+jAbCW4ddp+A5csQQOSElRR9T8w992r5b7siWkS83JdslvmIUJH9Z+5jJQowZYyU488
qPzOD69EAtHl58SOorXnFcGRmeZ6kJrA71zD4ZDj0IudHX3UZbEqMJQoPppAeUsHsVRODbk8P5Hl
IuAA5sWjNLe29RyeVe1lu8xDq3C+jEMa4E9Yw+Jz3ybZkDTpvS1gwoJjaA3xAl1vvizmGHU2wbZN
G9ie6IH6lG3U8yN6aMs9Rln5ZEWsnJnDRpgk+zSvs83RnaYos3KvQ67xOdkYIKUa0lPpOC8q8oE8
n/kwKv/NouBg1/3e2JXpoVM2L7lb3pNtiQeJmG7e8LGo1AOZQi/xueYdWI1Hk+pU8TlCqet5PUfB
jK7LH0yJCWb8SeAa7u4zKZ89G3wZAENG7ENWIDmu8RN18mNkdMzRiFln+q67oI+9OuqG6tqyJStk
JSfkh9V4kHRGLhbuijz8uTTQ7dy8WFZ37YfRXpvcnzTNYtIneJQDxiUaU9sBG+txGCPac8i3Aw2G
K9KPtCrvJlKYzkhnVrarqL4KqIdd9m2K85sZsUUwnesJntDZ66BsmS7kDA2RTiy3dgWRa8jEKQ70
CUqd/ZQrxkc29BdZmzPzmvhie3Cw6hkeXK7IU1VI8e7wVALObnuOlnAShHHMoG8SlHSj+8FmoVy0
wqPzdMKzoEhZS5/9OJg/XApbuDmoXgpiyXDoohrV5/xrLlFjODUuQLXL7xsTZ7M4q1NEbhfyUCTg
0k0h7WkTsCmRv/d1dKyFxdAY/S1pm3UX85bd+p1MZAw7oeSu1UmuZmKL804sGIBIB7t2zdY+NdIV
FgCFWy2pSr4s5ipxKu+1sn9R56aEgw5w351wqEJGrlr4hOmQa/CYN2H2o+y+LFvosp8VyTvZp9g2
VHAp7S+ZT657DD4geizkx7q+d5m97mjz34nJ3Bp59RTJj97rbpVkru4l3LPMpGSLYdWtRxcBppWe
G5XkpsZ4i1UIxXiF8/Ea/PVddXdF6B+8eMAs2HqxSDlf6eFezmezj5Q9QANeA395Z1f+SdOCfW6k
3xdTjlxjh8sVNI2GYFUr0kcYeK9+SwUWWFRgHtu5Qr9cTAEWTscwR8fBi7/COATcG1cLzFkx6lmj
J9z7vRsfFmOohek1yBXpnBI8j6dDDf9SAYnWC9MPKE9URgF5b7ZMPxZjIUdwovglyV6R9aVL7I+k
yd6UgZE6NvUSZ2YC7n56ZUOYT/lzGdfB9ttPTfVl9qiDcN2p8HZRvg2gnIoz1LewLRsmu5F6+Oq2
fEWiebcMgA2XiR0ADRRL/xEvwIcAut8WUQZbbQjnvQ1eVPs0jpT3JYZMjCQB83pXOVhRHeaK4tfZ
+b0gx3o9F9rHAg6b5Chha9MDT3VrJiQQWR3uu9HAhC9qkqtpDmAQkYaoM59DVNTteshvKrgbnpAq
IZxerPMGd28G8c9dBHtWXX0WNyQuBpB5W52BCc+Kq4R64bDUfkvvVmqXOCcD1mOmmQl8+dF9ov+q
IT5CzLYwaIKiG+9HO923ifhCEgqykzD4HilKLfE/W78xGZFSh1g18Wb0tMe4r760hic3jHfWvmgv
cM0gwisrMdWljcoSCb0fMQXxN4X59nmGdYAG+Kng9bJ5bWw410t70yqnsWWM2nWEOdsFwb7Oz8wZ
URQqOwnV2Sh0lLjBz6LBj8EaXWSJtGwZf+0q+ayigthQQ5LeeyC85D4qZ6gCFv2Z7cgjbp3KG969
qQciyaGmmehqVBW9EODShkrLneNv8iGpaShy9UEjVQG03YN2EHWOhe+IdbBnNE+Lf1c6c1zH3g7e
vEcHaOLdx7h1K6CGN6UV8SwHBI0QavmHCWSFYa9hileFjs+l+7PQ6ptytFI9I4OPNzQtB5mRrcU7
KmPnPAN6ACJTM6r85tp/wbb0KypCdJjs5Gx37CuP+ay/Lt6HmXr7vnYeddITZYqGuFFudDiJ5PvA
gqbbnAAxbwvKYozsHBEhTo1ev5Xg/AhPY2iAsbVRl3Ca04q33D976pksy8BigAIJhlbLyoorzrpq
LLBQKFXjuTy5s3LXUz3Ygj2BURwtqpfMzn8QIwRPlM/kVfN9XnlHt2JcN4sf+SCRyUDR1fPPSXke
ufZPMx7JOk3eLUeku4jxJts9wwAS5tTd0ACZmNlgPD523FNbPiPh40BnjKf+2qREG1FprKSqrNRl
XipiBacv/fWoMlEWtyL1ryfc4WCLUzIvHWCLvQLK4/Q0qY1CneBojtIW571uTCBJ4OlNKKfSbYJs
E3xCXnq+p2t4R5f8zWnYeLVaUHDjU8OVmFWp7Sn4Hq/LB0FwwMLynDsY17X0npeTpIflg92RTinP
fD+pqERYot8EhoX5nB9tYlHVh+g7coq6b2qvWc5+J5gvFsSjLTxRe9opK7YOOs7KDONPooKoUPX4
ZFR4G8ZF9bUtXybLeV0cpFTRK6z5PSv8Ewo8ZT9oxas5DL+0F72JvlWa9bN6snf46jubuuKGqqpi
OWw0Mu3IItlBicRinlJVDRTMS4NZwsru+7ukGO6QST1A0b822CyvUNe/FsNzlDNJRhLxKk3TYpCI
Lz2FzVLf4m6vrfNgFTfOW1nL4Q80zlCxio6DstEMrT9YkP/f0fgfHY2JMPiFA7e5tbf/81G0MRPZ
W/7x3/91f2ua24+oaz6YY/7V1nj5P/+0NRb+v7AL9sDYbJyIhXLNHT6a9r//S3Otfznsn5AsXcu0
Tf7F/9ga2+a/PMyLXU94wsFR1+Kv/rQ1to1/Ydju+zqUVGV4jE3y/zNdfvyDvNr89udfnYN/dzX2
YMjoPiREw8FV9N+Mb31rwqqj0qqDXg+X0ibXEWtZfNqtneaVLDMPGfkvF+nPd/BPr2jqum1BV7Og
PvxGqs0Ku7DnkQJ92Db4Faxmr3ozBZoOuoEhiLp/oGX+ToFTH5AX8i3dhp1oe8r59xdT4hBDVaYp
aXUwsh0WhRDp3elazelNyPn695/sP7wULGHT1jEr49OZ9l9fCstgg0pqrg4KbUiz9FNxVmNrq/DK
v3+l3+2K+VC8kuPZhssa+Le71gpkz5HD0Rdog7/1PbYLXPHhxY7xP10/gzX/FxK0ei1h+JyTvoP3
tqE+9a8XsMLGpYz4VESkIsez9Ksn603liRPCAGiRkijZ0rsz6hYR70SeY+9erFDi4lrc//2n/p1g
u7wT0/RN7qYhbO+36+tCDtNaf6jQ+Gk7PQ0ITFNS6fFqaNMV0v5zY7sfRC3/wwpaPuGvNPDldS0h
gJxNeL3Ob1dAM5zSco2SJaSlzBbaO9PtYToPz7Idn5lOQ4kIz0kxXxOPZIZSi2+1XTNpwIYvtmtQ
SE+8JiJ9/fur8Z/flm3hiu66tkCl9tcbI+qyMzM0xYfWboCEMucgXF6ttQaGQF77k1oOwR0/SCiC
FQTeltnTlOYSS9X+xXMwjqZOHkR4+/s39h9vE1RgtidqA7aXv76vuUvwboM/foBtUGNlTY5X3fWb
aaIsHGyeCIasrtl+q0yiif7+pY3fScjLrfrltdXf/7JYPc+3ew32/YHK/gEzHuoPMHICiFAS1eN1
1Dm/9WQ8DEJ8j+O3og7af1gt/2kTwHD+fz79b3dlSPMIFSDvYI7oGNA8X0mBvy0G2glbwt9/XlM3
/v1q+57teaxLHINMc6EA//KJyyB3vBzx/KHUqx0UjJNgmjPoatKtg83YmOggfe0zpox4la6mCC/w
zBuendo6tH4P60GfTh7/z5RNJz9g7ViafxwHf1c1+rUKY9RG/QUf8mfb6p7LBFvo8osqq/w4uQkD
Bm/Tj9c52/noPysSikVOyFvJ71H/vhPKxZFSeCj35WS9TBNa2hIEofHOkJtOUrBAU2zNVg6KnZXV
XYq5livwUtaKAwLUQyPigRr74dm2xV1vMik1ogN+DCqqHE6P7hf3C/qv2cyV5HQbmvGRjLc1YUnH
oBzvlhiqQof+mRaPBCIOzEqgqeV5ZynQ7y6X4WEKiHpO5msr9YPd/Ey75Ja5+im18Jfu/R3tO2zE
od+afvKpWkTVPav1ZPosYYx0LKrGJ8tpfnhqK1ZXhtxDE1fJZlcNYEij+UMjsBszZeYRUaxUpvfY
EQWrgc9ljOIAJ+U1azt4l8jKuJ7L5tGK8YTLDm1+TTjjOOU3g9e0ay6QyY43+Ix8h2l6NmJqb727
DRofzps7uFotIGAbMSNgHQyt365Lg9Fw7nJbSlJVpryEJ8YGpi5/4FDzEy1ultqrgxk53O78E3fI
nV/DaHDDexNGFxS5HBvLSD8FffWDtIGVPfJRtYGtB1+qax/3l8Qnbb1CCeIN12jgnDBnTAZ89sXK
P8rIeIACQJ6lzTsJvPlptFAhcQj7Xv/sIyTOcyiDac//7zf+9ilV7qeYPd98h0tQBJIx+E/Zjydb
z27qJYqZShmOKm1yt1OvF0/yvYHG4WvZDUnZyVFXiuLnMlZY8KT6FU9HUq+0z7TEPyfJb70LO8Qa
r1JCLgMa88qQvDQTZ9vaeE5wiIVCwZoKnZZBaveU5kQx+lYDHwfTHwYMQU6LeO4LLM98LzrZIpMQ
IabrzDtaF1G7k1WsrRuZKKExzMhJPoiw/yBgjQbZ4mbVwp/2Mr2UH7mxNR4d0nLXbSGOPFfn5d27
MHMJdu2f1bmbyAaVwU2JpbBauA2QSIfJPvstQOzIGA+vZmuFGfRVLeVBHc6WLi6QVQkSDfJDYnBv
Yk77PdanWIf1V6tOql1Tl81dmkxvRlzUZ4ieWDxkEbmiAAtsWCKoq50ka5L1YZnwu5KHZTlCFvpM
1IM7q2YFPc1Xywyf3LYgfcDlpZetRJlhDgJuZcazUh7YbplmDFcr4pzCphD5ToDlrIbeIiwDMHg/
urU9dYSdljycfkoC0kszUxMu21avjvpITTNHllAVkic5ZgLu1HRFgFlu1mWo/2Cy0eOCos90s0x5
n9ddiul8WUk4ymx9bR1i+ZG+uXV606R9kHH77kBamngGepaLEcJu0SAf61CARceR5Q+UwKOHaBA4
39ov/8Dv9pDfecjc/kpnl0Lv4W1hRMYlt3gpg1cJOIc2tWZdcPjW1t6EKwmAEXQ9d8bU3ka4XI8n
vY61DbL+ex1h3sqftW4/6AfH77dj7YL/WvG4G8gUIb8gjHdOPaK+6MrNNJpXyHA8XaKs+EVyJdpu
Ao7lSf+DlWdgw1O1hr8FcduUMsg2wf0SLgxngXkW2PsW8M0r7eFYmQ1ckWg4Wpa8c1t20aZSx2SJ
4E6D0bUTuvbKs4VCRyg3OLpas23uYdhgHBqR8RlW9gtIIJTXsfK3WZW8YUWFxrKwc9LDuHCZoW8T
jecqw0QdEf50XYh3y4JcihdCpD7VcaDn2SfqkoOmc2nY4toW88Kp1X/KQH9JogJpgPE0BP5pYiQD
gF5iwu+RbbHcoqnFryTfjzlWdmrxd+TJbeB4KwxMi1lQRVLcDCOdsOoD5GnAbSeJstZhWUdjXxKq
2n10YD9bpxSIU/zpboA3a/hWsYuBjFYZhtGAKAHzlLB+kx1XJGzinQerovU1d1NL47voGmcTzCn8
Jz9twQiZbIgEXQ00T5JfQm2PVSZTl5HxpWNqMBsQlcbVjDPHKCIE7eHRHXjzMMfZYYJ200Pgx7V9
LjdVWW0ILESehHkDIqtpIw2P1LLCv4sLcqYiOCEM6KM1D7LJoKy8LyrBNKqnbPemD+m1WCOzbxHY
yVy7/xA64FwuuUiEhJIfQqx6543VznJ4sZ7NXCYWwF3cb1EsMdhW967MeIb6GYWofUXf+TCOLJc2
r7F1880bns2Q8/VYg4AsYfUzcYsybrvrGjf+x4tpM6ovMF+ybYDMpSbCXv6Hnzg0ST5qqEnDaTaF
3FZl8GFKJwoZq9JfRIMFCbDV1p2qZYMuStbdx6ijMCFFo0Tos0rs8rloxbUYeQSioHuZCwgbai93
xGXWCX10EJES6Gd9dQvsNJYtyOnQ6SdGvo0qSA+uyTCp+lE1zhV0+iMbeWwtT39zB5fQ6iIhQGHG
MrKMfTA6Ijx4M3O2wVnoLGkPmAHkRxrNdmPZIfYygN1t1+GqajqbNiyw46piHOzbjvRQ1L825+Jm
nkR5UBM+1zR4wikMOp5lhFajc+6KOFoVL2ZLOiUpeeztAPTm7P2Y8uHJcL3he0L6bZSKY8hw6J28
CN3dNa02vCalfe57qzrQfMebZIi/ek2vnwg3G86a55zSOAv2VpmcTNnvJTYK96EcMfjHenXdmqG9
sbNoWiuJPAwCcCgk1/tC2+qxcfVhCwlgx7U5Zm8xRymOFBAioDdNsuYQ1Mn5lLPcsqBjXP+LeN/k
nspg0/SNiOW0mcxpS7TGXR1Z98gEX4pBYP3zvvTkNsse+t227VxleWeQazHiaWGdi5ixW+2Yj1BD
io1Rlg+pQADhaN6hwvOeiW+xjbIo38aTdzUIMr/DQG4j03Zeh3n3qBvM3xyXHB2zCU92Lk/S7uSu
E3AzRDuRf4eF1wq1609Suy9ER3dr8kt3MW4y+7Ei1Q7aFg9F+uzj+u/kVw/6N/QGnk+U4lSveoOj
JJQOeFRiS9QdyaaUeY77ox05PvRuMIirw5AnKx9qy8Dkyi7WsVaXRDZudI96qx/tr7bG3GwK2ckJ
UaHQCmlMpNXy6Aue/8m3D32ewhoto71r8YI+dkhoTB3l88MR0Jsd8jPigdaJy7qcto5fozycfFQO
U1zB/+s2JLXrWHCVYIYCMQkOX84hgswyuJM8R9A1sT/tOJHGXUeE5N7z6wfm6ymjn2raFK29MdrU
3Tbu5FDH9t+amCdtnoceb7KaMsrLNoUXo4A0Ud14lb5x3ag+KA8ZNW2TzVCRQYQLxtBh3KthalRz
wqAfC6aNqHQUD0ywkI/6W0MLvjOLYTkpnoytXl207b518IJ0BEyGGu9Wv8/2y0lXWCVNJqpxTDmR
kIyhfTeTTb8PwQnYzvx9UBTPprTN/Yw4PvZC69D5MIY5FfYQLvBiNKN7H3oO7IW3LJD5buqb75nU
gt0UwqIl9ATzrNZXEURYjqNIN/sdPrAURW0c7m2Etl4rXj03jXd0b2IXxP29mJo34oTL9UQ2xCqK
lTUClna6SW0wd97BG0MKxIIy3egsXNRYBDABKd4Ns9/3nY/5JkYfnm9ckdJhAzRRpmuUyU6sYheq
7KYOzD/QJSQQKtFe5e0lAMLEN/awwewviD1h0MI2EqooSN25Z9aunUpNcr6b1FlCpzPDsR6HKzbB
OPIRMlG2ppG1DatJ2WV+yVo0GQHdTNK31a6GUzT6gkGci/2BMfJOLW7QoCEfE+N6uSaz5b2WRfnI
nvSl9MLLUuq2CW0mVkbjqiFCycRnmliF9tnAUcn8aCc+N2zAm1/tVaWMMOhaZJhemAzBRaH3+1iv
i1WsfXPYO9gEg9WIq8B2thAH8x+RITgu10yHaoaePWRXzJeCBy2L4A8W/KgayOnIZbczKe3qgkJD
pSYYjBgOsOa9uj5H3tamMd0Rwo6mhOF/b3f8fqoLBqJsGyQ7BCjPAxepHgFBsDm4jYlqtjqFtXTq
KkQeupAudt+CJvmO3xA2GwSyh1Z6M22u/zA3dJz0adjoJUcy3TGaJVQkoyPZmwUXt8we3X68oBh/
yT1xwYrrs7Kh5ibkIHvyUgbqEXPmq8M5TVq8hHJZNfhPyBd8f/PtgIFFpePoSoxotjM8LPJIjzhZ
PYx11853IRFC2yCGr2BDx6e/dAmVQYC2oKGhR2tqqSuLazNmd0tJ1RZPkGxXMGepwCTEhaohgW3m
QFVtqWj9d7PFCD7mnkLtWVZo2JEqWvvzKcmzjVcFOM/Bnl7edufhnl4a4bo36BYQeB5MSycE2Co3
wlMEUaW3MIX7Eme+yhCAApv3z1buD6s8Mg6hNTxbw3SKa4rjzuXCU9nToGG4ySDS97F67PrnVFL3
5Fl4DPPyXpREIDhY5SLyuS73oFNzXMyoSZ1Q70Htq0WpegvVH+vR9MWGttLlZFFXdQy1L/CNlWvB
oFm6ZCuD9+JqF92h1BI6YPXMc0imAYtLvQmzKTe+am0Lkd+rYorrBE9aNatVMp86581N0B9p5XQs
TPMsJM9E40xP8J/PrjudsrR9MIEhJmM+MrLDGq7gX6hfrfAPJ+xx8nqzyS6ougk7d9ZIYUWPPpCe
ZYpD2XnvlQqNq4zxbOAQxbgzvlmqRR9CSrLgywK/LW/eUGdOZbNezRygIuGQwtbssxXEwS9ppGkO
zut3dyDPqt9FNtyw4NNYXALkNCtjRGZnPI1GLIBgxns0Pt1acx60HuIxUVRqw+gYomUEI+rsNu4I
5z22ahYpl0eTNDpe1pwpNCiC6fU6j8pKvixosgzZ6WrnXfME4JlJe5na00mdy5BvCXMpPuqeZ1o1
9X1Jyd4ZTCtwTTjbEFFajH3XbYAHngy9LSWGv23phFnBirZhxUyn94aOt4t6ameFjjFw/Im5mrNe
1rxnSfSCy4O288YjIQrv6UgDojZanKfi/mcte0x1up26q9HcHUTp3MYsuiXGD8QbpDyIFB54wTaj
PUwwR8kImjZzzMdWEETf8PSE4/jsuK9pF/3A3XkuQFVqYYac6ndBx5YBr5F9OXga5/Gr+phCU5gy
m2LViovjAWa6eOUvwGXXmHSTWHEWyZvJ0yEFQMWAPG6LF2e0WWYDVsvgN2jhxwSBBQXHmK9SQ51a
Zc+SpIZ5IFks4vHHZp/mPiruECdr64UuaUAlQy58THRAr774OolkhhJE36EAHyeEVWWDaoiBdx01
2h2jnr1Bkeiqpb18wfsHcGoVK0qW1GPyjqboIDJxGdWIupEMmBhYbMUwProim0gDBueKXjMHmwSi
+5q1HFh4YUwD3vo5SWYscAOKp0nEgKoEus4wqMzA2VNQjxwnnwXxINn2VtTdpc/MXQ92IhzVW7Mq
TQzeIFPu4QzRrS/wGbEVvpXi+RfcD9BcpoZd3efiJCYfk4841sN3wMOtrEmB6QLYCgaFX27kX9ve
uF+eh5b0klrUdPZ47W9hTG/wbf/pzMTypHLildN2F46EKnpfLGEevHZmiS+PHzwAK8CuYGm1A3gw
2HEdDTDGvqRnm0bErxgYBaq957zvZfhJkjgMlGzedgNtEWytu3ronrMBw7vKxMgX8H81GXaInGQk
kEU1kqCwS6cVKqgsG9kZigrRVZt7G0+djwxcVgtGmmucujGgW+HgAUu3mkQKhQmp3gpU/X2FQ3Ab
cUOcjCUpZ5ONFOQuZ4oexdWB9lRDaTuUIIPRXkJChH6Bn5qc4pdGSByG7gYLvUudZhq+uHBHrfIp
wr8MC0ik1kFzMRN+t2R77ZO3NkSd1TdsMQRD/yzq3rgsvWcxCyRlXrTJGi5R6+ZvdTudhwRG1BR0
2jprczLmHPfmGjkVwyW07Is95p8LSqNpfOiapBRZ4f4rsBPHy0MndpqjDeXBH4cdpSIphpJl69Aa
+w4GYUlCeYoizY1gG/gKkssDm0WTeB9eSstbQ/fCRRILUgWIVRXUztri2qU+HC1CvQZ0T49lkrs7
tZUs7mmVzwwpMoov9ig+uxETTo9kqBIUAa0lVOXHfOIISWYQpbn82sztQ0Wc9TooU5qozGFD5XjD
ZhkvKVT9S8+M2T2QszrbUkEZ3briQ+IUDGOH4khBU6bDg0nSDWq78gGUYcWwmiDOptvUob/Ddyzh
n8Basrv8ptxavGmHO3h3vzzLjWbSo1bzw1LNLR+U0mvaVI7N3kyTBzKb++qmWy2/1NZIcDbjpxCm
cuNV330GjPtM3huT/o1YEfAGhgBBiJNGjGrHiqwAyAFnIWhOa2FTXQ/yrixCzCBY9WP6LFNMiTUS
RDaskH1TTN/QuVHcufFl9p8GF5p7FQXtycroQ1thkmtx33CWspXWEMKK/Jjw0Y72eKd7FU1BPf0M
LPeLRsDajvZ874SYnNn+1EGizL9WEtF0BZMdn1LFXpoUITovoDbJH4Qrih1Robg03qGh+TaHnotf
K71u0DawCcPqrkhdzGZF0m8wMEMSHpv3o953L5Oev+VpD7/QIW1L0Sc1fzc74zMhWoSbA9+tY52A
OIIM4W6VWn0l9H4enWMZYPdTzhYKaitL8NOzT1jKbbrR7HZ6Ly99mg0rLeurXWripyQQN8Mh7VQU
cdbsMoOyIenGhwZjorMJIzTqYQGTGACoFAT9IUyG17qzxF0eoy6i3KY9ukFzIT/We3PQdzk5LK+m
0t7b0lcYaZgc5oqkzkpPv8CzQ7QN6elsYKYCaax4JKAzNLA515+F7NrdokHPG9EeU/UFZzoJ2wxd
iKlCOdSXwOBL9w0rCePIWhB/fnFK99gmE+W/7msAHWgddv1UPWWSFJDli8ATkOAZhExhWN41YcWv
z4oHvMnC7dRrhJWi5IwM/PDrCLxYKFMHQ4YtCCG7XQDJcCNKRM1Nlv1odM08drn+ragYKEBvN7Y5
jiarcjDy4/IlToNvfj35W9OSznH0ol+/LD8jXN3bRjL9HpNQMmXldMfVtI8kbNrH5bvf/mhFnbUP
HQKBS9x1bLsbt8LH2FIrEv34v1+qIcwAFKtk28sACEeOcQN7CDl7QIiy1ncH7LYw5Y7kIPOVyy5g
xec0tF7Q82FY7ne70RrHrR7F58XNYvnSRSmxI416rgD8t//7F0nAC2UpiIahWcZx+QLcb/7xXafs
dGAn8TfuoLBJ3bR5WmP56Gs6w71Kf25SQ38use3ZpQXQYBSIuwi6+Dk14zdL1PJstziPDlqcHzRS
qY7cpeeyDdc5yYMvuqjP/PV4EQYxC1aaJXd+hsWIFxfxmpxYjP6L2npyDM18iiO92ooEUyDfh/rY
Gk6zs6kIlDzCR3GPnosFpf4I0C4RSYbr5U/j4BhbEH6NkAwyAbqOtxMOU/U8W3n1jN+zCzQOTrH8
jMRayo9OPNraw5jq5RNqJUAxSGTwHm29zB7izUhrqPyooh50f7ZTm4MI15Cm0wTwt/rWKaKfxhjC
dFQmIIXyBFm+69Vd+OVnumh2fWh/RXodIakMus1gut80nSyc0U/lCaeJ8JRjewKJ7NirL8t3Yx+9
AJzNq6biBHcbfTyGIvtMGLRvU8aGx+VHyxc99f/8Y1VjOEnQdYZsIif4iTmDCSZ5dCLcCIyntGeV
m2WLMCSzL9OT3wY90ya+eNP0g+PIXgl3Dl7w3CyH+sWBGhjU5XQgL2BrqqfYVU9nO/n6HlXAWeZN
yPJDBKAV7Q7EHc2vwU/M0KT+d/RtO17crk6VHyQ20DXWCjFbzSaSqj6tt1NrYCOmHnH0D3jNthWp
cbGO4VSMXWDSHftUEDZCUEN7zNRGUwblPk47f29h5mvghBhEWMMi1dHpKffZaF4iL9kySjQPQbur
3NTbwc3GYtLA8Uj0Pv4Y/CqhO+g2cu+hS9oI/0NjXsfzSGzqrEFXFMUPiVPwcdrbnc5bsOvuSLxm
x76GCQ4lId/qnk2gjRcmW6CIcV0EMULSWbePy3fLFxKt//xj7FTmLvc9Ts7ujtgR9G2F7I+RsHmR
Ifrzu+VnTvhGasN8B3pMOGgwAo9H8YwuGAnyykRcuIXsbuP13LwjNDk5scsRPfWPVRR/zSLZQAau
N1FVTwcjbN/M1OXOj6tomnTEs1YG8DCE5yD2jib+ZmtCbqtz5TuAdCK8s2l5SO5ANVj9X/bOZLlx
q9vSr3Kj5nChbyqiJiRBgqRISVSfE4SUKaHvezx9fQeyLTvT9Tvu/E4QICVSIgEcnLP3Wt+S33xb
38XWsYllLyzGb05VPs5G+5SMzBgVAs4H5qWsfNX4MKlM4YNJezBiLPNdVMeMJOG1nFPDAFxA3UP/
Jqs1dYK++VExKW/rtNshHC7dDw3AcKSASRsG29iHk2q6ioWMDA+NbVrlpkjw+DlW8xwb2Vtj2m8s
TKASYo8zuuCNDNLXSa+R/TeXPDAY1meDfsi4DaRwLz6ArA47UnxtLokxhAUsfE7xxOQWjzsTIxXP
LahJiizrsg+2EQMyVCzGNpj3imad05DRrja/Ran2Us+8SU3YtT1ymxs6kJYhpUbFyJ4CYszoadj3
qhO84fV5wyBA3es2SkzknwEzOMNg+T1D0sYteTVrh7lSacap9HvNrN4aswBNTK16RQTcM6PQKZFD
uE8K7Sn0tju1627UqsS0P3aTN6ftKqsl3SUwD2N9xA1uxl5AL65f1bcQLAeX2Wx9NZtUwGlFfeAe
GD+rPLrUkWEJ75iPEYqFQBrf91YN5ZSesj4ik6df5zutSrall/n1rSL32GpZPi0VvdgJPkQpCOgO
CyqZCoudEQWu+mQ6CHSLMTzWDpmehizU5JQhWp8FpLY2WOioEusWPYa511j1Da4lVzOT18iR7zQm
i9QOWTOTOreOiGS1e+oCSPKZNSIl6CgLpVH6qla2tPL0yjn8Z72NLiRmf5OCOTKrAmRNDl1BTdF/
0hc18xzoXUP5SrAJ84m1SqnIoasAYx/pkVhl9sZMjwSUKuV2llGfEKUmh4Zah9LdCWO4Y8y6KVDA
s83EymD5KgPKjDrhetqwD0R6K1MeURZuzmNs0mU2WFx2PuttROBDP32YGidBFzMnlC0vKgwU4VR7
ithUtk31Al3gdSTfbS0NonSQbgGST0z5403WSVdo493//KUoQtD1y5eChlSxdEPoH3/W5QWgmmxK
Il6dKY8dcqI6Yckq/qWI5FLFOs6DFzgkY4/Yov/z31b/4W8rsqnyRxUEUARP/V3w1ei9kVHqT71S
dLwzn/UXf0gJHw3KDJJqnAt1upioRaZRebQtde8AZRerMNqiF98hp6ZGCs48gpZyC+PG2Y86JZ//
/F+av4jCHFmRLcOxbdnRNJqGf/8v8xqGPcmwnDY2/2XYskC0m2ZYMQyzmMRpg8BFIQbBxGCH4f1V
SMaqIfkQYo4o4ihm0GRRZNjbghUxWoNXTazl7BT1p1XkrxgcXwE7fXBObHWVSVkQhwABIya3N4sE
MZDFul2UA9tKP1fP8QQyeAxYFC46DZYJuKILc2OlMLF7FvJqkpa7mBtuMI9HKPn8MS0kDaWnFTfW
6WmMdShRWM0zo78QYPQOxeb6xTHTi1iwUed5NevhktaNcGI8qaLIGJnV3siZ34IMnGk91tp0l46h
95+/a0X7RRzLl20oKm4HCzrkL4LVcowKyab0gUc/wfgk6y4aVVa/Qm9Si5FMb4QqKiv31Gj6FTg0
DAX4Us9Kr2+JAS24HVBRti0Cp6S0bGCrRYPX9NIuFXfuaaCeM2ephRcxoH5SO/1F92kAl0pxNTdO
tu3l+SObpZ7BDYK2WU3QDMQxCalYaEG4zsLXoJEQwinUq3HmvIqGYh5RJIsHxn7yQkhQJkVcy5h1
qRREtVj1SovqG2WGAp/U2uQW6sbtzRDSmErICcO0nT5bMytietqvmQraARPUupwYeWrfgndiMSsU
Pw9TNku/tZPe03got9QcJKXFkJu33zH4iC5DlqnMFDDAgFMI5fy1U2lHZpq8I1+BlhcwzDzoyXXT
LNEaiSDe5fIDEz3qVVR8dEpziVpfSRS50DDwqQ2nvSy19lIqzrqV7MNSei9UwS8CYLQpfONF6Znu
+fpMYyRhgSWjK2uCZl3T7iXzedhJmUp4c1yVW9olMVimcl++qlo8HQZkU+skNR4NfkiH4BAUw5s+
hGRg5Ftf707k0u5LIRIgHolTwDE9uJvfAhGMKf7Vah8U4bs0jBfoh/31ZKZAiATSru/GR803EGvg
uUmGtj5gCHr4l9P1H+4oCgAkRcYJYDgkBfx9aAg6NCa61CSeJj6yuBtYPMcczvkhtcfcilm04vZC
kRPByxPNO9EwK4SSThcyqqpN/0W/+6vi29EA7agG1xEwY1X96V8iUm0wy0iJvJTEozKLb5g+70Xp
Ox3wr9bT3heKs2LoH4X0Cl/1qy9XT5pt/Mt38w+Du+agt1axSOhIIn+WnndRBz4/LyKvFdFFY8dV
hbc3JjERZUu7Rin+vWap1s/Gd7Om/xIgOW9EfcMU+jH0FOuGhFMIVva93EX3qh5OLpUwH8L4+C9K
XOcXmbyjy4w5KOQdRdH0n3W4TLB12uBD6I1J7G8g8cAejTZy38R4f1TRzGZZP6dgeAwOGwTDY6j6
w8GS9dpVeSEF6qspiQa3i+zMRT9hrVVRjYpAw9qaHm2os2pAjRHmFZ3ziEEXwYM8ZCwec4Jpyt5p
9kMyPmRTXECVQBWrZiD+/ETfOJLhPDqshVT5otZ3UpLW7lITD6SIu089e2qibaj0OW4/UFhLn0qj
Tby0yonR6aJwy2WxblFWPpiZSmSxczbDaT45/byKJvoWkgZrXi/NQ1xz2WiA5nCVKaA7HempLpsU
KE9PcdWRn6cUsa6keaLmuEhFc2pqtiPdhzRwCVpfhWp405sMyHOe34H7ZtTUsonoHGnvyMYNMNwP
o5C7nal5fpzWHlkDFLSLMSbZuQ7X5lxdVU5ZXtIJhqKZMFplUzt6dRS9t0NUfM4+/sca9S/WKDHx
ZVD433/4jH6xRt1h3Q3/a/OaFC2Dz6dpav/j//6v31/4uzPKMX/DkKOYBnBqw4AYznv+bo1SZP03
2QRCqqOusVR8U1/WKOM3R9dl7Ci2irXH0hhR/7BGqb9h8KFNjN9HMZkF/LesUazSfppdymImgVeJ
OYTiqDJrxb8Pzo7c5C05u9IxliKfrCmqbbBPunWnIoNABE/FMeRu2jTPtuFPUOv8Qzw2z3Mm3aST
Dwi0kicCjkhngme0VcHurRRvIlEsxddtwwsOOoy48E99Ikj8GvfhTHA6wP8ZnTKNfABWbqjEKFUc
7BodkaJlkV0as3vW5mYXyKwf6i4/h2O+qyr7RtFQzRDAZOy1Gi0MQNI1lqQXubbuHKd4iOf5POjj
d8g0MGT1bttlE/Wk6WD7o+ckYIASpaPfbp0SZ9JYcwL3baM3LZ6h7nh5iTivkptLYlBmUqvIYnAI
dYKJyEuNUzclC+tKAd/VRCSmZEMOiyT/CFMkYfp4JBwzL3t3brqbbkytlZo2e0rrNWTLjyHkl6MU
mVKr6w/doG9QQD5KFpSWXOMzGz6O66G5nQvWzkmHGM4J1O+zolMSou+TVOqlSpMDTrq7diDvTivR
LMSdAwacirXR35dV/oqSsm9JNZ5QdMZ1DXPAp7lczK401g8sMQCLgkCcaVcaXc9NNxrWXWCeJAse
hzI+ynFPDHPVoXjPCA/l4yKpwa4NVFPJKamk8JJL1ac4EIVeIu/NuLy0+ejZM2QPpWMlHxskfw7g
6CQ1eq2mkDbAFFEstJMfiD+SwLimB3GndwHcMTHmdszYuyiqqf/JG1VjzhP0QYLuRDr7CUvoyBjf
6iyBpozBFtVHtHVmFr+X0vwuj+aJNdFwaPkSprIYL9MI1n7qE9d5s5PoKJU1pdrOvzfG+Yb7Cmrw
qNgN4D4NGdynTfrlXtETZS0lsVsrEzXcFPqQNtgehgTCH9TyWFr9fWHrDdK7zgPjkWx7AYw1Gqrp
HEyadyiXplh5ymg6boBs0Mm1kyuTuvBWQcagj7dNmKee0YRnrVfKlWb5AoOXP2d2+ZyECdZ++ZHJ
4hPuPaxtAC5W8CIfkzz/PvW01sUdDkBsYkP702cVwJ6Fy3vclrh3i8G8EKi1L0IUKtjdqRvKm8bM
Oibg/o1p0GzMzxbm7Y0SGRfS6TFEF54xO6JhSnqcjKxKK5IjEj48862WnL42jRnpmyLnI2Y2QDBi
Gen6MjV6dljTrRTFpfL23iUa4Hk7p6WVVhE4keyBvuDWUXvTbQMiW2b9pdIcEntDLC65BdEEnvGK
XOjbtO11jyi0fhXJGo6HOt7kU7/BjbH3jZYGqpzLBw0Mx2GACPe59/WcVCkrMv9SEU6/bDrE9J97
jdgTg7E76vbz7z8UOfAVwQlU4/SvfQlpIeUCyj2fP/vL24kGll7ClixVSpLjQIA6J+bno4Tmn+Yq
UTyBYAaGpY6AaVdVxmIzN1pnrTcUMO0u+s7CbWT4kDGINUCD1CkNPfIp1lbkO14YF0gznYISbukU
dOLA/n7uDVp5M00J0tA/n1p+A/bAORoja/v1+9Rof3/lxL1kMwvKsVSYxUG1o/JQksWezZa6qyM1
huQhnpPFZvmVZZOTq7IPZAIxedHXK5ffiqyEV0XFlDO4EYEjXvn5Tu3yfssTfRRfAoIGROYrJfS+
uGs6w6clEun3QyYdp2lXDkn8SknLSlXIKoGtvSDy8edOWTlVZO+qwqpulManmNKOtPz6ftfByzwi
fL/H+FOfOjVUPVMhNpponUPXEihel3m0J2g479WVGgbzK+EnF4LbHVXQY3D6bjUcgJQC4jORifoV
KbT3WQQlMO8hi2EYIqxyTu0D9oPKU4PiobElEpFpHEolAK02Jm04jWK3DVsAj8+j4lCEmxr/4M/P
tUY7yJBeUAESgCLV824c4/ZcJBhMVLk4lHPzSviL5UkgwL1sKt70ES89ys7QC5vefogcf52ZVuK1
kWS6pWRnkFKIPUeYn2PEvpiyX9yovYUuu3ctqe3u57wDj03GYUf9e2WObfFkjombTeEli0OfrrZZ
i6BLVKiW/Iwnat4liOEOicMNtyGhN/zRlWN9VsPbmrNrO5CjImyszQHka7yZ8g5LD3WSjYUgYM1I
AmUko/w9ViHUJP+oi+ssNriwwrqBqbA8tmFiaT2lpMGWgcE2UX5YNnPkX/e9NWyZTWTw6WUW5W0L
SMWlXkEpsTd8LpGGK9KyoIqn8cEcnWxeiy4m/CQQ9cboUHdWx+KwbPySczN2xMn49XgqZXWHSmwX
jsJpp451eVg2kBvsvjxwhtYHs5mID2pC0nGlfI/UsDoESVgd6j/3lue+HkJlepQIH3dli/eAi18e
ppy7O3KSwY2YK2CwtjC8EvqxXn6ql6DUImxO66yNtBkGJFC4fIqIcUuhH4kNkUE20GKxi9m5PNia
8WSave1OqBsOBrMCVe/z/dKwnUXXNlLgRn09VMIhQ0QAeAnNZJ+uRqlrDp+7oUJ88PKYAGEIYEn5
XQ/mhoaNRMYa3ydnJF9D6qM1XaeTNXnDbCNvsSpk0APS0bgnWkEc1zkTgyMYKsbOMjPxbzgYyTnq
IVHAfMOl17PI/DzAy1EGdJ4fGrFZ9pbn0ikB3ScXrpONvzeTl47yciJ8NZiXvbnCytOW6FCX4w4p
KWf8YROJ02B5rswsZi9+bQbbzKwelmOvKzOssmUX7BS7gdQ8+zn5B5TJyr0cvS3tcV/29U0S5Kj6
xDeK46j53LSWRpBN7odcuX88t3zfAfmfO2MkBUuSa2qnf2wkma/46+Gytzw3E9lSxO0exhFiuuU7
XU63ZS/JanOh4tGP43z72nydg18nokXoIu2NZtdTc+ITpfZ1khfz1hbD3bKhNcRxoafAKlk8OUQE
x6RR9T407R/H7vMalYuQED5x4CIUgSx5p83XgbMCyUZ29+eV+nUMtc5hBm91hB4gA+iXa/bzyv3c
N+LyO8jxZpEa/OUQLUdsOVhfh83KsY5UKUrBr6sV10WB308cu+VqXn6iEpHhVhR/lZTgr8+Lt274
BpbHTWxx3UW9lUE0Z1jKkUKslktmuZRCTf39+vp6TgmUndWo+m4MivoAd4F5NM4ni0iERhnqg15L
DAfiZ5+/IJ4jojNb9chtN47MeChLYUO54o+9n56T6greHnN3+hg2TKKIlQM0+Qi4cDjXRzIedrjm
GTh6VjrLHuF9oByd+ttyCBUxoHwd0Uxnef95RAFAmV4TE8YhLsHlkiyaMJTdIMCPvzIS2wVWHXi1
ggb/8xDOZ2eo4s9LEpM6sMc5hponLkkTdtJKadA7LIfYzAamfMtxLzXlNseaA0GSA43lxqQ4Lq7W
ZePb3PNXdeVz8nYJKxBxQTqGzquXI/2Xx41tSnhoyKGZcmSVVB3FERabUgzc8vJk1rfSLmnjrfzn
8Gw4YhIiHi57y2Y59MtzfkEYTl453tdwmfpIkFfLyPm5y/u/5E6AOwou09YRNxlwctnBnJIi8+zl
IyAEER9s+Zka1LO7/MZIbzLzlt3lR8zDfn/t8jCAbkeorSm99WUZhm9+m2S7QHyknuD0w7L3tfmn
53JJYhT9+p0gE1/NP73FyFrFzeg6Lm+TLq/zA9y8hobf7utl//Tan55LwtnczAIzFIn/dfmpnKIN
HGh8Lo+KsV0jlC83St3+UAZxOwLYVh3IHfh90zfcnb6eG2JxsakyAIpatXbjkB4zqct2mimOxfKy
AMMNJCXxNsuLlyd/epvl4V9eAwzUNWKsTuLDUx98UkLVdpff+ny7z9/tyxHnIhm9R0Xrk93y82Vj
iv/386f9jP8j40Qh9ohhohk4oWhSylTWkQftG7Oc3L4jecXrRQyIKTJDotBmWpDnu1lco6DNy8O4
3NxLKEsM4YWSHOa7QswNgDBVh2qZJYQm/0zgZ8+1rBuuL66IKWz9rV0OV1UfFAfSl/AZZZGfX00S
zXkGmfzQ/rlZHtrLyLs8GTuZwnARR5tIXOqfm2XYXnbLFuYdc832Vrfldjto3Y9ML6meiqFDFhvE
KMzvxZ6+3BHi/MG2ECtNLPA2uhh5ehmtX89sdfksy1PLB1o2QayYO2Bru9YxYKs0YjIQillCJG6N
tlOGWMu5+wVibiFxY2CpJ+6BMmCHdTfmEy4QwWMLxSxlEjfRZa9pMR51nIhiACVJ7IXQAV3QoBmI
xWbZU4x+o0dN57Vi6B3Fry57NQz4WvFnrxODcySGdqxBnIKKGLGXx4OeUlRS5bXeGnLhRWI6ZYnp
VKYaJJEHPlLleaB5JCaLsxhfPvcI7jyEEo0wjUjgWHxOu2oI6BB7+G2dbTx3p7gyQtVVT764zy4f
fNkQ34s8wDfQcQpBTpYLerYsJhQFa3l5XYXY2Wz00ptYKHGGUEIyqZu7OR0C2TXE1ThJwU1lFNTJ
l6FUyXKUgTnjKYFD+cFvVW7Iuk85N5j3M6IIUHQdNbZltxM36lyVp13exZ4mbuqkTOWHZY9jxH3h
60mgC9IGEkqMcoAP8bXJ7NjazQ256n8+b4gzCD1oQL0bkGGpG/V2lKTb5d16MaVY9r42gThTW6V5
6jKUf8sbpcu9a9k1x4wvXo8hEda94bUoo3sACkHnhVq1McQcfNmQuM6pZoQbLSaDUE5w8VBI4adS
obE4aKtXXxya5WyznQxr/vIYhzW7Yavhvyi1V7VXjzlpJkwGxMm3bCJqhGiicmDb2URiCmVO3hrJ
95xX0Z5S/XhwgmE8AGxKWOz/+TjD344Rx4YHlQyHOG6HQ2H3NKKUKgS9sTwbRRH/nJF/z4VCiZiR
/hD4bJaHvzwXk5TjDNighqtezYvrqs+GcydwU0SSMa+hUNRDrU90n+7qIPx80l1vz/Ehgtq7DVUT
SLJT5Dsrx8ZTQh3YTvIMNFW25xslu0xybnk68S1pWd2VzWwf47GAaOv7XhMZKPg080VVpvBqICGn
Lmb5BvdAcZUGHhFRJ6bb8akjG+A4KghcY4sLIgjdQZlaN1JQ89najUM199GGBbJP+jLfNL11icdK
VGFQN/VkbIPmpakOKd+r/fk28ScixxurPZZDf9Vrpu8NSFqkYjBQD8kjmdrSqbNYfkxNXMHuCQMU
GxqxKWOj7fUmPZOuLLmS0+Q7feKMNiuz2+Mp9kABYLqHyEsI13wVR51EKXh6GsAmEUo+TKToDoKv
MBZb1UAf16rDNZWt6lhj6D4ue11SvTda1hMh3pRXWrhMcjME7BIJSKhRiKMvlWkNxJnkDKNSDjnG
gzWuTX2NFjA6p2lG4ZPVOIlUZEpB+ZY1vfBiVFBQHurz3FvXDGfDvUY7awuqnoQ+y4lJ5pOHXZAO
2XUyzfBRalEGCZqNEctk3VvjdtKC7kq1cxm/AdAgDd49mlI6N6SanzSio0CGQBQIqc3oZC5QKrw1
Suk+dbR2R8feVVoKqZnWfTci7G+OOriUWnddOgME79gQGplttNFxdb//USg4wAgeIwIPv7Cv3Rt5
Np5o1MUEVEwPo6yGbkVbnNajbRzKcLbxmXXfCn2sV12u0Eumsj7F8pvZUMTN+x9YJNChzzIVfseb
x2hea2Z3yhu9xUc1qNtak6kEpzHgFaXeaRWIEL/RSopjo3zb6NwshzzdzHKubrKpqbaIQHVw5eMK
lZO6SomH7ymCr4lANbA/k+Qnqd3GMsCGF/KkbQGUwPzHxStM2mRjYBXfl7M6IawNVvMQ/ehTD77G
SmMKezVL8busEMsIJ4FUNSW3YIgRqGJhntM0CRp/xR8uDU0CfKCE51EqJ9FBNyhG46hsO5oZkV29
t4aYb2oQYRIWmKjI0DolDTd7FU3+2BJVrWK7iTRC1wK0br7hOBuwqSrGUsXVqsbZjJyg67yxr2Fy
HhF6J1ewCjw5LbN9klRv5UizpFC09n+6d5+dtn/p3uGsdGhk/f+7d+f34b+816xswqh+/2v77vdX
/t6+s+TfUNfQv0PxpyLC+YNqqP5mGDYdONG3N62/UQ2N3yDOKBxhxGI48jTkc1+tO1Pw5ZBHWYph
q7L236EaGr904wmt1jQTMpbQ68nmTxIGXTJHqnzWzFjZ7HAunrQsBMDuSg/VVepZwKDUbYXvAK5u
tenu21f9e3DfPupoTfLNhD9k2o5grqWntjx2/g4Do5LvsGcYNYhhz0FKRyoPDqAHwFAV9TP/ku6y
jbrNXzXymCiBx2jRNuGD8qM6Ohtr7zDC/Yuo7FfZnfiMjs3XZmiAIn/mv9W+OilqZs+ePFuPOOEu
YTfvKm5U5BZ/7+ruQyIrioyS6MWIlMtfToibT3HfXyGORG3R+vyb6I+/rnOkLEOXLRk15N9bo8Sj
UkIOtNmzH5zhKH8Ul/paD9fyt3abfdAUFQrFD+tOvxT+Ric3eJ3cSVv75NzhlpmvwZrrt0p9Uq6q
g/qaned9cpt0m+Yckc5325H24kZnIPI68oSVcWfFuzneFN74vXgMr7QbeVfa74Fhmtwe50cA7YOL
PP+lwcCKGoB88pVxongxWytwCqvuW/WQPfQNAPI9hqfMci2GoHmlEN4MGqlaQ7VorrKrYSv/YKjV
vBb5PxgOdFH0wjb1XXVGnKccmx00mQ2xIfQLV+H3+J6Psx2f8o95J13maBudfA9nU6Ku+tfA9shk
vY5d2d7G75OXbTpwDC7hKmCCP9Qj6uvWwd4t7fHYNm80cjtrJW0QLjOF0DfE030DJJGBqX6w6ebo
CJDR1K+Ce+RQDibzXRrfTjeztQ5OgNprXPe3yXsA050ux6m4N3bzBW9//pQN97gn0X7ydQRX03P+
am6HBJj+yviIq7V1MoGqKUyK3RyocODhHhoGvpANdwyNtisqiukZmI+mnWYFTjoJDfKtLm8nOP23
9bfhaL4VN/51W5zVOyYdqDF6liD4D6HyXMAjn7PDcA4O/ewFN+axh4iwgVPZ4GF/TQ8VqZBEFd8W
G+0jdoMtbqasZvG6Gt7a2E36bUi/k6L32n+mwFaiZUSDfbKPOhmI3DHMNW0INz/OO30buoQvOrGL
Zg8t2Q//VKor8zQ/NziYN9k1jfBv4Uk9aRSp9k25IQVkRoBLSWVexTvriqCvPN4BwntikpLrG7gH
6Xt9C4d9PKsECl/LL+RIGJdgbxEQba20aI3dhvumc481hYCKBKahdQUmR/VwP+/rdXatXmj72A/B
m3nummOLeP3Jf7BvIaNwapfrnvQrjM9785xdD3u5JSzxymIS4EqpW3r520DDfB17lZc+OxvGE/pi
3To+OTfO41zBTt+RiUTs9Trj6lil7z0ZAqvuqMbwX9bVdbE3rxukv7A6aOlHKys5DM+qOGh6s+no
pMJa3aRu+2p60QaXouI64XpGg78uts6tQbToKjwhtMK+Ygx7xaWNan6v8crzAc0tuVN7YeBCpsA0
cNjFp8nziZG1VvW6PgMA7PbhKYnXis4YyI17YjpHdi/IHBOgkRtAR/qRPoQugtgXMu9gIKwmb7yh
iGvupnBt7DGAfps23uSFD7rM4gbC5jq4tlqSrVbGvf/afEjNoatX6gmM8vREucJlDurcosck8Fva
TTUF79VIuXONSdq+1roH57Y/tS/hITZX1st0kZ/kTbYJqZVclOv63yC33P7+PjpC6gCo61iKonCb
M4Qg+C9URjWdbWMw6aA1pNYQerdTM+vJjprPKcz38f8E78U/DMO/DMLizxiOajkyNzvV/ElXjBQU
YruvVJ6hDPfiTzjTuJ+C8X1uWKRNaOSJVuIW/+dc4B/+pqr+ene1FV2VbRbsukX0nfyTCh66q05j
qmkAomZP2hT5rjHmsVeOQQ3+QJO+4cNitkqQePkYBw7kGPu10AZSApHN9PjX93o53RfCeghXn0st
pabfGQRhC4NiglNxDKR6Xdl1s1W0icAGmchCe1Ttba0qAM/gSyL7aM6tMECmOCEdHJGysEbmwiSp
D5hyNWKQE3AsVdM8qiVeSNMSSQMyS50UxZxLre/SZpm/5SxHCTBBpOhXk108tIbV3QVGo56cNMcN
VPabTBg6a2HtdPB4jsLsOQnbJ+nqLw4+UNYcaYC9NzW+d8EAW71LtzXOfRYOLPiybYGfVM4SZafJ
2HU62PFmEhPdktc7yfS79YAgpYT5QeQ26BMhKIlyPgKHvWU4AOHvNNuqVqRDQWVvbYfOk1rW0gaD
hahcovsGvntWh7qh7i7fJaavn6K+IlNgNolRUUlqKwyJ1tHkGVV9S9ZbglYp25KQDdhRAC2kwv5Q
70MFBUachzABVHp5QQpUxggUDe30rEMNzOztKOdbSU2Iho5l69Q21inWkVha8rBkJl5PqLp3pqS/
gTPXz07r6ik1QJ91rtf3KsLm1qAZ3CjuOMQ3WiF9d1T+s9yY7w31FUsJ0Ho7+1EXuu8ZpcgomdVr
6DOnUDKA2hemsVUj87GLjNnV6egP/hQSy8AkoW+Yo9U6ghrTvDPm4E4uMb0mylm2Q0+ajBtl/AFX
6zKXQPz0YHoazfKxHOE4XHckjrvN2FzGML+L/eBejZofMSIYsIklMMcOBlLzJPb1wUVsbbtzJMWY
YjXoQbOyMWR02QgtPdzPQ+5A8ZxNJDWkKulq1rkZSUcopIJzWBoPyDZOhLR3eI050rZ6KOJC2kmp
Lnl1UbtxT4VEAymFrgvCJT4e2R6K9YitdCuN7xOnuiyl92Op/gA0SdErByXmULmRk52UdCzQgq7m
RmHegA8PkN9gPjz3HIGJgLmUbycl5GgqN2UZbLvhjp4bnUbAlzD3S3CFOmvlXEaTxitkchjG9N1J
A2j56GZCYzPkFiE1JA3b5CDdEDHJHRTnmUXRvKjWZVKh++rWhgKWdLRWMTF7BBWLWo6vfDN6aW0R
Jpgw8cqN9zh8nce7uTdYjPcPdjNcOVq4ty0Zjlq0Jqlx1cwT1jXuk2NkHjOLLG8tCPRdlGXXU2jE
xCH7FqFKlrhpYF4m8q9DPxdY51mDhDQNe6PVUVuVFFanXKn2qplPXpx1HrokHT2GyAzPq/oikdax
0wuMhih3a4JFQuUQNLNyKBn5CKO0m43dqzBi+/6gdI1O85Ls1JJoW1uRIxhL9Lkwx2OwZGNOqnpI
o5o5m+q0YBBa+8Ynq3OdS5BdY4V1sT5pZAWGcnIc9SE5WCZwUJ9J6/JUZD/lPeVPUBIYx8UvGaGT
fO716neuiPhIOhfRHQFV1qyitR3UwnfapgyfiAP8A4DM9ypQpa2q9pF7Q5gMcUXX86UZ1kwXmQKU
nr1pTsWtk62iHVoKpoz+i/qACviFqEX4syfsHSeIffivjk2yNp2NczMjrmjWyct0x7VfEcu0Hj/q
neISPpxdaWf7ZQXMgUTrFxIL9evwtbnSt+Opw2N9Lt6yI1N2IhZonDxzjMxn+9jchZ6+iQS9hXH+
2ippT2KzJ9Nxk+l8UWsERggBa7Jsz/INVWGF6Wmyqc0D09k+wMZApWGv3EIPDcBdreoXBRySdUVt
iJdZTBDBLq6MN/vG/mHvq/eofwnnTRJvdBJ+O17Yf1SaazwOV6Ts5sjanXWeMOtZA/BLz87Oeizu
mcgHNzDXHq2dtZOvSRms1xY3sZyJhvaRfpvjHWbkt/lbPK+sXdW4BTyWeAUfBNG1Ym7aY+spFUuV
bX9UR/qph7RnAHXWdnymSlIbO1M5DokbqNtp8EZ7qzG7wuzWHBV9b8R8HLduYTKv5VNNSE/rGvKK
VBiEdCWIPWozeOEAU7iDeWMo65GPd1sxNh3BQblU3ajtW3geAu4n6zqnaLRBix6UbgDXa1ducI3Z
Z5v/HH/JHnVh/ayWO03Z5sO6mNYU3wmZlBBfXqsk0O/ZnHI+XrOS8JjYW6AI5mZ45jtOBNp71xLe
pHkq34d5RSwrBZ04XGU9OBQULqvIjW4Lvi1ml+9oXLT6WL9heePw4PLAlw4fh2H82jEPCSrBwDPz
y9DvR+dFOjOEOWfDOJgvElFYHqcF8Zx8xWSMZMGdddZ/UNCi4MaSrEWEBcW3VdYzc0b73gKTQ+g6
ELIjPBZXup0f/WvWT81LTak7v7T3+F/528E3pr7P+VW573+wJsubtf6ubaOzecpeCTqSQag/DQ/R
uBZxPWcuGxiFhWcP4MnWxQNgtDuRsNKu7BeuAO0tY7EWb3plDaHDwX/JCf5QBa6+Mc7Jg8FUdf5/
7J3HcuTamp1fRaE5bsBsuAhJg0wgvWHSkxMEySLhzYYHnl4feK66+96OjlYPNNOEcepUkVVkIvf+
zVrf8nTtiCLJrfzAq1/IcgyHXcW//8C/V+3OOg5Uym5+1P7Yrmx19VgD0IOKLbfySYvABO75NvnS
fX9Xaq9lScDfygGobXpxitSFieHKppG8pPUaSa707WNwcOhAySkveaU2fA2ZerxAhacGz2htQ9Rw
1tpKt1l3VD4Fqd33obaDiGG6W0khdnGvE26DecV4dNz3pxQqN3ZXn4YzUFZyWx+7dDMeADyck9Cj
ssn+TMgmXlX3lJ0CEnnslQVihWK72JefmAOZ4JeriNokXNmvPFcMg0ckox2T+ZWy0zkzus/EJ9md
lOZTtCvGlQ1N55XVnLWmGKABG/zxGcVwem23C8aM3LqFRL5SorWuAwoBDMojsg4tn10kDXnhYVjg
qaFFZS7gZ+94g7VhPRLpc6MjR1eTPvZbqjz30XHX3UtJhTNunbWxJxn5VdvoW+sp2zLMecuRtnF9
7LNzvDGeCuYKvn06lmgZHobcH+8kGax3gPZ341u7SfZxvBbnlGMMiSQ0mbX9J8IBvcsvgq/bv4qt
8873cKPTdYpddACqB9CPMeyJmJvZd/dl6Y1XaBpTvQbwWZQb9RLco29uSWJb0QKSgsWC9r65Km/y
aD6wD2pfnRtEjPdo3xxRPfiUCTfwzS7OEU7t/gFygQMMcRXs3Y37SWbTM1doewfpQjuNm/ISXuov
EEUTIu1zCv79qhhrQbn1VH12nnnmhBWPxiV+So/hTuiH0DiIyQ+I0iFQQCVL+VS1+0q9s27ibD+U
zzny1oWP7hWhR/hnYu7qP7QGYGqP9V57Zfs8X2npLtwwjELoEeNPPGStvnLRvvNmtT0bdqbATQus
5MDPPffEqzwWiBmFX79qho/qML06F+BXtbaxAc8Eu0jZEUbO60R4Lt9Lmd7U8VSKPduExTDERKHb
FGfGKiB+kvJEV6n9aeQnVQXJ8GV7ErfoUYFpudI2zk3fug9a5LGTQyEZqngj4SStWT11q3of6Z7R
rcZTDGSGHfFFXuqIC+mCSl3jXfnT156x57ELX+av/PJ7zLGUPZACb5PjtNLec6QrLH386S7fsp28
hfHB0D4BayUwAIZz/E5KLCqDuT4AdE/ao1N1VLxnDv9uQj51DIbHDrBeqPyseskOxC+TO84fF89v
5j6mh/5h8qMv7UVxPTqC4Zy9MYEwXrUrAxBg69o1288bedPaFTnh+S18517iMDCMD7ffdOf+Wt5D
7jK/gFixvHtRVdZwnqWuXX4AwyrhKuN8DGkFQU1qfvY0Vk8hgHKLENOty91SbrhUNE67t+S9tdfp
FSbldBtfg+CB5IyUAnRv8MQmumfWHtxFYiLfyfhDhl5ofvUpn8r3MjiJ5yq+T+6c6uiaO3OXvC2F
p7IhGQDeVAby26u1VXpIrrMBmsbvX7RdtRFb6H4sixiI7NRtu6c97c5oYaN6K/VN9+2A5i1WHJuh
xFa26t6cB3W+BA8ATP3grfuGfFFRBTz2JWmcK6P2eKOEF9XPn2yiru/Km1iH99VpUWh+IKqRP8am
e6+Yb/xMB2IhDbAUZHUCf+TH3h+xN3G7ZA/cefHNXU93vQp+ao+q0Z/eRefJJ051I+eYXIfMxi7p
sX5AiMEtYuycZ4sxJQ7yKwOlD2OjfvMLzdwO4X5kzsyIddwCUE+AU2L8eNSZXh7NezDmZrSJslv+
bcxUsX7+baLETm+ze0REDX262Bj2hQTjHtfVPuBanNR3wbglE5/9rNKcgAQLX2cr94DHYs/wy2ZT
8taLaWwHjNMSYEHa1V5GCSTBZ8aqb6ORbZKAsZqmr8R5okF/LYp1cK6Nn6b+qiOvvuN7giyMbjPY
h9/UMMW1pki4GQVhg+uMKuFgt35Ndh6e6Leko8Zdie+AlxGNQEr7seqeBsBY8Sp6ZLX6x/4a3hdh
FjaVT/lN1+g2Xlmvg5/G2oxLyjk984FZsvkSjkRycwutkcMd5jPOslO+zakuvcFaDZeUMqPG4yO2
pbLReq86YhCWl9iH/j2BeP6j7ikR423N/vUoznLHwI/jRfrhJXsr9gmS23Xz2ZEKyVjzUR7LBlL0
ipviipj74jhHdTt+EwBw4alUAAQ8zufoXHy5j+G1PZM4Lj5heT/Xp56nAMTa8zhtpuJHm+8WSlrG
onWNfQXpZowq4ct2thVrCpdWBmEvD7pCdHjMErd3Qh3X9aTCvhT8nEeJ0mOmi41MQi1ACWnH8fc3
NLU992C1t2oz1X6bcdt2y+/+fvj9c7//9ftp9hBykKcpfo+y047uGLMo//1tgPZoqae7LGx3A6Lr
W6Nq0O4wfSwy8DjinGllIzwHxZRv6/y8KiMct3llaV4CrR34HsS25BpGI2/sHMd4XmmxZ9rpLXaj
I/Yx/m1uy+RW5OqmV7hBZjKtFjWc8CA9Y+0GKcH8SOfwsMoN+mYqKgVgTgDJpLGdepXWKsMo12TO
GWCpapP2TUstlrtdMzxoOYvMHMAXaWsc3S4FN2IBm4UwfI8Mw2TTGNC3AudDjwQXl1J52K+xytfQ
g2sWmbprA7fM8GmMepBvYPZHuPZZrQtSSBKc4XEIX6g3gnojTXSeEtMzTP6yvZdUR/jqPddNnFU9
EraSjYJ2rRmOouNer9KZQYozHKMkuymBnNe9qgXnqDHeLAHRd+Z8SAg42BcTk0yhJPdVORycyj7a
XE5BJI/kRngaGBDqRyrkoQxuWRy8CyNFX6Rj0SpH2ueE84842U2WboZFZqTb5T4Nj/TXdy0hrZ4u
ZkbiuG0QZud0IhNFRd6KfTi4T9FCnEeDsIl659DYAGOq8dVKC33fDwp7sta6C0hT6WrkK672jSaN
tqyHRkvkQrJVAwjlDECSTmRvwqFZCdLeXZMJpoDHaGtfCcb7ObzlRWG+5t1ro5QqmS/tW9HNjJcH
L06CR2n+aDialkjUZ3JZuVdlChm+dn9kYR+1hm094axMTgr+Dfmk+XIU/qA7ZKrk84sCYX3XLj4E
qUY/JHwzRqIbcsLMi4Y+2gXM8mQ3P0lbOLsuUaBSKg6zb2tgwxAOL9Pyl+mg5VMEE7oLIpJUChP8
i+tb7PfhVijrOCHmusGroVaMp2MD1jJxgSBe2ZrXOj6Kl0EqL30RXSzu0N5l51735QvxB8Nfn5sn
5o/q7FMNFlU10L8zTwPnQ8uPJDqzVBI4JvWxVcVrMaa7TvoWkiBBeS+5dabZfeZUjiDZhPwL7C8t
aF5KczhEOQ0xfpF4bZTtUyFh7xUC35I9uJ/1iDUq+BQWpTFO+KNdUjBXORsEAS5SvBHs8Fp3TBxT
wQILQgKwqulU9t0mrGgZdELIvWQxCcY4ALUaz8R9ZLJUKic6OpTf21KLaWYasL/SvqF/fFaSgbbJ
rqmn1be0AnAPQJ6qONhOLvOgvN2bcYvvAeHyos6HEPNElkK2SgyOlEylW46arPRAIPltbkwIPyAU
O7EkUgCCPEpVLgA7fAS2uDDUtz19adJCMdAU9TZyTTUNlBolfgyi5MMUxGLiVEH215L3RU7w1mgq
7kXddddGz9yCeKFij37vCRGUXE5W35iku6oBdgG2TLywq67Aym7xgL1QTsuYbCKmp9GQB7b3CKEa
nrfhKReggmIdOnJqT9ZKb1hbwFpIhpJ1smqjTlo4pORuQJe4GfxoeToBrNeCktasSS8lu+ElKVER
BRm7GM7w/OTKZ8OhRdOK5M1uXdZXpFBeBEkdRAY89kMC76fxAh2wH0KbbVnSS8MP0yHJKZNHqIt+
rdgDKmrZbywX4Ehmowxy55BclvEhcXAZaZn7ITM61zLKn0aQyXHPa4UAqcaBB3dfpPJSMWZo2+Ab
dJVn9N0LfpAEQ74gQiBLEr8i95pCeTw0WMIa/T0aKWSr9k21jqFWXdhrwLwAw+m0zbc7srjPGw9E
AgV+cSZKitlMHp7X9yUsKBJoHggAJuen3vaDxaatVUnWrOs/VXZwJ/UjDInMZCqvrBBoAo9oMoZN
dvaWKpsmZftbm9E5K3FMsUug4KHFmd4+rMklUkVS2DeRxE/FnNRQ9FPbMRWpYe6xdR3uQe5TeCTx
TQVaZWZmvjMka9+xREFVug9hnUCRhKe/6oggbJp531pI5ZJaPZY1ltFEze7Hvn3rK9inMp8pT/SQ
ZpmaCNzkrVSUj7Hv/CkyrmFfHJFOXIfRDXk1OvJSAd+hZV85CsKpjADAtTD5JSb9ehek6jay6YmL
MGyoozLbK938qRwH/lfFWK0e+iNqrSfVHgne7VGMm9pWDlnGanVg+tvr24bTbAVjlnFHb1y0WX/O
+gl6rkjxKWcHkwzcj9kkNjWclX1CMkvuUINmbfU0jBlNtNU+jAYT3GCwb1CNqcUFB7y+8NgamF1d
Rt/ErjUUtFVEMW2bAH6lNBAGETZoKNu4YtBnZC4h71qxN7Lq2Dvxg8L3/xwzPCfF6TW102iB1lAt
cpFpwE3Ztg3qXvTqUXUVMGgA/dZ9YnBO1SLeRBWNvd3UNJgBcSux0pX7JKHvmGMycMIk3gRF319T
RO19gm3QGsKel8T1opkYB4O9DtlPNMCxTmsILlykbrIexhwcRpXuZ1Xb5WQhioQoL0fR8CxAS2Q4
bnnWPHoDig1vIFsjnbH7gZss11Ywb4yIvkxDxLIOEuVuEm2+NyuReDV4XsRZ5QYbYLFNBv1nkD1j
3AxG5yOGGNN30ETKKaF1aKCd6lHMZjfyZ1HsJqd9IHqDuWZbw5V2drjMmUHU5m3IuXKrudvHo3tJ
+RFBXbFPlRUoHsD9OGFphankQWLpW8nGfNFHWKRqmr+lgfo01NG0JU+cRZ37Yqshg75+3JjGAFLD
bfJ9H1qvAhfHGr+Gh7srZUmDrkwT9oaXe9iUmo4YOTRXlsVMwFlm1qae3c+Kcoyq+aFO2UBwsCNb
1irexrkYHp2iNNeho/2BzF6fRdJsmeNXqwgF+qYP2vuw2ZeZ/WnpMQZforPCfPpJyjDa4Agju5yf
UClQW4/M1zSFii0WYIywI63lyLvall+2lNxsFo8EGODca8fG8tKNlqdyrfeFRpqw9hSoXXjqOxoF
gTqiDAjvgQ/6kOYJ/FWH1ZfroAqSrLLTHgkE6IssQNfGRmMamGuErU2IGpUBB9vZVsfFyn8LgoYU
gGmeCUTur/0SuAqVTY8Ags41zNBmYYb+/tc//XJcsKIRfNFw4YwuwFHNANQ4LDjSf/3w+/+cBVYa
q+F7mODn+P0ge94BHFjATRfMaaDpb2pXGocGkiFoDVLfFihqv+BRf/Xc5oJMlQs8NVwwqot1zhsX
suqCWBWwVn+JjP2CXxVMncwF+ZgufNbfD5Bsb0oOtnVG13doflmu+oJ1/eVD/n4AAaId2jd3QcCS
KvH3DzHyAjEvoNhFP/6Lc/wFO5oLUNY21fv8lzFrQJtVF+xsvwBoswVF+7vt/v+Ij/9MJAjiA0nX
vwgD/h3i40ym1HfzT3wP/a/P+rtA0HHBcaDng+3xG9iqooL4u0jQtX9DjBHmWaphoo/g7yrKuo3+
538X7t8MR0DSEaaOQBdN4L+KBI2/CRdWiKsZqA9cvvJ/SSSo/ZNKQ3XJSVJ1G+wb/z5V/1XY/RuV
hhGlLm0MKJ6CszhC9AzTADZPiS/E8KcGVtvRwnXyHeBho1CGMsibmwovsh9loufhj60Zg/lHxQij
PInAks7zUNVt8xNORA1/zLbRK3+4R7C+JDP6/RlqB/i0qo8ZFpHpSQddkimBsg0eefNQm/YEDN5E
sIAZB1hD0lRRtxtlK9NdFILC2rhO1gdfZtQhbAFZFurHKuqza6o4RuUFgxIBSC4VtF5C7cbo1Lmu
LI+SCl9bsQefqis+ocDYgrgydViRPWNbvhMwCGqXFe9IKRX2NXaYWl4NZLxcuxZ8FiqnUMTqlggv
7VufRqbZmJSncT1GYc5RLEem8j2krQZsRtdYpynDkcdevSDdi/VUm6EV4W9LJrXZRyEi61WeZIgS
P0gISsM9VTxBrWqTqTYDpTQFFB/lQ70NInEvBov4eGOWwNFLW2vXxqRXyqYug/RTbwZc0wqb9Ojc
hn0eI5SzA4ofVYiMsc4c0WyBiXODtyJvSGpTg4aRcGMaDEmmWJsO7jAa9BxuzmZNWPbk3qFqtocn
QBfSeOAPutUfKxqjp9Adsi8yBaGuNAhPGGPXNTiH1kTkup5Mo30nSrQjXsQdgkvutiUdIXryQjMj
ihezCNGRgwted2RFOuTVjfohFbq4FYDhJoT0ctmfayXO0EYG9lNnVwH6r75qx5vb6cz0IiVJEk/X
J1U71FiqGJt0RopkUsPViZhyJl/sbh4bk1UbS+gCq2JTWR51MrO2oGEhvom6aG4map6+uANMrzg/
Jj4BtkzuPLACGdsUK39OlUgDGNc2A8Y+DmPlmIeWwaAM9VG4FlVFb+4VFqyPdec2A8N0ncZ4mziD
NAmRyxScYGqTh5cQCzpiuLhZmFG61aiXquq1h0RUerIdUnOQ56xtwvCsjOFoPxem4uo7WijHOQSc
KIYAiGB1c8r9VfGqIJBMm+FiDSCy9UkmvsV6+5DOofJaiXx66G3DuNfqJmRkEJvrJhUDGogppBvC
h161pnnVKpVRz9hm8Z8MyP+jUsOVGwo92pr6EH/K3gqJhNLNY646FWgpEfgu1NKtXo0ttAF+zLND
3uIKfX4N9aQ1jqLW5DkOpbqGV2VclXRWPDdWxsestnR4Kk6JckEiL2STv4W0SECKBmU3kCLf12Y4
PFgyZAXYmkj0Ey3ZhZ2h79UgNJ/VSeLEjtzYvDSz8S3ygWyaJqsvONvEDfpbcBt6MMmFphW3qkBU
Z+lNtAYQ3NyIMe0++0yr9p0aGw8RchIG7Z2NdDIb+YOZtLZgWbXXvGhi+pUk3VsTb5UMIvjGcONy
lzrM4cCbFIt5Jkx3CtRzv1as8EROJylGstQSGFtI9us5Kd6LUSTM0lwknlZtb7s6CXzbZAAHspuF
9DRC+aj1Zie6qrgRt2F5sd3WZ4NHcdsrMO7FnJp3vQiUDz2eRr5UWZEoW7V3DmHSG9JUpk1mJ/11
TsIMtI6acTYAgDPNWNypZsvYzoxEfkkhS3tRkqg/uZoUD3WXNxcNTLvLZgIRO6jyXMdZMysvKiiK
c0tiO7X0NFk9mcBpdRcZGaOInhneNI0hPofc9kIgLX7eV6RAlMzBVkpvNL6hsnTWE97mnUYG+GyR
CWMFhkYYCjNHCLgVesgQ8o8OoXOb5uD4ncakzMwl+vC4Q/QwYHb76jQ94QlROW7VLnroy9q61CN0
mlJGpR/w+uz0uDL3QZ6Oe71qlY1IE2YBkWEcZKwtIQJshxwqo7OS6Bm3FUQSpw07Pte1F4Oe/VUP
gmptlvFJhZaIwLaCU6sb1XZw6EsIuWM4blv1xalb3YOBHqEuzqZz1DmTr+sqZLV5HLdtorDCKcHN
mQt6N8l5j1nC0tHuEa0GB8o+Zznxe07TJdvRScwjzD55blOWHDopM7cgV+sLPwObI7lg8peSNbSF
tsv8r9IIQJ5m3XcDR0e6yRgFcEW1UXOsoEUtoo0S0gBKnTAdzQraiz2xAzOzqTtEKY19lJmELXJu
+mNoG6Sp9NoO4VtwZi/W4yiymYZj/N+OvKM3UCCCrayqch0INT23U63/gbtcX8ykwfBnm4R1OGW+
dYDlI2lK0GLnhHc5zjDulRQZIq5I0idxUvmG3fGKT1O/j5QBHHDesU4xiPiD1q7u8y6hR7Jz6ymt
Hf2qkIrrcWHa28FNCJNoWwE8IU093t4cou0U+BlWGjJuomkjheH8REINj1qsphsFlsq94zAfUs0O
r+bANF0jSYu4JcRO6eywSpgsa5WT8Xjo5rn2kr4brg70Uh9zcn/B8F5v5yBJ/cxmET+PfbhNBIjv
Aoayn6vkwJtKRHRyyfAa+bbRr+MiXBz0VXNe0JNerhmwUsBKeKMbMNkvZx6HridxB0vnfAxLCwPE
jCtf2u7o5RbZTKZmzfsuGQLfmrVxbbdZgqIxqf1R452RAx7bYLdnZ1G4PMNxXW/aJCkQVaBPrxK1
20L3WC6QoTwydgafHaomSjiNpzRHZZCNAVOpZGa+NZjIxZMeCxlcq+wUT113rygQkM18LnazVlr7
dorbjWLCbWeKHqzDmmOmMVxlZ7sQMkyXBTmcgY657AJ+F1PafJR1Jb1E7cW2KEdDkJ3TDfZakVV0
g+da7TPHwecQOE39UnUIWI1hri4CpGq2SYXQbS8hckdnwETQ93mMRat5KthwJuWa5Zjsp8dhPmGv
YauDjdBCjSLmKtpQX9atJ+pqOHOpZ+Xa0CKKOEsQ0L7Kpd7Fm0S4GqIGUnEmM6hWddgpk3rq0Op+
hnMvdASZ/0+6oO13efnIv5v/sbRXXwQz1nEYtf/rH3/Z/PVrBM5LT/EPv/Ah6bbTrfuup/vvpsv4
1L+k0Muf/L/9zb/jBv+T/gau6cKK/o/7m5fvpv1vz3Edckf9I8Pwr8/8PyYo+282AmnNcVUsOMst
8i89jqP/zTIN5vvC5SDkD/wbhiHWKUPV0GDarmU4lk3783cjlGH/TcPUo6o28WpCdy33v9Lj6Ka2
MAr/wajza8ISJvxU7bcP+0cpOq3IkBVJGO0HxUw2yK2/yaRs1lQ8V8yp9XEwOAeyqmSZ23UfbQdz
aVJO6aARoLVhrWTtB4B4zBG38bJzKYo08EyRK6tmCDeVZX+wgrl26IL90iIxmooOr4+sAhwqwPMJ
KDij3wRETDGqHnQDXVAdshLp9Dr1g4HNx4clTEqrTtqM4XZOVw2eHVY7Aq5gIZep3KgWYNLW8GYp
97UzMmgQSg68hbwJvRg+7DDKT8IZNomFS0ALxiOZyfNpQD8626nrhZG85j1jGI2rLkOUESFhHDJd
27tRg941KM5KyWEqEthsmv7QRXnsYZHsN6roz5lqzHcjDR5MKUv4skEM0LRJvdKm1KWupDAYDaIq
TC3Kt8JB1VaGigqChiFppY8PaYdazkSe0KP9mDBdI8H8qAFAMkRsp2vicgNm+qIOQjnYjRiZpupc
D+zX7dhWPEumzM+UkYVT1nLgS8lCmiNgiEnAjqKKngApb0SN9Wj0zn1OaFpTZuV+NIEd6mZzXoLL
mUpW+mPV9sNJjZRHTdcgJzbPVjTcTCIRGJlvMKQiowW5R/5wGb/MzOZJ//WlqhyHyr1a5XzuO5dp
cfUhWE33FQag1ODITqfaY4W2X37XyEJWEKizwqJ5HxK3XNP5YKUnF2qlauLSxihGVKttNlWGO3cc
fye7JBdF2i5trcMQtnjXDWzkpZkdHbU/6736GpcNbtVJJ6+QtOlNZFirQqrQ8XQFC0uJyAHTuLZN
esTwQIg7L9CslusNpQLhKqu8wblT8oCvWmKM1qq0zWMXZ/J1RpXdFsfWtmseuLD0JFgJr9JmBPx6
jgiSVD7AeORgjV9tHj6qel5tNAI+vCFMz3odJaiVjHsupFMamDc9c69liolbDu8izNBuaskrl0V9
rRlW4wUedooRINlEDGcCxvc7Lj9faVyY1Rq54koanRqzR2kC/XHAKZuqOlKwQrIgITZeUEgaU0fo
97K4Dg1l2HZh4Odd90IcXr4PgzLxu6j2OAl4m43VWoXssarq4BTUyq3XTenZsr5GxnAOGqS7TT94
JXMYaIGln+U2Y8Q4egAcgyF9hlPUsqqSlX1pRS7PdtxvWJgNT9Ejwaz3MeVIrivbUhQYjKr5T9Li
By9K/Y/pyEuAe9It6BY10eR4r+tsbePmZg9JiF7ptNHrYN4FmdXuUBEoXg+hxW8De4cekLfNa4I9
2oRr1GHK7m099vHXXOw6kezRse5PL4WGEl7p7W3Um+isxn3HTmxjaxLxNpllc6qxBRx7SIERGVml
SWw86bMo6hUvGWBVZq7cWkF4Yxy1cdXg1vTXQG9mv8YCxYN3sRk5cwAsGv4K64QtbEnai0mEX4k8
xzWB9EexulObD3eazbXWfJBskOOBsL0pVD/UeXmBQuJ7NJKR7ACnFss1HABNuFMcgMdmWH91Onv1
PBdim9Uzpa2rn7KhZ/VvBPejdAP26miAsoecu99v4+Jjosb2SiMKD0y5+WZAlleV6mvuYFzjAZtb
ZthX4Jb9YYyGZ5yj4OnFc0D2PFQ8BFKDs4/TyLn17HfTCoHJ2M+kELiMxN2whJkVRaY/VO0pd8xv
K/kBwPeczQA988ltPTPVv4euABaC/Hqi5l0ppvpo53njD81XGBvDxTDLdM0iUl317CwIJdU81/5k
PbYUpwT2uQYHVmusDXJbPYe60pHlvB1LdjxdJsKbtdVsJvytMpFOGle8unWcYxfHMNiyZu4VV1kJ
iT3IpkJPATXg6cFXGq/rSDzlFfotI6Jga5I9Lon4ECy7Y2zmvqGgCwYVhQtOU+FIIBencD/LPHyS
6q5x5HXoh+1YVQ5iDYQZPbdkgLn2lrsEmApMDsSpDAdal97TKBVN02sYVTD3GP1wwKRppmPlyxRd
qIXo25loPLN6WmeEpVNOuu8WUX+7/MfN2tfEEenazuStmapxr+3GGTE5EYLXTKVytCxOOI6XtqLU
FjrRAi3Ck1gFoqaG4AIs7CCBKyMvzsKjNAP1LgPZnZgGz078zF0g16z9UlSsoXbpI2PfM56gWJZ3
yD0cpMKIKNkRY+oqXhEAIa2J2PbMdrzv2gJwRt2Wp9iqzs2uMCzlKkhWSSKrv2D/4IZkoyZU9yFu
FONQ9kp6p3QqH2A57JXE2kVVszPhZmht9zDb8omZ8CO+BoJH0heWFcjoneGFwW5+0Ea5GRgO7aFb
gl21jG0eKrM3GO5eEhy/65s95yp4Dyx+7NavDkONW+qA0UCOK+0auNeEEp05FBYA/hxKCzK73dts
KNMt6CQ0s2n+002YP+JROhveau8VYRRdO+H9DHn+XblojHgwqTmGXRzoBJlPBqyflQ7Y2uf5vZr0
1WVJjHwHp8wrB3b/ovouTajJciy/QfShl5Z4tDSmjjWxTxviIjXYYYhg0mnBAUZv+Wg81p0DGFeI
+5ACJM6SntUPDiFSz1duxyhQzdV9MLWnpsY1aXAdEW0FmI7MTS6F/mz3r7Ee74J5dLxcYu9BLWqS
7npVa3LmYj18l7bdbGJIaDu1x81VztFTT54CcjBW6gFx67PLBZ+sXbcZX6w6rXxd5o9aar+YhB/x
hdcW4XYs241KQxDVFvg73bbbzCEvaKlpOBaIH1bm4bVWw6+SyMpt7aCG0I2jJYeGNxA/MZU0uJWh
u099AY8ixgOgW0LfQJbRPMuGqBmaOvms1F2WlX0krdqyJiaoTmIzNWVprRWlv4fU/px1/Yw0KkIf
1QaePUvcjG57CkdIVrCpnqRrQLJIOLmaQUnPZQLdyUZ/di5HtBCExOnVpxpI42KQ1G7aUJ3HeEwO
89SSbRjdYq0yj2llfjCCr32tnm8xYkfwMGtrDl+nyuVElO9WrTymCYH3RhQEyAGg9wMXbXYTEzQY
ug0DhxkZFfAjpjnmLXC0H/J2UUcwR6J8cPY15dO6HuxkD2PBzxx0ZGXwki4Paq0nG5vXeU+1ktH9
jZRInHXxgDgsb7AJgAOtfCcEqh2nPZOAaeT5qs+YnXDz2p+ALIcV1DHGN7ixU/1TUcZ+3evVsFZ0
FcSj/i50+t1Gia8kp7Kcz/Ff5jPCEeXK8JltNG2qr0zFfSDllXQsdnZdcp/MF1lGN2JNc7+1SPSI
MkxShevEoIrRhVZl/ogEEAOIuGE6Y03R4QaWqrGpG7L+xr64tNQ+dkSJ7rJ3VgfkEqa+HO6JkNt5
6Rq6e1PFMj2W9c02zBNzpHOQQisr+7HbkarJ9RJAaSINAyu3yWRjZNFIigvYWfYm9Vsu5AslL7Vd
g/rC6EuWs1Vz1xHgsho0HDyijECZGvIxbdGIFn3SnbWsJ3vNUBze3fy8bYSZFZ8Tusy0RN89jTbI
cr4hAOTOCHmoBYmOxDD2xKIqH41w387j4AWJ3h0y5YczJqEm73L8bHtINIfA6J5rtqbo/ChShX7p
Qwe5PN8z0EH8QFpV76fe6BmbMPlqliRi5nMrW3OpzZTZ2TQTO6VWsdNrEmCwoE6S77Ia0XsaVbeb
A+QqhgKKyMLsxZJleBYx0Cq7OE82S5OSZMlX4hq/eiRpzHfGK4Tl787AYJ8gtvBkbt6pNBsnE/ln
HaNQBFO1MgJL24fLb/H8lYFo9hbz78boj8CU3E3KGwDgt/4ZZSeiSvmrFExu0SBfJnP61mV63yQq
CwOF6EgiSE/NWfxv9s5jOXImXbJPhGsBFQC2qQVFkkyyWNzAKKqggQho4OnvQXbf/mcWY2Ozn0Wn
sVj9F0UCgQj/3I8b7r7U5X1p4u6pGuQpN0UaagxCGCL+irJuxmWoP4qmPvqSaMR8qdPk1HTqk1PU
k+ynt8God8IAfG9RPZPrj9YY2n1EcI8im+C5QLByQ5xmGOZigSg3R3m/np+lCp7dMfr0feJ7Qb2t
XdLkliBcFX0SCDwGcPDxcu0ijjeeM9xTa2StQrC/pHZPFZhjcIDHpMBHA5h77zrxRjbyIMP4KzBf
x3nezpze+lH9VmSnTBm8Oh45FQw1Y3ANp+Cb3edvr2cNcQguGArC1H3gLDE1bGk8WnzUqCwsL3PL
8ueFl5mBXRmrN4Rv6MZUyPvNxQmwmLS59+zCk80Z0XBUKlPKhUnxjJSHtJw3IyxS/FNpXjwpB5K9
tE8YFBjKhBZBQ2N8dGV8p4b6ks7We1kDYsKm4PYEikJWaANp0a3OooweKmjr4OwtbGRFMPLb5HKU
ejdG1lMlzDcbHnfuYDyNMveLYFdYVfezsbh4dXYNHPs+VfXj5BkXK8y3jfzdqWpL8ehd5Idr8o8b
VTvbGc753XudlGDebXGNS4FrklXZPIaVJVm8ncexdj50pa6CjHWkw4cu21qGwabQ20Zj9kFNDvs9
7X51RXDH/heLeTzit3G671FLsF/ZnipH5mU5BdsjjwI2ArTnabZ2MgXrbpG5beJvIH5PeTiiCIDD
Zgx8gVqzsVV/TRJrrQtEg+WtKTH+uJQ2FfUhiDm8FxxHLf2ChSTbmJjMvdEL4IMPa2WAbK6sUxvY
0NvUmgnqL3/uCLqxtg88kZbfuTH4V8LLeyCc11Dd94P69AQGD7IxYY9CW7mgyJcxozW8Rb1aq6ZH
9U4VSxByuvvKtuIN9SJnG8XpGQrsBT1yhy+pXDGUdl+g+8f1mTKwjmgYQzssKZdsNJKjPbCfQnG5
NzIh7hK32dMD0RzbfinujtkBgEqzqwIWAm9TLuQxQuZMZUPJl2Pohae959lPbaXdMtASj2OHAsCD
CzKKKu7lYLwklbUzIAYdjNC5lG1TMxLkwq/ydtxmU3guo/FuzrwlrF5s60r/qSTfADw4Kld9Woy9
/LHR3q8Aivmh4hQRS+wkY9fgoE/JJs3G/JATG8iM8GB1iuOriD9rtnUJ3TFhXhE/M/07HJB7lCu2
cZH9AHiq23kP0r+vNduCNLY4zMf37B2/vN7+MoBd1mzj0oGnhWwxanH1PEzTEtfhiIZ1NiEqUn2p
pPePhaOIsgZEwsxi2MVBc1ERoLjWgCcu0/PokbcJG/FVG8N0Fckj3ZSQRcISPbl1r07k3/Pou/R2
Sk5WkBedjKvsjcfOHt6sBgmmalCrhApAf1uPnpvzXKzmDzPTpDvs2Nm1/sTd1h24LndWvSjZBWGR
oczuE6byD0lknrPQwtWkYiLYSXyixQf/E/GZSg/ITVx3eP/QzJX1YVcVm2iA1z1VR2MtcVjnVIKI
BWpni3WVVZ/0BudA5Tf5TCtvYFUPIkraa5lkxxCISkzJwzlH8dy4Iga/vxfUCGPxpPvNW2iqMkN+
t9W5NMMAxIbDud0cfgrsCuvcIwsP8ffQKJYNE6lzW2TDnT30RP4960zan5sMF2lMuiIowL2X7Yfp
E3ls2dhgoif1a0xH12RAE7nteYoR2NoufI8c2kfqBZGQiR08hGYz17Z5MOvhoaKrivMo4mQyV4oT
xd+i5wbtPM1J0u3f6T7nvDC8MJwmt1HXHZSElFWc6l++omefg3qWO0sZT11u0SKcUQAfW7d0O4RX
myokhvmc7mb3wDPVW+W+hSDQN5wS2JwFKQ9bGID5MXPdwzTKUx3TG07pwdZhoomOgrxRmFP/PHY/
UDDwATZVzZN7QK2y73Xn+EdGG8MmoEujsvB1qmK8axVCJeVzD0NaX7yx2oMuJL019kxHjV1m6m83
RApMZfozj5JYFQe6NTvRby90/xSeWe6GnGhm53vpuVfipQ6agzBUs6Fg5NKK6Inh60PoLxa5wKPy
nZgI0QFyjd3YEVxjWIov9qJy5ztpwF35aX+XVBEMIAoMrHq5RW0yQZ5OMT5WBuZ341ha13Aut6D/
+IcZrI5T/pAL5MsybZ/yyr52mPdXyLYfpWHBUfLEiQksPV1axutIGPdQqe2QgoJEEHaSCfs2ge/a
LfBoe/s6bN+qJkKPJdOpgrTYOhndgpZN1UGBMlrST90RTsH2/2MI61XOKFIkG7J14fbzHkH1EPbF
IfQ4dxgJoxSPUsZT1CZ7FRH78xjNbkuPze/Y+et4ySBYRx3e5Rhq21p/U6JqMVTNhuXI9BTkNDp7
y0vUKAsSfO7u4Ntf7LE1DwnpdXpT2FtUEihk3Pz7o3qhLQ8D3TtBaBgnbhROhJx1Nq6P9nl7KWKM
c5NjyRMWBy7A2yfbICFYYHOrY/EdTl2Ebc9GsDqmCw026swHBBkXxkjRnFQp4g3SDNGEhbHqLC9g
E0jLY7uEuXpjT9sRMzNUmCUIYx6cKZmwKsAPVnNPgKeY9jd+/43UfftoaNnU+NMxVzzAchkfu+qp
MDUlEE1Wkz/EG7O6ffUbdF854YZKsgCahM+J/fZ1b9/M7SMkcXipy/fyz+fYhW7GVFmHxuVN7Au8
PkPghZuhBslvxeg+yNDWqZSwFW4vccmxlcnKL3tBxY4LHDbGuDIR5+VD78a51gsi1l8w1knL86e0
3Dt9g7c3jguHKkn33Hnq1CYx5FVFZauZdERyMQrR/MBLx11DSER8/vMpy/XhgpeK8CAdRriN/+f/
qyaAv//8MZ2gGEwtS/s/fzFUDDBszWaOsdkRBRAj0VLH8s9LUC9449ufk6Td6trCHh5wF/jkElaF
BeXT60ClLEQhaJAYqAv94uVhcV9F7Id7gLvjgICtixBLQSmOPsymXPTz1gQORxMduJKaHFLeFf4m
zo5YONg+4NmqSg4raYDzSxUZWbAoIW7Dg3+ALfSch/VDAoJ9nfIsXY3WbPE8HZI7L42IZMyIvNLK
wm3cyz+zZbQHrChHzgTuXTcRk2uXKjtUKWN8sSINq4rdLSokKVrHv9L/nm9MA1WR8e7rlGLGcZZg
PxflOXXs78TiwTK6KBDZlF7NMFdUkMApMb14yxp9gnO0PAQiUGbWAMgv7C4OTrOzmOOtWU31TpUl
3bdLBy4ur0OLNLRWHkk42g/XLHPVeu47YsadoKIiE4dSYCiowv63NopXMUKlpfZ5KX/phuKJc6JN
ykN5xzzsOC7V3ppF0mYetDfSjpeKTZwVfXH2zS/KMBP8IDllrjmWL2fY1KX6wb/wiAsqcqyDtjmq
AMrJPXTPwn3LTHKGlOf8KQz5UnOozrU65/mUH23IIL3h0AuSp2A5rddMB9PKdVdF5h+lAwKLPZlL
NdR4bSbvlGZX4LroLfbwGHbOc1CrI36DB5FMG6WrN8R4zvtQxjlKlq+Tw4o7V6TKuv4jLoLL8mWV
bzIqwf7jSSUY+ac/NDDiz+8xZMCCCzX519COV4YoXlzH++UYJUQORFnKat8xyE9oUPXPUNvvLT+h
myKMtKTS7c5qfscTGnZlvdTtXdURLEGo9Bi2N7+Wn27tIDfcZ1LO+2BuP70+ugRw2tzK5buM1Wlg
P9H2D2RYOLmRjxDuVYXsf2ZuDzrsy32oxKtux31vzZwSk+6nGVq2V5xzUcB5VlpHJRzj3LRXKx1h
VomiZT3zj3SZ0Y2ILyFmUCM1CLohKYilOmQhsEtvwIOkCXlSLJg8Ld0RmA6FzLY5XZUVfMvInc+N
QoMyu6FcZ1PTPhqTJOw7aPZ9LWZ5I65RHPZuh0xPWMOF8EPmDJCyvJSomJVLGl8wy8irEjdG3UIk
mfkRSiZ7y6+OQZH9qTOw7aC1HoqKU6oVMoTwOvfdkHQvtvLFXGw3snLuLUZwKeUC69BC84YgTKZW
39dy6dnh/airhAapGLe7UTWggPxffS0+WStt2r7t3ziQlspWfmZd9yviHt9ZjdseJF1EK/u+HYiz
0uh6lVCQcdpLNjYkU0pFcc6gCaWiC6+SFOgEYt1BepU45W36NZU+s5DmKZHNX9A+xmqmgHcqKqIV
LuVCSYAFImMQIXgX4QFFqzK2P2bl8/YE/lo7wd0c6Oews3+GogfpEaK5Vk25Um1JXIcPlr9KEo8u
uKz5sciUUUz2JjExAjrsuR2rt9ozHwFUDzs364dt7VDmq984ZJHmYnZP4NohPTPU6TEggYxlQ2Gm
ca9M1JekF+JvMHic3GyQKh7GnzTDxdXAwQjoutMY6Gdo3gQruE54S/z67HrVL2G4Dw4cnw0yQhrP
v5oeCJEzPLYm9fGt5CtbPnTfpDviHjIPvYyvaewC/ZVLvLhmeOcbzj6KyMu1hmbhTJe9O6etAJNU
IxFGLHB3PrmD/t2I7WgX+jzMz5ln3tUU0Wu2YM3C9qLhYhMq/1kH8sv3mNxw2ZR298eq5ielL55V
bScHGXAMuRaXv6Bjg0GwDt+XC76OZypJg63hREfbMegMAnETd85TlsHHnNLPpo8OAbFbvrV509Hd
ye9KXKYQJYbNAqn+aXyNqxuMy3gusvxO9V9GhCXa71vA7uKImdNZyzqimNlkeOj6W7shPeV20dZS
PnFZaJ2hbRwyOWH/TJ6kJy923j4tca6ylJsqtx9vX3fCYQQKJqMHtIW/5lXPxAuJAOFKMGe23I7A
d51IyGZskNgRZdOuc/JXLyZDXeRRg5tg+mME7b7yLUgZaCqr0UVkcy0N9/m5IXm2gvNNc2Nd3gdl
+CzNbGNPOJUL5zNAx11J1/0mtHQZQLc3tX5Ndbpv6vjslsYDPkJ6FlgVx+DioybZLUJR1MasYI79
ieXuZEzeR+v7f/38S+BvJvooryXehwbnL3Rz+AYVU/daHFhcKX6sUVhHcZiH+gMZl8Oin3KMbPcl
C61R6s80Kp4xUzzWUEdy5cyHticE2xfevGUPcheL6CQC5+oKh2gev7OCH4C95ZFOV4B6fC/TUks/
obwrrBSKMczKQD5lTw7Vp6eJBbZKwbizQzLucvWa9iP9OM/4Mb9FxB7HIqk/ACrlPuFBu6fW7lHw
MMDNtKud6agqZGJziaX7yizW2mTaXgORSCdmYiq19rWYkZgr695PICQIoB8Yb5lehecqXKCK07bz
ppxTIrMUnGGeVqAC+l9N1oLoSJJHO67VqiWaN7Tlj++jIGVO9+7netu0zZeenI9Cl29lzragS4iS
9r8pG6QMpsSsmKtyx/kR9oiG+5MP2Wfc2jsMb/MKuRT4d/3l8n6GMAm5GUC2wn/xczM7+NNLlBrt
U1qJOzUS4dSa1rDRfsxDeOE8aeBH6R6wDrdSZeOD5R1V3ThuyyHhSnBh4xSJekfQ32BMWtp0W+aS
ZvbZahwBIQ8KxmL2Trb6XhTMix1+MdgJYPn0A/NbK/rdGHKHe5jWcnY+js+TEgvJGeX14hqC8Ft8
TEfnc+iJGKbT1Z/MT0SznCx1vzcCPA12UX4v93dYRXrd4OxHYlPrwiLVOTryCg0Y+lDP6oPNfDXY
053rMWnza0ih0qIlBofbIfJa97HpMg6glvEN/VCuXeOtZNUkwQkAjCjXyq2dX1gDDk5JQxvUaDJN
SMa37b7X/liLDa+NjJrKDXN5ND+WfchGRbNkUvRAc8m34fBdNIb51RC9nCEAzQGu+JSGeYw8a6t2
AS9H5jHjvzsYJ03cOLNK4slV5nKwughCUOeOSQloaLYsMxOZigFpFV6DRL6LmLlAFI73Uxa+taI/
y8YHMqVB6nRxw1dRfyYNL8GyZlqD5r2XAOFriuxccRxCVWAUAiUP3lCKq8n7tBuqPjPP3Xhjai5+
/K3MRhyjgFWZ8K/NCohvjAwCyMEegE+4v/ScDEfdFKh0JvNJL/mlrfmxYxO5xyULMMbKntgC4VGY
vHeMN4d6ruFTpzHcCwEUsbKZcXcTXKwSKEgHcdbb9h1E91HIjxG5YjuTutjw5jq70oiftY701gwr
2H3pTlbRYxU379acmlsyEnBeMSY14Fws34v2JqAOfvsd1RFte2J6s/aYuDIMOquGU0XVuA9m2Ht7
2x9fuRSAguqL5Q7DEdvPk+Glr4Og6xL7DoHDkgeZDtttOoLiwR6mN2zWYGeV/OQsUUcqs1bhhO7T
NORFFfcK6JCMTR65GZwIQbcb0lIfVHScIdwTCi5PQpMO7gfGpWYLsdHJ5CWYMIZUbnKfo1tR4UaV
fW9mz66yv1SUpXfCPQbZQ80h+6kz5zM+XfvIyKwV9IpGLaVQIw+sIu3pm4r8GXzpDFlbuKtZpXil
UPNUV7CPjKGgBeNriyw0WADGKuBTvSXXzPDf2oZIt+2+B+pbtl6zMRpg0MJKnotkfi5tZDp87gTE
o+E5zBYP/3lGE/EMZLEK9V525Cfz2fhb4+89Tgm8EjWPAXRPSlvd7q8VFHKTh9PeScWrY3zkmfwj
nBkgpVWe7RLnDLH1u5ms7pb2XJftu71NhvKBssc3x+WyLgPFBAM/wdxs6HQH8yljuetUdBgaGJLm
KDbOZCEOtoA1YjPZokf7KyvTIDdtgJXdhPfe5hnCu8beJj021NghisbrKcdyXAV7OUJQqEpv749v
yDNohNIgGNr2X6XFWKZQ4csweu+mBdmr068dyQzYJQGM1EI+jDS9rJrpx6xRZMkXUUyygLRyCWGy
CyGtGcdZYRrO/G6A7BW5+MB5kBh5c0klnV9xVYMphSndlu5RB2j1kZ9+zjmntq54H3LsT2H30cTB
rmxr5vIq1GyohnsG4vfTyOSANKR8Yjbr2eUfWfb+OguZenTdmG6w+W6juTg0s/foJ6Dzihn828Qj
+yDhl7qRw0YLqdO1d3EDc3GAIKVG8wt8Z7vOcpCHUXrg2RcBRXjtAqdYMybGfELJxs4mbe7nxSV1
Y3htdv8UlBZhl58mLcCG+PGa3fqXajtQfOtQ1cV97tKc1vK/GcvSKqAqbh+G850tOo65FtiB0nJO
jLsPJDjhqsxo6Y04cOoz0P3AmKT39biVVQHYAAY05UBwtmp7E5B+2rQx4KwSrEZGk2EXmdi25Zcz
jdALilRu+8R8xrXeUnxZsjRP8r378iuLQmTNNAmJsfOAkLgTJvK05chVql0ccqTNhlff1fexJZM9
sbhVO5dQD/RrEjZ6TwHmi7SM7JRw/7Lhy4F+W8rZkG9rdnXeWVtcMnurbZmslQfTbqG6McCZo9Di
Zn10a5R1M0w+pW8lx97qHxvDZTo/0i6Sj7SXxMk4bWYHWFXZe88GURwpxV1Kqf02Rl7BTlmuu6oG
+zM6ZLnyA8OccAtgtD+4oOpU3z1R3swAMe1x6PXMcGEs2mL8ubmP/38Q9f9m1LaFRW7z/2zUvv5Z
gqjNHzDWf27+8VvR/L/+q/8Jopo4sWm59Min3prmg/+YtAPxX9gHbY9DnunZPq//CaLa8r+kbxJR
dSzhmLc2+f+YtJ3/Cnxb0mMRUK9HCYPz/2TSFhbfwP9u0oYbInGKC9OWEIb8BfT9vyRRvanmPh/c
8hibnkE+g5Iuc3kZHLs9tuKtW4rCKttSJM0Ew0hDV1D0l0/e/ub2YhQTHai31rDbn28lYv/89e0v
bp8rgTGsxy4POcxCCFs0Yg5xNBPehOLbn//1oW/XsE84EJUylAyGaXUYqBNEK6d9a/no9tLdZNWO
eOfO0PbjkhA/mQREYfcvHw5hFXAAXj68lcJlTgowzbQB9AOlrndSJ+R4BuOoGa7QFRMBDfCzNzdn
CdGFGlfLOayd8aln27Gou5MpPNScORwWPRJGnCdxTc0YBfDPTBvyTCvyEdYOK+6nOcJ3Y3l6rU1O
TG3mfRuPtiN+o1zEDzzMTm48Mk1x5oUYCAu56HANK5U/suO7DE5MXmYCvzzxaGDfXW8S9q15F6EE
9tSYkXPbC8KzB0zUpyQak3Pbertg6EKOa/G7IkpMjCzdEZI2Vw4Oai/CkENx3NOYN2A0WndNIaee
6b8eXrO4j3cFUNZuGCGUDWpnFc4vIfMrKta8lWFAiWFuMS8bPWaUxdPUQPFuPGYnANvcnR+8+BFa
KQ4ADs+m/16ydVGKtdwNUxvvfXA39ZgzzcI3DmLCLJw0zOsqWux2A3ielUGmssVbU4n5lf3g0Ka/
c8oIy2TGfAwvhUo4E8hmb9Iz32HRDxwQrzQRDIAuWNgB6UbuC5Mn5yCSmn1i8pihQGLLzQEgJIwa
zbzZEJNAnor9e6dR48FxzL9GachNmVgBbleFUbHWT1Z2cvvao1TdaNcTaJxIeM7OJxK8iibL2ZB5
JKptzM9kd2qeqCV2Jh9cSB6co5bT/YhxlHTs+JvsHKgUxoO70VwKPUL5NSz/ipwoJxjfy1AjWCcY
hGDBf2ADTHYmBZC3G2V+gSVUAL0aL6JkEoNHjC6DZMDbE9MV08oJeKKXbXKPy4YB/hEfAbJMUe+b
LoSQzQjHdDJAcYBQDDE8B6Jm663DZjfoRWaJJjwK9m6MW2CKmZ/RoU5GsJX1SfSgw+rhOEs8B7WE
LEkN9iZ8YsN/dP1+U/o9k+rafbGS/ivv8CNNc/XUtgvUDn6MwQPRYVnbqdriSMXW3cywCYfI8NBr
QGsnzXNZD91mGumwGEFWGDhawVpxI7aHUnKmSTtqPkawG5nS5tmIsiuSNExYw0RbP2jH+UF50mjm
hXuQnHPp3AKW5HC4HBOOpL5dfXF1wKfohmQrEglLNKpiJEWULAMzBRmQFVfxJknq9x6ZhxLtvaEQ
2s0CYGdWOmcTfwB2zWGHm9Qk+D3ScjqjimJa5crKto1BGmWmCxVVEx2z3kuRBzsuoKeKDIOapvdm
CPDNObaFtsU3pkvOdp3N6GSOIYYUzrUw5UfmQZwBz+aKDVrtBwccHGUmUeMgZDBq7wYUd+9PR5L1
AMhg5u0Iy41jOdiLsobDa1IciPg36wgnQzuj1BqwBMIgHrYNlRsquCcvxNuDIta3bMVcKC6iUvsY
L+bGsMZ0H9SMzryBlqAJObV+z6IOP7liWsECsgcKLzdxDKs4Lh9BjVFMrov93A8GaB+sjaG4FyYj
bXus3UsnnJ/cZU0FytIl42Xsk/YB59e07us6OjbBS7iAcxrPDfkFkfKbiVTWXGMCz8luzhemisVs
fkqiad9D0IM6snID8jNDL76tjD8VIvqMDGxkDhVkWcIOHNxzkWMTip+nKDT2VszK2QOyUa6XbDhi
LtPRrRMTcdchJFlHvtmj4D5IUNLGiOHI6FN1BkRv5UcdFN/SAzZfetV2HvRRUgG5xsVLEkUP4Rl3
bl+SN3cHZGfs7H+ckeWll1N+mALuc9LOU5995HKpY+JJ5dfFu+v8NQrmTqbhEmjIEyxIdNNU6q9f
lSTw6Z8wahO5YgCpX8AuGo263pdZn29osoOqHePqKZtNgynlOJusm92P0tGMH9d+QyHD1ZchspNL
LzdVGVhbruoe+wY7QMfcRvl09OgIZI9eG5Q8+CaI8sHFNGf5eFPKiWFgYRaoY+nXrJCWM7t1z2G6
LqT10ff6w67TRRPtmo3u7AkID0TvIC2/xmD4HKedggKw7jB/kU7uNrYITlSzNpTePQqPEc5UZvnR
s8LfNW6box8vUO4YE1ZB3N3FLOC0pbfO7Tk/GPkU7us8Pgwu4Q/6NouLobDuCRe8s7AImXgV4IZJ
Yktv61MwnhuTW9IeJdn1mB4iOg/XzVuNSW9nsAcBL8Q4C2loP2KzJM3PHKRxg4OdFow/Nfgju34s
Y+Y55GWuuuBZNFsDgTFBPidDCNsO2V8X3hXdxDbAJQZb61R01rH51TvqEPTTveooo/PhjpOe/OUL
x10rTW2B41FumZR/y0AaWEghiJax9skQ66eomR6nbL7WsmlxOKbTXQ/JnG2DZlNv48/mRJsaM/bg
eD6zTj8kkvGLa+u3OlC00gj5QOcDZbvj3miAwac17qBez7iquCcakvR78tDPhuEe4EwCr8UutWxf
qJNnHh4V59QUJEvcF+6cd+Ej9xJCHvd1Fp84o/X/esnYSGRN6m8961m5sO3hqG3ceGD70HOYIxRO
iQDJz0IP1bGYAwity4sdWx8Fj/QNVqH7saOlwcWLspmz/ClGMVkKQz76uGAWm9GhFbn2nkJlwlcM
frH1MOcQfVnSqTj9Fn6fbgcnoG4xdhF+CcxvI7/8pBKxO3Vkn059ZuAAojjlGQGNgODClE9ldCSm
fqC2b0XVLgfn4Cekv3DrQhokR2Ym63Hw8bOM5WEwjC/WfDhDhn6M2t7dRZqlXxqOTXqeBE4G2XJj
4rBY1dqvcKakXKYTeUFsCqnbPGFS2oSFkR8JwQisHWuxrN8A8wjCLuYCyCl6p5v6GZIBG+jM4iiM
56xdhQnh8MFmV53ZzzJ1AYpK7Ce1Q6uxiEOkJr5mI0pxKhBucIlw5+2lOzwmotl4NiW7tzp3moav
dmrKNev//RAk48mzrZ5weXqKZOzuBrTK0QbDiY+jXlMgCh0wza1DpUEdLz2vdLbqnZX7z2XTzkc7
eZniNzhxC4OFfqzbt4MDf1lh46MXFMkO5At+TT0SagpBHNdQH25WiImEemGY7AkDK98Rc7mmQcZP
O7GT3nWjcU/VJ3A8vIase9islx17RH33iu4XtMzU/KNdo91mBZYODcteY+fB3Ex9B/SqhfHVaxLL
ALjjsMOhuFhEbt3yBQDRJnxNZzbLlFZG+BrehE34sLXrA6UVb4R/mh0uZ2JP1WlocqzfUwc233Pa
Q4p1ce5JXrU1PRBID6eGutJNHDj9qs6jmYobIbeeX3wUCSaJOS9Ps0Gbrcc+qsWj40blh+5fitT/
w5S2WceieihTkyyaBetP268j9PQMu2qiDQvvI2nCrrHpA07lJ2gOxCo3Dk+BzzsvplBvEkxPTsXt
ZEIPnYPO5BuHdVUE7+wDyYdZ6V1VymSXVWKXW/2fPguNLQp0GGXDeoIY2o752ewq+6TEVfmWfYyY
s57gnD62DhThWDaMX3zmX12FF5J/xluXAYMVLiPSJPSuCfZgQilwDWP2ZGhXL5anresLfTCWemnM
j/AH+sUtWjbTsQie6wljkVpehug797Dm4BMvdhbjDPADRCLEbAb7OIsOiWFjI40QhX3tNnu0/ZMz
xPbOy9VvdhSwgwsWGw+ObuvgWVOoF3Ux+/TalK+axXYn7U2spv6cJPqlH+J8X3Vefzb8kZCgbx6n
7uDNuXFqkvaT3cNbrquE26o5u8G4DrD+74psh3twOlkyANkXkNDqYtc5dTSYJpqy4wbHGcYrxD1V
5Ba2xso7MjwlfjbiWsb3erupHSwYlqZeAuP1QvzE+GTVFGBLOJj7MWeqGUYV8Pf+w0s1l7uC8FMI
OqSiLr/Lx5alQwJAN7E6IhGP3N1+itra8iuiaZoN35T4hzqINkVXJHtOVvdJOFDucikAmq0HeKJr
z6Z8b4oklII2PnfFDFRgXrZ8qTgRsyt2Qey9wZ+A1bOQfsalj9rVZ1lSYawpgMkTvnanHNwQQJzJ
c2QI5cEbGA/2CyYGottlPsXMuFh4sm0gf3sJGZ4MJ2Q/qbt0KY2w7W5r1/M5h6FHRMlcEZiC9oDU
d6oFW2rPBXa71K9nOVQKJlw4JTGxFP1G+3/Jihqn2wve2sUX4NpPQzFzjS5nVyeq/v2Sq+6tr5px
R2L835/SklY+O+5RtpaXUHqI+nnU3Qlh3Tbp29k2idcsPihNCzjxaXNr0Fvt2jO9bAnNGSNBFS5M
lwKPpS46wbxyyueYAW8mqwPzKCaQTkvuhFBYbmiE2l8Ji9EpnIVzSggy/OujbJC4DTWrNc+hcpW5
Tb2NSqipJSxH9iR0fbfRQMuPdrYtZkC66vUlQP/e4yr0DrOWzPSC4NQvf/fPy+1zecqwMzKI8wXL
/0VTcnmSxFFLU3q7caqyk508WdCG+Irh9O0grqynpRo4rTIeoJUE/7+ouLEUPJkXC1urMeiXNVMS
p/Z9RhHV+8DsimdDgMGqiqmVTMQfRQe1/Vt1aAXYeigTyeuYi9mHir+UuSNBqX+9hMtT0ozZ7aa6
nU+3F0Hw+VB21BA0smDZYDw/euF8ur0Y85O26Vu7Pdb++TQDJcVU+zQVrjiJ5WXu1LVsnWCLfq43
U+J8hpBRd2ZoDefZ46Iic6W3M9foISoqZi3ZcIYCRdKzKxm5UaTFnFPm5H77Y2Qs7pNgxxogeLpg
97LjwrncXgpDfMEbfHEZgaxbQhYkunCdy3Cb4EmZlplcVVPS2Vut2teNdRrZlO6bNCfVqKGlc+Wt
HTPCJpKZzp1IcUnk6VtGbfTvsXxmJFR2LSj+soo2sWcmn0ypIC/ny4BjDp/isvZelGJrIPy1ihW3
OoycS4jD8oj38qetjX0YALJOmDOttTNXTKPSiWFdBquRXcS1i23MHRE+dYeDwWgxpqmtj1kURz8L
ut9lQ8IPX0ulUvtXwxR7RY6T9LdNG3UmNL8sDKkDVrd154vxCD7sDw6fayyK4OB2Apy7TfB14HgW
xhVgoSQ5Qpb6DIvC/C51dUIU+AWI236uc9I9bgo+FQhcDPexX3F4Gh9Uon9A4c4b8ua4MltnIZak
/XmoAgqxLO++Fy0YuWIaV4U/BHeJ+jKHnMHd45gXzjMnEOu/2TuvJTm1bks/ESeABSy4TW8rS2Wl
uiFKJQlvF/7pzwfa5y+1ekd39H1HKDLSkEZZJKw55xjf2NSYIHZ15G2skCNiMU7lMTapfIN5Tj8F
LZlTAeuJ0clJtO5lC0p52NQVU7jEr+tLTz7WJbDiB7t/H4cweTOtgUla4zDjE0+O57y7r2lgeHec
FQMkibbxFMJGyhrPPA7QqFdlmI+Xhsju3aR5Nlp6hQ2kmOfVimyfGh2jR9jevguHU1naxqYrkxGi
868aXejRseN+P7EcoQBxtW2q/KcCeACZkywwYmkN10qpcSvg8G5Ct/+eapG62bnCpMpoeVGw+ppO
X9ULILi4nEyXkzACnPo0MuQ9BLi9cH0RszC7Bbz58J+gjD+5NWTKQouflrtYC42n+yr1WvpaXIxj
i2SiF9BVzUnftEZfn7C4EOoxXxC/t5k5NIlL0J8YJ4zUBjtgaugFsJfgOZmP3Jgh+kMgoCEVXX7y
5ovRrO+p6vvfdzHcoelamg4DyIo0VSR7oNy50OeL2edTNFW6BgbIqT68VxEc0eXxReqrKM9SlFes
FTIdfIBjKhbXzuQXpxQL5O8LE8nl6LP76nrHyA8zCkFFdBAQUvP/9RUXy7XUgHGU5MbLUukUlDUy
C409xIf8MLCjECz9w6jccF9G2THrHO+gYeU6mwFyVMzFq8CjreIbqPGtcU6WxGOw6obUYZXrtdDa
qSirds8PBkGIj0XB0e4HIyH6wIeyM9EvWFmD87MbB+M8Wu7ZdWOD9h+Wy1XfblOEQcCNQiQPKKLj
dhX7yZMzQeaaJN3jyCSJQfhoe8qiusUV70WWImEplX0fmDAXOt9Ra3vsCZnNI3zTY8EhsjA3IV4o
QlHcKby5zbbs825fiOocuEB8XJrstI9Q+SP/xSx63wp5H3dWsm1nM0VlmkcZywdE979oaiV7/t7J
MOzKUK+3KX4PRCTdcxJnB2q2YDu6LZkVNj2Dmj/BCsswmLwxJw5PGeOujp/TSPxkIAvTOEpQUwfh
O3X8rQ2GfeJhG4J02+xqHDEmzUUOj5h8K07RUs1SqT1NDXHwtDkRRYu7rbB9Mt1Ak5w8AwOXwOG+
KSO+bOy5UA9UglBDzJp0yL29e0lg5ABykd/zxDs2XnrBt0z0HL9V4ipf7X4WqW4rc0hulZfSoyMv
fINNtlrh2itp8m54ZxY3icOz2/kYNk3ndjSwtbfT42Cgi2LxCu4ponutsP2klSgvZkLUCooA41aM
jFNNjR3UjS5IgDDlW7PL3Ox3jDMwtnnV1aFXmmrxz0Gnp9t7xNkxD1iLOnuLeuJlzGxWFEHCnpoJ
dJZ2HjFqrKpGe6TR/7itfOYvpfG1U7R952UsDBoSJDMEprp6yKboa8Cq6EGV/LdVRTAKRGcaziwH
8e0/zkI4AXYMn1kAbwMgpcYIlzPeZNvYWbMnqJ5XyZq4U014HeY/NFKlCsE1xtnAwWRsfsjKnXay
ecm9FDh7Jp8Z/bzYFqmaCHesPeKOK3LFdOU5BC7Rbr6rMOgxWICaY8dGTD0njyo0zEPuG9c05myW
awmzbH3n1sNrG0fyqKFudd10Z0BB35Qcszir1YgZ7A2o/P6Q4HSgmU8Wa2uEa+CU/gFe6ANqGH4/
nedv9aDfToZzdWjFKaUzNsnK+pQp2A1Z6n9J/Gs7ari+zNrY6kxNgPiSI+cQWTBiR3N6xEwaUs21
DvLTgqO1yjzhoQ+Z9Xk/hBnemTlWn0ArcEWa34LwPoSGglkcK6XpzoiHxIAJ2NPAsgnzth0Ai2RM
Gpkw4XX0W0kqJYE+U8WXpXNQIR9Nq9+QJP0aPnKmhCtINlegWvYlC8LXPP6gUoWuaDew0BP27oY0
CdROm7y8HyOcwpNH18oiMDNT5ZOy2EHk9FjZuku9JDZWYOUwZ96AC/BL62cCm/M1NtAgGKPYNWoU
qzgJoJDj/iihI+oluE5M+7iQ8dtz6hLGBmZZjDjMtTPI4OZXtDsdqH7xbDXm9wjZxRYbGDmQU/GS
Z7TKjXbWOhrhuW7rYtcMREUkdBPz0XiaaIfX4y4gHgTZivXkRx68eNldsiJ5QiJnrb0YghgIt42T
eeQIxkQymyBIAoN09NImkDusp7VgcrI2qgdJY6Rn1aMa0e+cPCULgBMWTKw1GPcpL7qNK7UHXfeb
R6AWr8XofcuTkjA9I/T2DYd0XC13ph/9CmKLzMMeHahbgoh1USelRs7ZKGQFFQcKc4RL+ohMWXuo
MTyplJnC1sR51Pb0jb0RrZIjimitIaPDEI5/jhMbQPpI+640hX/Yxzyggl0clcg4BsPaujDhV7Lb
s/744MdOMJTOnzEfEGPpJsV1SGapeRPZuTP4pVUETlCfwUkqiz1JvKBkA+NFpniIqJmPACkuAeIS
a4b7SDMpNlZRIxGeGrz6O9Y0N2W6W9ggzloXaMic+jpR3fFFJI9VKX6Z9XRgssbnl/23XjaSABev
JdwgvYZPCBM5Gp4dO2cCVAEakMCraLCU1dXHSKy09A3l62xtal4ZIthrNFA34Hj6kXgVYCGAXKwJ
0YrA65GmzW0I52y1GQGTZAV47m1pRwVKDxMbLtrZmjCBRuZiOyAg1qqq2HWp99H4oBrCqXSuQYxe
bv5BKXpEvobQ0qvBOZSUA7C8cGc4K+XQ6s05X6KfDYyVGqhBRxxaVoIR0XVc0mT9dktZzl6IwiKV
b3Q3P6oir3fYllZDf5SGpz9FhWQcRKiLmBeJAbaQsTknY6EfOdZspiE7OjozIk8GW/eH3OPC0cl3
lnKFI5+W0RzdRcxaqOu31IzfmbCBEWoaouokxzIScx5BjDmgIpKHbmQX0+fkgpyf9KaZxhwuWp6s
khzOrqOGJ0sWpyyroahVA5alkAlkiEciU0jckjjkoCrdYmfD2EW0OTE3OiHjhlyKdswaaeToLNcR
3B1Y/X6t0OmwFiRAs+qMa8SAE0zbu/UR26m4M8vum0Z47qq2Ca2z0VBNvXS2SBKcVZgr2IookjD3
qV8cY8iX1KW7zofu3ARMF4aZ0WF0dF7DiRiCzPte0KKSE6PguK/p9rh3zHKdnTG3DovOwgKxxycc
7onK5kP+50LOy+DYjP+3+z430SYDYhflGNSrXEHzsrE05c1sZFquRnqB9YwuQgUVC6/GmGU8xJkN
V1rqckL83B7iDvPvLH0ul6cv2/xx9ffLzZsXczPBMfl5GPNLuKK9GZMBcn9+cLlYnvt58/eH+Hy/
P176r81/v9/Y4/wKjIlDtR/36+WJ4EkxC87v0Nsxi+zlrQ0HbhkeqJYkUvNZn0S0lwH52FbQfNAU
Gw9tUyb7qnALciwFiSex8+GMyaHrXqOKmKVMROtwDIs7CGSntMq/xVM/voUph+lQyotrtvZBMyc6
VgZtQG/x2f19NZ9df5VLgdO07Zs/9wtZP/1zEbsOipDlNqoDz9guV0PTqxjzzFspXcanzKbf21nH
Ijv//fjyejKnY/37VdL53ZaNlgvHjP/nlX7fCcASX3fByplz8Od2nx/r92t93v63bf7tPmtGzEm1
r+YGuq2Q1/e0GkE6EMS13Azn/VT959Hl2nLf8uhyc7lYXuDz5r89999eKmsLjP54pRgXMBxh0EZf
iblBwP+WHXy+/a93irKm5vh8vJifFH0+abm9POxUVD+te+zn0UGNCBUN7HzVL+T4z9XloeUCniAt
Mu34+fS/3mK5KfRerP6/Cm0Rjf1fVGimgSXk/6RCu6KWmf8Bt/hTh/bP8/5Hh+b+l6FbhuEKS9Iy
nNme/wlEQKJmWbYwZrHbP0kIwv4vXQdGJrGNIBkjRu6TEqr/lyE9aXieiZbJkbb7/yRAM41ZYPYn
JdSzbc+bPxktZGRoNv/ZPwVokYwqOylVckzxxh68vnlrLYes4waqTj6wPAa762kYqbMhcYHy5sdg
GJO13YT6oTZN5tQlThk53uNiJLPam26e3xRHRyvf0wHqUGC0PxmxQ3YOJlJO0Y5Qlfa/usLML8DQ
bqmMCzJyk2mn6KisBCtBdAgjMXbbUOvuBFnCY4H13Cw45yt3o9cy3ffk8VF7/qrNdNoNNkKSnth0
tBDBOG31UmHwCBCJQfnakZIDQBTqRPsRhILRrWs9OpwyZzUDJp4gZKg4pTtAWNMh65r90HLoRrSD
kN6NNPoVhXeLk27AaICrNEYY4BEpd5dQpNwPNn4lVldougZWLhNZZEhZgg+0Bd7JohP01FAgH/Bj
fAtFHN3RugnvpE/qQkOCPJYAf7yQDoAtret07B/Z0cqEFW3zWT1Rx5q2VV6JT56TyyEZVLupI8mH
q2BL2SI8uD41YjSmDXSb7Aqtj+ZE0l1ZzdQHCGZ7fGn9PWCZRzi0GjLVJHl09e9DV+DjyLufNalc
k/K/9VZLoryHs1pD7rYf48rYVP2mIt9s1xdKAlNDh5Q45kvuu7QdKRCNMh/3aLB4IQZaFf4laEKd
T8Zvd3b7friHvzrtSkFoEEojusYVgVqTll481HpFzQvTokOGXtTvgpDWZeuxCe9sptrnIXrIfCig
vsWxdZEj8IJxRsvd1XG09X5EK8rDui9KzTuMdUK+oFnvXcF/koLpNOJUP0s3CHZ9E310oR2DJOdC
D/t/LlQYJX/cXB5dtls2+bebywM+Cvv9YNN9nl9JcxxS6zvA0nXcMoH46z2W1yuXR5arU2YhVAqc
h78+hhXPoJ+pfa2Eyk6fn+LzozA0Z8rVkI/1ed/ndp9vu9y33LQSgStJjxj4zp/084HlZhAHLI6X
q398vt9batOL7TBdCQKcgH9s+MfVZcPlbSYFT8y3S2TXWbEOXRRhy4XCtwJgxG0o58FTA03tkDFk
HuReJiBAfggbCIYnAuucpEv+uNBGK7lIkyRpigMwIKlV40fjvqG3COHy97Lqvy3PWe5tXexpSHun
bRdYJ7tXr7WeFrSYTEpqEVeA27pLqFXXaCjyLTgBUEJ6pl38ptcuyzUmE8QU+HQpGnOAfCKHE4ut
6VjHZr9tKh3eZMFQFTU/vPUL6l1x0eYLz47Mi7UGPUH6CjzrV/JVxX553EQBeJBY33ypjQB7bL5q
Oju7ruytSxA41mW5Rl4f/ZFxfMDl4tE9JU6dHWsysdAGuUY+rs53+HmfDBn/tSzchnmLsfY/YJa6
mzQRh6jvwSxnuXMOe5YcRpgUO2v+3qchFEQxlm59CVlZetAtYyhkpbInAmVd/bJstVygNjV+3xRu
GO/LPvlqUlFz8EzfQbNlzI+9BAv0yExetgfEnPZZkZehRmbV+JhWWFvFzrfyj8SnT0eyRLbLdaO8
ZjJ5ycvG2ddVn+1UhQh0BEa01VuEfqyqhot05HAZUYai9y+eMhzqjN25GGITIIpRe1t73oJ+N7EX
4pxxpGcpHt6F91FvORuNvi8W6sI+DlGBVCkPL/F80Q2xAMgYrvXBJpxaUN0qevC55AVBACZgMpLi
KvI3HEHphWQAvQcyVsNp2/W5Nl200ZguOnbvi4ozAt5IIA8pNn7fP/UBXUsL2+WyWTzv+cu175V1
QjReEIQDddsNAdeyWBUVfwLS6doGAKt5yy29O5YNUdu6W++MqIPS1NUEwnp8EmiR8aED8W43j8Al
VwnHjcs4TEzcs/5gFY1TbhDniW1e9uz8WmDvS2G/LDsWUvJh54Rzb9X102tlFdl1UrTrFUXobrk5
I/Z2I0Zu/Kxjdm28utj0smhXGsmAjgJtFMXBlzTI7mso7dtCuv6mSBDKJoEigicu02OL0Z2ZrvIA
GQXGTdqklwuRMrjP04Pw45s5V0fIXGZAx1wyhXP1tEzFrfnOca6tgrrvdtNcb1VL1RcvFdZcHi7X
ft+J/eif28sTkVBSUy6P/7X5ctOca0FmirflreVcJ5ZzxfjXE/546d9XaUs+q7kGLT4/yfJ+y9tP
S+FazzVs4FDN/vEh/ti+nmtgDPiksdO3ZN0/19LLhTtXW583ESXVdBz/l/uWR9u5DresMKUmN+f6
vJ4r9TyQd4JQV21MBzgXMT845zuhTN8bP0Cik1XfnUm+YRjorm0cN5uki9J9PH21LX0LwjA9pgM2
Yhu249ryGPANsbW3TKM71D4m7nIg8K6DNqI1VrodpqjcKdgTx6w0Xgl+OTrYsCI1bSxU5fgzyZq3
ZfnQOfmBntYDKplhRfN2TqAPb1oJbSSxNoktSBlkiEULjqYUYblbNHDGGkA6HAJjio9Zal/syG8O
jNyVhDhgGCePwSiLNLc6MpXbMLBzNqrh5QsSBx26S4h/zK99HhcbwirkDsJSVmf6VZqVt64a9WRY
9Gr817DDJMh5GdVuQXJRb1UQyib3Li7qHe7wfh1m2ltW0ktsI9tbB4MLiyExN8o2sk2hpoio9Ki9
tAwamSNy9tSZtRqF0fFnP2q124KWVN6x4HLtzVoPu/CPSQMiS+/JX/Kr4RhGAi9DBH/arGj3ioBJ
cOGKY2jPnl1dH2YrqcZso0L6qhAHV96AFkn1rykibrJc7WGdCPkFaeaxjlRMf5bBaJYEdEJtlax6
2nd4MlNApuqYMIRoA9qBCRQEu6CNoj86Br60wCphN+J1NDP11QkUQkTf6pgU0dMaETj4aVYfyzpJ
N5EGPlPrEogWklyvKS53zeS8BVMXnBlBoVpn92Qt5pBE3maXPKnf8hdJv3qDg27fo8FmaEg88zxw
8Ab5vZfMrcyh3CRNDWEJOp/wiD5z+7zfmL3GomII9lIHceiq8o2UGfjQV+n29yXJV1vgFunRGE26
XnRLCKcibdG21m7zOk3kybbeAUEqOHMCQPQIC683CcYPg7jWQOhW+pneTQpIOrw1kYe0u/coGkg+
ovYoVqldnqxCr59xj4WzYbgpfkmrNkiebnVwY2yevxc5IZmwAw41uuFwzJqLFzsXvWxJa9dTZNt8
g8IZ1k2O1gBGz6YTtXcWUXe0TCBplSHehmkcvzjEa9VhUl8xDiDOdPyD9JDm2g07qFvqt1pDydae
JMY55OFIG4qJ1rXte/ylrPmY7D17odZuK2uw1zF0PNcXKUYH5pOCDXXUHoAiMw36FeTqJBjIbUDY
Fjuov6CmxHTvDTN4Nir5YsU1Pyk/OHSI+Q9tbx7C1olOEniXnctrQDQBHr9TbSLbLozihjEd6013
ULmNZ9+1UHIFcXsAaHcwGFoC6mJEZrnojg8d8cIvnt08Axl5HxwtXQ0pQ01kzGKP87gSoNu0hsOK
zdQQYTZ0XzDA2mYcSU3WNe95UOIlThRgyzL1tkFdJXs0fE7MdzsxAGAVtgdkIdY+Itcd6D/rHCc3
4Au05MPQxV2bo83PifO2mFnUEbhHL/hKbrd+7NXwta+Kauv2zV0YSfdCEug3t8lvzGZ0Iu+bcGP0
jXlwBo+o3bBOd3mEVHSKzU028rnjErobAuZom3k9IV2hvrOD2Z0kta0ZMmwwS4YEpsf3047jdhSx
tvdQhu6QWGHhdwNE4b66zkscUobWjo0dM2dkgDRDOYigIM4vOnh9BJ5RItm0NxhR1nWideiqCsRM
ffDgO557LtBdlKlkf9QcF0UYolfHkAVWEvd+bnOjPcfV9e4GKJEczUVPwjGEVKiIhZQH9FOfoR5m
eSr92ju6+i/Tlz4Z4lkNtB7/Bkpj/u9tfDM64BkwVarQNPa5SgnDkmVOzws/l90HaxGVPwL7Ejff
MXqAXxkcMnej4Y2KleC4ziAiZJrZ62EBEnoqfBiLQNpxqbIHi+5aM8g0Y7KcNaLFMUHrAm4OERWe
0zEtnsioT/qHcJLf8q6215GFbDibj3iLQ62p4q+MhJpt6qcn8iGOExmorL8tRu9MWTmwp8gySNuy
a5ckRM36EbQn8mj9R0SmSLvuMyf3z/4YkMQdWL9CWhgrs4nag4hR+YVM35wBzIX3TdT1EUU8Zbpm
vZlaHZ+IjadAxv+aVt/qnJOS1TS/yihosfXanAGtDgHAXI6GZn8NNfCGUOifaigAWxYP94Jx3irS
sw/f4AzoCYxYNfG+FeO8A0KBdYE6TAKTJhrlKBJGhilYkbFrNwXqabzVWC0yxTDLyMnRS+VFuDDA
IzTEfXIN9AcUb1d9gwgLx3MYrAL4jXnK4US3vgVm+tLb/BkcrPneQN5WGrzYE7jb3IH50OUPJZUn
OHkkdHbJDJ6g4CBxd7EBL76Xfrwdc+fNytqGYYGHflcRdxt+mHFRbFqrb9ZeFZ19icRRV160QcJc
oQ3oW+deqQ5/AqiomihlJiBMi+9Lt8DnVDmPuat/SXJ+floY9pskVz/SHKt5lFr7ZrA/HLKkHizt
JxO/A9gk72Go8NhOVEPOYO9FZRxmsmMds7Bwx/se79kRtPF73rJ7aQlkRDQWLJGnddHg8C6tHV87
oGezzjZTGf3sK+ub08wiioTDeFz6yXaK2dz3z6TrJmsUL/wRNXnwXFwCnBjneSiH3dIu3psM9Wvh
tNin4hCNpv0ucqz8YqCxZYoc4i1Nm+C5zKYfzMqSbWKNWHIc9+vklMahCLWDD8mhKPi7hoGBDb3Q
GZwMb02e4Rx3x/gAE7UJh4dodq4E+QcS0g1WQ7cqeVXtMOr5W1NpycZuNI6JgIwxI9wBgAaLGoJP
zxKLHE0Y+HedzwhJT4q3nB4NOuOHsc/fNLuMD1FTbsZurPfkn9l04oJnN86wmMxLLjNxyQ+tOUEb
MdVpOte+k+0xN/PcE8j2vWXA0+vtK0QbQkErDT2Z3ZEgw2jNCyIChH2OH3q99opZDqOm1yJnLtA5
szxTV2sCwr0bPIZZlifOnUwOEWEb0JdIG6/QiOyHjvBkVfukVA63sf9liwYAA9EFCHETjIATTkWA
669tiyfPqq3HvNVfxrAWexe9R7NQvwtxDsTJpgV+fEuSyUcLUfM11zhF0AOZGNTPUOqgqVjVVw9x
/z6z5U+tKX7CRmD95ZjeqgwjtLwKd0qYmcUu9e8Kz+pvaCYBJXj+GtoW1WfoRkcInlbpugc3SFhG
uEg+WPA2l/pLrNB6RQAhN6lbTISLkoFT9aDVmNgQ+jo5ZwJing9CL95KB4RAKmBBxfcREfRbJIEY
9uu5ZCcbHbohyDMwO2vOkz7raxCc0gpuPZNK4jzWKqudRwiGv8xM7zBYoQ82G0R+HIo75vm6urCu
KxLje8iiqfWHZFvK2t7FlUTrQFG6W0XWMF3xtq4qfv2nyFL0Hfivj/Gw71v5mvgEwSYmSuJ2Uqyn
xcVIE0ARto0HhdFijqLi6BriqmvBc15UYmVPLtIkwlk30sm+Yax/bDryJp0Bgpzt1d9ohjtHlFRx
Q6qh+dHSmdnY5hQdG2G+QFA615CSN0Yt3LXN9NZAgjWihjDD9uyBY/IdLSD2tbzrVAdoQsP4ZzEt
3Yqyupjkq7Wxz+Rs8jA6kjrfz+gkO4nZD8H0muED6KMMrKnJ6WponvTg4hh5dyIcsl2rYdpmJmh0
dERwhbxWJ2gPa6BFCIOvgc2mVfqqfAWkuZ//FFQ4vu3cSUUnsC/jm5MRZDuB34ILcG9b3tnOmqsR
8nFYVF35nqyV9G8magg4Pu7rOChUNYV6Kb3+ISmtl0q0rHgbj0m/ljykBuYLNPj2Fio0OQGr8C0l
EWMd4RraJHG1R3YM4Fvsx6F/IIvLPZQaEGS3kuepjZ0NQ/0sPil3PybmThcqP7YSMZQwqGOcGhaG
0cV3bZvfpQoM0Xy0KMuRak744qDo8hNG1JlfvQDUKwGm4bYU5t2Q4+IjXEmwlA5cxormjxKWx5ki
CDwczf+yZpU8EWKQlcd64OUYlJ9JO3QPmQ9FNLC9l47e9asTNuVpwH4LggkRUp7/EOljC+uOlnzA
WNpNHiKzBP9US0DCnBwIqf+ZlS0Kd9yliH1JYgSzpMvM3rqlS/FVp9jHDJRvasizXZFHhyHjpOgA
/KWbSAurObj0ybdUPQ7QOSQ2mWWvKhw323YoDr6iueBw6IDSlKwxsMCY9W+BtHAMu92OPZk0zqGH
INjd165y17BpYrJetCfpBWrj6GRqJkTSB5g+p5bVUXPsUe1N4Xh2C+D1hJxmnFrNy5Q6aBSU1eJv
q0EC9abNMp8WKXwZuaesPJK/8svXu/QQ5RKvZYRgKW+JgETjj5YDeXo7oStwOAYjygEj3ibo3Lxm
oiHTPMUK7bQKKXqy2TgANu/IrIExhY5hOJAamQMkmYxwNR2Bq6JqHgYZBdugQ2qlWlzH42LGzXad
dPON8jm9t/LUtSrfyWhkEZwz4U3ZoTDyH6SJVz/w7HErIyvbMkDnFDjH0RBPuO48YmpbzpZVCl7R
NeyfEurNueyDb1F8cEkd5mRnkQ3U2m9NWnD8SDtKDH9aRVK+j0GZrt2UUJxe9oe2Hu88+s3rQMGM
w/HGGQu9Bt8YpY1wSJjqD93gPOHT1TZGK9N12WBQsDn0Y2X7Fsw+Bz93X8DPtXzHOd0abGhrMSOd
9NkR2pbVHqXXF2I8jqzfGB7perWeqjdBy9pQL3UK1dVqFVj8CEy11XxNxpBqtta+1zQpDH0QF4Wn
cEtFIvEPulklH7TUBisW2qcmh5QiqhGGcmL99KbgZVTEtGXhkDBOArhuiv69KFW2I+PgZarugrgJ
rsiai/soJQhvYm2+zeuXHAce5xMaOVJLd41V7WyQ7ltMOzDicEZtIKX5+67PngiEmknxLEtNPX9V
gh7wNJjbKZl+UApOtqlvc4ZG5YhTkL8YPe45Zute9CyhG50exEBqXes5X6wq/pUM1q3LuicY6BLq
AiMPoylRmqfotrwAoei78odsr1UOEHTyQ+ElOjUGvugppTI7Gpb30E4gfOWwj1zzWut+jGsrR5qs
U6tGLzSNcNFY+gtd0WJlWc1DM/9I6UeiDEw1LDTWqW+C6IwLOPk+dfW8qyHgMvqFd+WTpJam67gF
FkVY1n7QpoNL/jX0REkgGTlmW4Aexl6XPcwo66WH3MkeipjZCadfU0+ub6MRylq5+rr68INuL8L+
0e2wogfDD/znwz4ckWG71Vd/IGIXAaK3DgV+JOV7mGskct3KfptmpyCnTSzxqRrXTFlu7BYN8YG5
hTceQFKEpnCt5rOjO2r3OoNZGNjfUxVcard8AiET7SDfDJiFDFrRyRddt576lEgQQykE+KkEBZYw
hLQAk0IQk3pADTx9NywgdENVn8PaM1ixUSoGtUXcBdGM4C3jyxgSKmhA6+r74layi/C79jBXonOj
e5x+rYUot2EJ6JaTrVoZQHc4UQkNbY/nHbK21Fc6jphAjkdRS5bW2C4D6weZvk912t5SorNx9A7v
ME3xMI1uhRxvLeNGXWlPbjQUfActe+zU97gK+3MlxFvWzNYRZq/Al8MVFCn96Aw/WGPGj9Jh2mi3
3Xlyi2PbQU/g66Yo77ddGG+xt1K0RajwA7pgqybt1DwV/TkB6JOOZd+ZkhU5Sn86L/m96TF4DuHK
I/Dr+WgcsUvQ53eeKIyDTTYm1mPxA/N9vjNqXCAgIw5hBcZD2g5DxtZncMXykiwTDCaD1kJG5YC2
0RqNviRelHoqsh1R5FcAufWR3FhGqL27RwSz5we0MuIeVFqKl0ML850bWRG5zTC942p8Hhvlr03T
SHdj7R6bqIpPVhdvvMxiBlW41T4EKgsoZbJxvxvRxdKuWEyYqtTZzYrVZcxpHtYyKQiZs8KT6Oi+
KPFa+Ahoh9xm/uAAcGb5SuTA2Wo1i0iD/l6LDHkoBCuSvElImI85Z/a4pdu+aTcq03YV6tSVJWYW
puHdN6n+zbF15J4hQsCu8C7CQWIOiDglXAR5izuscr3dcHzaZ3r+TmV1nWaBnube+sq7G8bSpy2o
vaGHqq8dnYL96GKpE6m6QhmDJuDF1Xa0ibooQh3hbn7X5T+isQTt3B9NxXlTCY8QwRZHpweS3iFu
LyweRXrft6NOk1xjPesHiO41KbdaDi+5sonU0OgyaNqDK2CYgY6oDRR+dpJtaALRN9fvXbql+1zz
cnYoNLteKq6R5Tyhx9qDXm/35HTWm7KbkNhFKTkmeGe94eL4tDu71i42ojS+5O54BrkFdgLz/zFK
h6vpVijkLVqPaCoRosOw0WB2qCHaiij/MiXmO7MpcyWPJFoPJI9YBXUoBsSqx3MdETIResEDx+Zf
MvRpongM+uPY7Hao+pNtbRwjV6b3UVZcCsNcJdA3LnlLLqCvZUdjSuqDKbp7Jv8zMhYhbRwTL6n7
Do2clEZ1VyX8FnPvqg/da4hZbzs1CV9w0rpbjDzwHpvwhZWI2Jjs1Kaur8MKcsKkaKnC7veJG/OV
1X2Vo7PX9K6/j5SVri2HcPJRL2Cwd0Rm+jW2oMINp1OvYadlPNDuOYvT/lTDu2RPYCBxaPSwY/9Q
6B0sgImOebEFVvdgLMhBQW8H9TY/tbCJT3YGxHam4P5ze7lWzzc/71ue4gYa+LXlOcvt5dpf20RM
scHLAtdcHsjNLpogk2NY0Vzz8Y+X+f2u//qSbgoCUR8VeNvloy3vw9mQIfTnm/9+pozJGC36mFUa
zEASxQ5d4gYseOf/4ufn+/06eWNcdE/HO/f5snXdnqmZov3fr7zc/r3h8j9Rrv0e9n63XV46pPXE
V/Gfd/l8q+WLW26GWR6uJV7G9XLz8xvVbTSkkTDmOLpnv7NpNnj0KqO4fEsx3m5C3SEvldh0mncd
7NFUo3LpOGMOpkklSfZtYwKdzzqKYtbMX+4cuFcbaKkeqQUxuBbLgH1LJ2yc2ueUI1xM+Dy+vg9K
fkKeipjsIxb4yINHDvP4knqP8T0hnoA0CLGCfbRy8vzZa6vDKNCz2PFD2n3v0lxHYEI+vd0md7o+
j0xGfLajJolZDC5GTrhXFX/MI4x61Oa1QnktxfSeKEDSuDkvvUl2D1qSFUsMae+AE92J7L/ZO5Pm
tpls2/6VFzXHF4kuAQxqQhJs1VuWJU0QtmWjbxP9r38r6fqaqqhX9e78ThCkbEkUCSROnrP32vhW
i9Xk/kSg906NfYbNKNhMZfQgbBbUzEMhYLspZz0Baf7aeAQ1UACSmhuzRFakz6y1e2mz4Ny1SRmm
ttNvU3kgWRC7YoHJI10h+kiQ601pXTAbf1s73t6aEZcNtTMWiPcDW30GRagNLIxrPE7ajV3M0Kpx
TjX+gUaaifJy+WrTy1sm4xWdDqkc1nyDNGdr07PdjCRIbd20OzTwSoh4sfeIH9+Q5bBzgOjoqxiB
F7CqWeHFnKBbCKchs09+1JM978Z2+Zi8kqi/3GHhtvE4ZjH3QHPoy3BcQUVbz3VBeduwku0wq+e7
+ssg6ILO+A2kGVqWgLpnpO5xyocorMwsABrLAD1LV8BbgX9oRcPPyy9RlJo7LO5q69iAaYee1XQs
2G5ADzRPPXQKwoKG15Zwho3n5M9TRF0hG9JfAvG2ApKkkeYxjuq+Lbt4KL4t3NRCA4kH6EdCoFM5
3XgE2KXEKbW0ONu50145pvKExd+xjIUBmAVmNLhYs9LlxbfBWWAebRSxikjg6nBW8gUdpqbXyG1l
gHPolz3/ypiJKBkd7Hjfr8EL3p6zm/dfyzl9WBemlk4yvIl5kHAxwPJGJA/vr5on2WBj/Yv68OGX
cu//VEP5AK+9V3//m6UFe/8s6JOWa9uO7wC3Q4xC+PhfBX1JRF58OtCcWhaGLiXxqWePBCHcBsVD
IVB3pE707DatHRplZTGfSaK9H9MVRupKfolNdpJ1YIaC9jSOB2IEjeDRmRfU5V55n3Mi1J76xFIQ
/5cXbop/88Kl4HSwfdeGifcvL3xNq05iOeWOM/n5yZAucg3SYzA1MzkbMnhZAFKY6RfJPbRbPPp2
UP+31/Bv3jz6H9LWRD7Xp8r75zcvJdtEzsSAnxBrLPfYn065mSUnKj9zG6yecawJXNpH7A4g3t2m
gzjL+zWpmrf//CHaaD//9UNEKopXxrSEb0r5L1hAeN+L0+VefBoaMpUT7ConNOV7JVgEJ5W9jmuM
E6WQz6Yft7d+bs7HlGbL2DgwkJRxOwZ9e0NBv+kqUKYxghnuVwV3dCBXoROzTKMINW8jL75Ejnv2
+0ndNoayyMlgHt4ZzKSrIqpDEGpfJQiK41y3OAhrHRrFIdUHjLqv//nP/jfnrmcFtmMSWe8L3/P0
x/MXGuIgej/pxyQ+SZMg7kmRMgfZBJZx7O3xrW8TZ+1uxnZib4n33bWaUzlXzPeLlbJ9vqnKmMBd
MTlHE5LGKXIAxY5xEmy6JhoPMAesI0yUT0NU2/vrK/9fSOd/l0ebfEj/b0inlkfXGFb+RRutv+l3
bXTwmwjcwPEs6bJy/SmMdn/zPLTPksvwD2W0I37DIWyyTHjs4FFz8nP4+X3y979B7WQ/bAmP/yD+
52hO1p1/vgZFwPkHp811WUSJJRX/cg12pszaoY2Ts0Uuh09QdWNW/SG/WqITC5RDXrgHNwdfpZ9d
Dyifwk4IKG5L3pxG8+PK1Lwe/HpR0N81c1Ow298KLKZ5Ct/PSWh4YYc7IiN77wX5hkFcdQRpuLvE
Ln9IhRCSpfFW6CQInOD7Rc8HOjSLfHt2Q0cCaItFNORg3kdlC4BExu0NGDnwE1MDcmZgkKfdsz42
2lH7aRttrNUOW6m9tpjeaYNq/y3p6UiL4fdqZy79e3Rk2q2b56HEvKsnNF/ETBAS9lZ0Gjc1Nt+o
ir6phvzquI7I6mC3hh9Yamew1B7hmrn/1tK+YWTkOIi1l9jSruIoasZwNnBe97GOVdSJ1QDItRfZ
b6e9ZaQBXYF8m2q/cqGdyyMWZhMr84yl2dTe5qHLqu3ciB+29Rxo9zO6PytU2hGttDeamyR5Iz6j
vtrBOV3oZixWatqBiMAjtwt9ixiI+tLYCL4z7NdS27ARj56Aw+xS7dDusWoXWLZ9rNu9SZivkM0Z
BglwKkQxpjWMB38NlfZ9A/gMYR5qNzhahUur/eFSO8Un7RknfDwKGbk8eIZnsvUmiizIFSoQRuip
SfttzHnFnnai51jSV+1NT7VLnS3LuayfYCetX5WFWXv6MQdpdCoj8i1MUIDT0hU7VQiGBHXxyZ3w
7PpYc+qKKNa2p7dCIKXG79RzuHpRT+WVRfuyJ+MlNSbkSkZxJtZs8avkSJQOAkXPeQ7KDutXb5yc
0b8tu8Y48dZcvLY2LyDEfuAdpDOm/fYQTeyt4RoP6ajdRCbiTkzkgr+uK+jlep2SRCd4tLbzESWT
42mUBIPANa6WE4OZNMw783FdTQbWmZU8E5ETVkultlZro4wqSIsu+964F4QiQOKIT7Qi3uaBZHgb
eu+20N0HU1bhtKAtUvhNqRvBuBT1YWznhMQsegnF45LoPKZcLPcr8xtUFC5B2QGv3nLPIpvKbW0L
0t9p2BuWue1tu3uScQbqlbC/pOc685H/nRj2L4Rw9vA74C1GZvmeqJNq3cvglGcHX/7GRMvsmCvb
e/85Xqs3sxpw76apc0zSCHtD/RQ3S7qvHXUM7EogmycKnbhsmr9QipK03LsMVg6ltwv8iU8vMTQ9
Y0QglQDnNxZ4O0zAxhSPelo0dzWwgr7Fp9AvyjgAqx27w7DGRNERaejKPZgddrf0hiiL9aDDSsSh
R3TQeBbjAnzGSSNoV8uc6SqFcFOUtDbgxlvEsbtFkt9aZnqPkqsOMfSm9nRXLp97ZawHF9j41vBx
yxvxJ5v/fpv5BE0J/80jT1NNYGRMw7upIb+A2cYjVwbjpbHcb4I5nw5qPEioeVsIJCOlO4/xNovg
FKef0wmJwZB3yT4u1WNEWm8PfDOOqVkQlPRbUY349wcDsHlJ54J8J8qA9X5U6tUYky+Zk6Opduol
XFVbn7rI3yNE3DG6/4ZegB49mBqEz6EVrxrkI1G9BgJz87RhFBCVqWCENcUhnfmfCWC+IWg+IgJO
7yyEJJuJkRAtJLYF3ewBulxWwpgEkvIItdC27Xq8ySR2DVW7dXCX7np014RiTsjR4ASvbOmcwrys
q7y306hhdocVOR/UN6dkjF4HwY+0dV6HNgO8XCHcZ/h1j0ccn+CM2zWxRHOwJyK8HCfbEWlnQ+qR
p4SW935Zlq8LdjjGDvApR08dBQFL4FeTWzu2L3RgbO5EqKpTmmhtNfV7Py+BaKHwgkz10OE0saNj
5on60DBVRZTOrqiJlzt2aP364s1sWglAxVCw+h8TJLPa4haBU+QmmdqH1ovbIzGjH+2Yfs8qP7tE
I93m2qjGfbJ88foc5/PiI7HwZx4QO+y469cu7bheiJPnByFZa2gngS8hnqNLCxgDYvq5zHUdmrlz
O6lgwbgrdkU2E75ZrQawza49cWt5FM6ntq7dD28i86l47T0cLlMKwS5wuWs6qBu2hZh+9ETPktUx
PjGs9Xd+wGamsoOLWtkpO6Z4T0HX+PktmoezqLH3spPu5hJZVmSeTdDUfUNYQBHFxIoQbLyBOUq8
zDh+L90vcRnHnwT4ebKvWVXKuyVA+yZWnHtzAA9PPQ52V4SSOEJwiEMTzjiUNsE3019RPmGbiX2k
OJAEPom6zO+sJGFhbvNjT09RE5SZI0JGgcEGVbRu340Ff5ONeXgbBFO0F+y2t5TpdpjI+TPDjNfU
IUBXkk1lTsgEOT/eiTSyw1r0bz2bRfADkCR605uAomZ7aJ57z54rLn6pNq65xjR6FdqIFLE38qNX
27OyiyuND5qi6FlcoULQpCiCfWYMKEPau5QpKDKSSBMRi9CdxhPp7vZDbU7lKa74WL2WIWClu+kZ
1GSJsUnmajy7zpqF3siwJAcscCgpNopWD0EVAyzutfd4n8/A80h4Q/Z9JraJTZg97eY4aG5QMECb
cNWx7WKC11Cj7kkce6Hr8GqnDLYWyNDCZug468jBOre/J8u4Y+Z9Zyg4bIyBDxUh0lsLqTD6Qbhz
g/HENudh4jTagoxC+MplnCrjO6gU25mM50Bk97E9EoRKJgZhi0W/9mfwZkuYpCA21LK+5g0Xr2Mh
lYrjjK5wpV6567j7CrvGbva5mXkurgfSjeDPkYM22OB4WDZJXCHKUDXDhhZrdTY6Bj6iNrFTE/xB
MrqCdauH6eo9WtEddouXnjvX/JH21BkErx4zQE8HFxJCy1iDqbIvyJks19Ata4SSPlHFHt7EB1No
ap1bfJ6Z8Or+g7n1LBHdMRlZwz7wmdV7a36To9nfkVneb5NXw7RfeZXLVgU6ZNc04Ai7HdPe4ODE
nn0YcBnLjpyEhrR3iF9uduby0q1sQHuYuU7EvURbxDjouUtG8JNv3zg6Ls3PU+6CDQBVcBVUpJOV
P9YEqmpIbiAkUfSluS8JLaEOlQjWmNEr0z2qUSf/uuYd+ZjWRczEWk2u89H5QX2UyEhXl4plcJ85
P8mFnADZLFLk4BjKszGW/racBpMcR7IoZrvfkRveh37gV5RmR6ZvySWwyVkqB8A/nWH9iHMmgxoX
7TBp3c0d2K8qJ5snnndxNbqbbHKWfYPdhntOspvxYoQ2Ascw5f1caihJsV46C2LEDaHu7cZ5ny3O
ldTpLiQWZei13PfKx2ax4Bd6pikudtbA7fH6tGXqsxkzrkZ8SNxBguAhGyhOF9c99VwcuyEbCOcs
6k+icyok8el6Mwm9fhdE5zVOMx48stVYBeunFkJPb5EbnUMXfiljdZ5l44ZuCw6BcgRXnKhus56C
3XUTtSWKp20fgZeDOKq8hOS81d6kbFOUbDO4ht6DyR6DcM+OuQYfeZmxcpdNGnES1i9jW8rbNUqh
Z6xfGgNUaG0akL2JK7Rg0qj66E+4qzzpwtjI8oOKUIEGmBtwP+Xf5myNtkWC5lQCa9wVgXVxzF7e
UIjcB8mI9EbH3UgiX+2hYKQ2tLcyRVWn2pt4lm2YK/tAW4X9B0Bm9hzqCwJwqmrsoUuAQ6gT9SdS
QaPQTGzEdqjBerOWN1O+zqHKu4Pj8cOZ2lu+9TRbw5tKg5OVeG9LTVIaIGY0VDUC69qCxIcwYTub
+AiCzN6PTcLYO014pbedsdKFNvlDfDgbbrxymikVrvE7cp7l3PVbwFNQOPz1tfMdkuIsbqtWPx5Y
Gr+nXek8FmZ56UraxNRLJ7sn675rKnl23OYYnxNsE4ckHr+7kAJv0TcO24j8rgxfzye4TR9koba4
YkHvp8bTiCT0JXFleUiTD2XMYj+0HYHta3ZhbnuxlvPqzOQnDm8BPROaWfdiDdJbnHaoPgGMULuC
4uwgiLTr68in9nXJkIrNefUzDkEQ3vKZk5wiTHQVLfqf3uOaTvx2Y42WtS9wldAb3dPR51RyT56Y
UOJ3VgyBPD02PhhUPnCmVLH/3ZKMFCfDokEqNahsVJ/jBgeE2+xik4sUhh8goIXzaA3gbww3VWwQ
vNiu3Ac8H0u8SQaSr57gV9UaF+p8LTM3rLM6TDOj+rCydCtHk0u7aVsqXBDma8mVzB44jKecWeWM
Py+973qreO6xh20GMippaxvd2Z7HYmtYEfYU2w27SlAr875sLa7u3Ur7GtWXWR9yD8Haou4bSZMp
RarFdj8+CIEZMJ8RVcELQbsCg2Va3+ymfJiFNdyMCIj3KTE2xFg4W5JAdWGlqi1uOi5Hc2UMgL46
UcujNdrTFhvCS+l1zl6yuZ9xHew7d0EcwghyHhu5p7s9H4YSCpOU1hfsx0SaRyRwGYWmnZrfFXAn
rtPyZ4auJIE+fGuO4z3x8DlVps5tw3d3GqPxOchNeekcDcfJ9fTb9nYxdcFNZU0UY8BpGAZElJaE
gzeN+oEMTIYInUIU8ugRebMzm/TQ3DfFbmnoAAQVyJo2I19x6l46L07DgHVgPzvS3ptiNG+RRXQ9
U8exDWAualU/GQshjdpNqtIvnexSPNgooQ1hfUo061GN3pkJD84hqC9JRv586hkKzCvemsYcf6jU
/Kzm2Dl5AIG6+CIiJ6WYYwsD5gNyTrIrRhaTJhiw0Vj5k7M4F4tA9P2UqjKkB4GBNUJhYs5VfRE5
KOJlQAmRw/1Ia7NFbsykuemJ3Harz1ad/lgtflxJMCT3di7+mREEUVOW5WZ0HPqbmCETgEquNiSe
kL27xrmDVWSyHB3l4klyXwmx965SL/6EKmZM37TiC6gYeD8Aa6HBYkno7g3/OZ1yN0Tzh4rMHB6u
WOhWkJXNOuUBHtWY6FWziX8Bo/XTBrHiUKGKlwo9tPHYdnDDAyPBfaUP4IfNc60P16cs3uZWWFNB
yDp03kYfkmJyuB11yZ2UMjuQyYCOtgge8P5Ayde/TemXcD00aDDOowcM5/cXIQif37iFpcIrjnT8
A1X6754qwjrqylAnT7+2K6hUeV9rUZmn65Prl2cL3WI+dj9EZzJ3R12GznKlcNIv9vqI5LP7gjIf
KHYE0PH6NYOhL6d9fCKj1DqX8fCPbHEbpubWtMx86wyZf0bKMOrpG5yUIXnoe7yYXk8GyWKIHjla
FbYsPOdaH66PAvpzvx51fEzX/9FTAFih1WEpkhN6HKrZ/nylwNoqHnBg1tOOyQJS8FULRWz9ffOs
2IDyMaGmBLAwguHU0NwV4eevw4xuDjbeH18cuaNwljAiYa/7YHQ55BDhjZSRPAr04c+vVVTrcASz
rZyj6dxL8x+HwhgxyPnpM2B/2m2e+RRrNPsVwDwmTOabYUx31tyBlfzjYBaiOVNkN2e0h9POF7FC
bCvTkwlKMeiNvDleyeGFJtl61Oic0OimnA56c1Wi06TwQpaonxo5CTOMdLXCjg5hVpJ2n3Mlnkz5
xhBqOgvU8CBg0psrX33UeJTr1/06R2+ZpyOOOn910fxXugJeQG5e2fpXAmdg5LDO1/LNzG4nTbLP
Z7dQ5L9kw9nw/AxV1LRuVdz05z8PBX7wcy5RadRz9Xj9Or8/O5MbnIl1EnAtfic3N5VI6OKBXFlw
Ohzi2jvbIDUwFyR4RJTsod/9fqj0L1VOj47v+sUHWyPOr+TkK0O51a9iWAqIbtfnAB5JPyk8sh27
+hm8GbWqQ8CJgZ0jJpC29zTOTrBNqiohGXXP9T7pXwLUyExFc9Z003kf57aHMzfRF1nld6ulO+tl
9mnKjdsIF6HfEe5qRFoznpOa5Bo54YF1i9LFjd58r36EIn4YBcD+ITM/tXbwZSmrKUTOahA/eqhb
dOsLgAxCfPvbpCdJopTyIzM+ATBpw7lMgq10/ZfFjW/szCn2A9U6RpIp2JfLR5nOBbGAc1jCGQOk
WNwVhoM8HZKftsfgMGLTcMycyNpJ/2xA6Axru3iJfUbjTk8XFZtSPwRavAQC0OmKT3Xj28i2+5+U
dMNpcKlKjfwlzeGfyYz1EtVssUAAczkFiaACXsA4GbvSuIcNP9xnNT/WN3yoFDEG8RnzAaEL+T7r
KpCLEyTrXkIWsT96gqXQarOfkEhUMst4cwTnRa3p7D1QfRsa7m6c0MNr8q1RvCgCeHduJ8nyKNhw
WT6RTzI39vUEPyzImMJl6IFzMHG3XtWdCFl4CarxduzqBSI12zOsBjbCq3Z4UAM6QsP+3GLdqAeK
5XIyvtRYUEBhrwemeewygZCa0BkgL+Bqc6uwfhuhumygzuyLc1l1X1II5/ieiFmiEIS5Zr4NNndV
EtO8sK5m6xRPLxkk7Wc6WRswmsz/0MgHxaS3ncUjcRLeDmbL3vW4v7WBOYeeOZDr41PutTSgevmV
gU3xTY7gkb0Z45OXfOtXLyW/kjSgZeLDMOIBjdRUfeMN/2KR8OcXBGn1VkOAan2IR+sD3emnFHmF
drrFcfSwRt6ymwf6noHpHvqABghtic0s5/TQof3LS8dnBUcjPmR1ENJ+v6+mYyTwOrtjJA527YFQ
caZs28Ud+r85/oEJxd3YFOTMFnR3bXxcWySkJjnGazuwsxMNzDGAk4uTtdC2g8/sEEgjxZI99dQI
qXqnV/A+zZmzi13UsbiS2CzZ3EqStH5AqZfS5VDiaPs6tTX5PHYM3hU2DERlQN5VlVxK86F7Wi3+
8JyBLSX422r7/V42i8mGdKQRqvNRax1MlGeha6Et6W65tDi7XOcuW8oBbb375gCRgQn+VJe4UWd7
fhEmMa/x2L9HxlDsDFcU7O05zVSW0LnIKHx0VEFSvcV8MOzD3V0dJ84+Qz29HdgxKj87dVWLRn8h
qx2BM0OoMnoGrExiEy7UvemB/zHd5JaLa6NHGQWKitDxCWgeS+8EGaBBvobExSuH7Ml5aBDz72yA
P7q1RcKlZZ9F63/VZqibCLQx23P3vrEazLJZhI2MVt+C4QMVzfvi+MY5atwGjemmA6K6xWdtPpqR
IAMzf6exDdo+xrQ0NafGN+MLayti3f5AERcmHRxqY2Zrl+DGItsAmS333gOARLKPrO6ZMPCUrckH
hugUACNIjnFG5sndC0OwLfd+YXx3nRKZ6Sh+dhOJPutsvtTptO4Bq8GlcUC4TpgIAZTQKYjyIfSc
QO7LaBbbZaT/jNieNUtbkmh0b2RSwt42MOEs5yaRn6e8tx4E+PpQ1Zx5EZLiU10rcswM+RX03+dq
Lna51+Pyb5FLx357bF2HfIHcHXcwgI/DysJOJG0W4gwN7ZjbKa6RN39IRrJWlxvLdu9YsCyEN2xu
LHvgd9OaZHN5lxQv7pi6pIu1L0T/RmfDxtcVxKgDzXR9mUa/3vURjtZldU+dJe/qxaZFa4H46ZZj
oeWpafCSN2mn+UrWwUS4ST+kPCxLejvmMXJmyk+ngL6ZLN9iQ62HDCvSphjlM4XnF5EQ854Z88EL
uP/XSYcgsUd8Vca3ZIWpUARfhmjJoE4V+KXn6SWJGrrJ3hnQGZuRJjCBhXufoMSE6yIOjqXBqsxj
2PC5xG7F9de6GL+0TA40HwWN1/g1rSeLfa35hOmnojsCh7yNYI7W8XQziuFelcUPmoEOidKJltIB
FEUVHdHHVXWUnjL9tes/XA+pliSWGm+RxcULfU1sDStVyvXQthSnA4uuX5LphTyVeA7p3E0L3oOg
eyoB1B5QpINIORcj/gRZUy5cD5Bphl+PlqiPtHwjxWIXmaAb8FISDNhYjFYGY7wskRMfUNwRNrWe
CGaMSfmj0zxETrRj/NluIkZ+MVmEZ89R87GI8tuy4MYTBM19MnMbDzLTJxho6uA1F84pF2Khwifk
htApNHk0bndFTf3KTVJRoeCKkBhrrUzVp+vXWwRYBzL22NT7jy3t+3AdGE+m+dMU9QSTQ5A529iZ
z3Lczr2bnhtroFNYguYKGGWdPJ9CSKoWc0nvTmFl1MRlIaElAL4oL/bqF5cVvzBpFUS2sPPcxksK
7maSfYBxDY9xILVkyyJh24kJrJH6cH10PUxZwZbq+hDJLDDJ/ZiI/FIhMbzMGpdUkIoDFLc5Lz7X
duFQwC2I00O6ZR+xgNrRGxICIZlz5+tTtnrNRhr9sVsm+h/6I/MiAi1/PRrXiTxmuMmz1+58vCbb
tcvyHZKXhYY9+Y0Bm79tqn+VM1f0zuNqs/J2IDR8FGVqHGxHlscscnEPUGf+eSDQmTLVSmnlXh9e
/2XBgEnugjgCuSgvSY/IdKzSuypp3vIrckUQNrnN0+7WIEht/5ev9VLdjlA5uFDZ+cm1j/ezNTJQ
5ey+oi6vj5hH96ehepkyaZ9ZOe0ziV9cCfnG0HoGR+ctXQ+QSJrzujo5QOKo3wV2SW9GZzORpFWf
r4+uBzebLdwbNfCkSaUXazQOWUWfGj+rvbHp553B9mKfj88giunl2URfWk3r023WkVkO+JON5XWc
Y7rUvx68dAj2FrwU6APWuU/9H/VCl5Tb+sljND/YCWU4JRyI12hb6zLci0k48sVM20BrOhjYpQAM
FMyZofGI2pSL3FgVLpU/DwFSyqMZs4WtILVsFr45xA/00yEx5xcH8spfDP7AQtpt4G5tj3MUYJ6/
n9PhLrej39UikF1I626OuwXfu9hOyF6OvXS2JJSzadC7xQCvJEA8+rjXD+IKIi3WBTWH6jyJjZE+
e0KRxhCfkrypMe34XYXmFAVvzwiIBmU5G4fVdUmAylb6qUFz/CUQjpt6PAyLg8saoTUZ3E9REFT7
6++ZrtSbX8RTpSKH3IPpsfdXxjkehPISZZjtOj0vdnRw1WEs0duYxgDrMJJ0crXsIz1F6kJ8JugZ
PCPXHFh9gz9fw2CvTx0c/Qe8Bqdeb/JGPDK7yBaQAFaHhdLWe8EgaVPuHAM7EAWliRytkUgkmsL2
8E1ay1O2ZopMLXahoBKbM/gJ0ATX53M80vPsUt6LsR4uXtGmp4a2wlWCM1dzohPjeIm1Pj87HFK4
okZUviwOSfuK76g7XV8pij82RLbV33qKj3C85opdUytb4qzXNtjH/JJaLEBe5PH6I5eBxNZfP/36
XORYQPTvZlTV4jXjYKmZF/rn83G0FbFs66Mx5O+E0B/kBBJLjQunmaXPLs4Qc4XBjIl81ouL/lrn
yJYUSQf5g34HHG9AzXx9HzJDva7YtXfZDBdF/2NyQ36affaKQZ57RdrCBDvs18Wo3wVCunGFLi1z
Or0t70r/W4Qcn6QfGjrtEh+kbqXoZ9GSfowzQVWeToiIGB+SjBqpremNXCr6ZV2vl+vT62HV/zAN
ybAbA3ru11c+A3vf27Z1Q/jFXewUqEv4dDPP1Z8K1PHG3ueQqDbjNJzGsszP0uaSLzET0kF/5Q5m
wDopCyTNHaicfdE2n+wBt0eQD3dmZbJ9AD9NDLu5m+m1bOBc3Y6peKCCoBnJymUVgNy7Ec1w2kLX
Q446HFoz4Ro0zlbNuwqI+XtDX3NTB+WT31ivWS/fZAFBuTGDHTtK5OINvi7PdW8KYpgOUDC5nYv+
DErhorzmzR1s5h2ueALspjYlWvHtkqAxUOV7HFjYAEarBDOdbqsk0hlrglxZH2pw6nwelovdRrc1
gs3acqcdqat32VS816pgnXVuhwlnK9af77Tj1dNIr3IsMAPNyfJUROLYU48hC0VrvlQnrzX6nefj
+SI5htjQ4cHPIhxNj6YXzWHjAAeZZUoIDJVx2mDL8hes1BYbY4pUCpV+AhRUf+eKXGHUUZRZaQQN
SmBTUxk5d75C/sC0oLosrSvJXqlOEGWGb7V4cL3I+Z5E+LPZn3CXr6lRR1Lj/Em8xI5xH9C4CDMz
z0+Y5n+aAXV9m4yPcwt5RdVGsL9ejDSdh2MGE36uOnGYpH+4riJBZ2Xr9vown2PrRJAqMgQUBUtv
3psF4VZBUgXnufTE6X+1nv8/KFwbVbbzn7SeLymbrir9+let5z++6R9aT8/9zXIkP8dy4bcQE4F8
c/qh+r//zfDt36Tnac0zl4zvBjZyy99xuMFvjuuixICJy9DCFNBz/xR98tNsX4AJ9C2Lgf3/CId7
/S3/JLz2+f20QPiZvAyG7/zBf1Ug+8AqasLezGO/to9S40qdvEKpcMM+USFWRHMYDBUgyhY9scc9
dps7o3nAHQ6RttS39kX3cie0O0Ts3NU0cE2gE8drZVSD3MIEZIWB7tCWjfFZMUJdRuMzpS13pmHY
BRB7Cgwe20Esu4KoosicnzwI/fHgn1uhPknr8+rTwVeInTdefVuYko1mcpf/XNfuSxPNr5HXiL0d
IB5Z4vl9Ug/pS+cqtmAEeulOqWc175mKv1GMtGfdnYsbidle3jCjNHeI48PROC0/U9XtHE9G+1gR
KMuNf1yOnh9s09wiflDEyFKtCupFJe/ryuMuUTs2np9BIyokpXbCGm0CyFgdaErSQ9MUN+sCz3Pd
Yff/6ZUCfCrfjK6UO0/AfHgZ2q/ZTDr9mGdPnXgpgg/bDZ6ha91mKbAo0w42pe7LFrqfysf3lEY0
rmNWq3OqDwDNS4PppHCpy7qyicN6oNHu9Ia/rbl1smxVi9haObpwg2nQbg4IEvSSXddVzmtmTPF+
zdIDW3SHapnXb9m2DBErxZ/JzHitXbg3BQudp37OgYcOJZWXouXPvmbrWWxl4FCkD9aguq0bMTQa
XaJOzIR43CqIj/bCeLEU/UczjcOBXRejtTQKXlBvmS8MLk40e3ZWS2q1NZXmEfUoftc1LndOLs2j
nz3auUcELBJgApRwZKMrOVGzqq2tE6jy4GHRUwLAO2qz2ivEhOpzs/BOBfEM3DGByWc6MQLCGZlj
G9AjnAly7GaD7xvJd9SxXwujodh8HyKAtpEeHpTKeiGMMdlLPd9IZxBSs4QexcfvF8gmS6yuUEJ/
oDx9JmX4MMX1x+ob3xKKgz2qjikU0eIDTw+zgjIDB/9Sufah8qubTkdhWWZV79PEP/t0YdMVIEbJ
n4XlNX+qTZMqAGfKxihRJ9sktyHtr0/zklzyjnsq0ExzW8vyU6OLwNpcvs0zygLQHt05GMabWI6E
B+lLzZ2dicZeRvtT74euh66cMa4aPjGJusg3SJjfxXqOcq2+e12CY5vVIRLuMTDJz5yLt7QL6PKW
N1HnouEJNjCev+e+f4j7HLVcV/U7hfRkVyLWQX0t1tByi5+l3mxcT9kUpzfLi053qT8Kr/zSlSLa
R8RlDy17ipZgiKzmfjXRtpUG++zrISLyNgVwcPiTaM/Ga4VlDVe73nk4ZbYZzKJNPvozohpvh+QM
J0/Z3mZl9znPyF7t5gL1gqvCTCeWRRXZZVEZ1+FUEcFNNLaigFWPHf3ow5rJO19mxF3m7l3busZB
BnQOm+zBa/HHKa0QAazMWkjNPulRDG2CkHpqPfV1QIiq6OnYDfdJFrTbxmLuNeL0pt1bihC2FVwg
oz4iuOrw9zso+vREJqP233ejuG9bTcuSjMS8ITn+ep2p+ylFArqnil8Zf+OZxYRGZsVshMmUfPUT
NewV/+labHZlvgCTAt3wIfJgPlv6QGo3BMKnXHdrpwHmANlClZ7c2URiNLHHW0vDPq+z8jQX1B6z
txyvu9/WMOmXRmqhV9gQxNDBLjSYMhrV16mkCUc81UM84bEbWAq2UEC/LZ6V7hvQ/Ts14IofzfaR
LGRnZ1Cq4SXOvbPHlhTjd0at5vs3ckBH6pbMpHvYIbJ7+L98ncdy7MiWZb8IZlAOMY1AaMUIyssJ
jLzCobVyfH0tsHrwuqqtJ7TMvJnMCAj34+fsvbZtetbVI3Qzy9z5ZCQbh4d3602Ne5wr+dJEU7HL
fFx4DPVdVgRK/FExviX+yYnaRV6f/kEkIRn/Y1AXI2L0DqFnUDs6gsz08LMRTY19aWUCCkoW43ma
0ucCcO+O5Md7WjbNdSJ/7tH4/k4aTfOmmpJ1q25//fydjNoE1WA8B1b3PhamgVC4ta/4ahtIH5rE
OJ4aexBNcl2EkqseOlEgfV0LzNSwz0Zt/sXiw/G2bO6pdx5thvKD181fUPWuUYPUP88XleWI3iok
JPKdS4t3gfAXhaEajw8JyWbaXXpQm9tiBvNATnfFEMNCJuGEhiR6cQRBIn0/IB6j2nmkra3StOOp
m0IZFLaGrC7Twn1rweCdS+Y1PPjt1m/Ri7VzKZ9k9G0zMzmVNeMq1VTEa039UzPPHkt+HfPYMXMV
vFOXcpLfVZgwcZhShKuGdxCC+R8NH+foMK9sbPyNbjOWARm/7y3DsbMAiLfVnMI6l10CiXRu6Qt5
NlSBUrM3YYYappVdu6GT9eaoTK4Sq52QuYWgBAya0cRVeuQdR++OyIuz7LUOT1zIhLManf2kPJof
ZeetJixgzyjl7TBrb2FBl48CHAKQ7uxoNJNHDM6YoD06N3n2B67IEsrJPa1T7zTGdn8wch+RgcEU
joqMdQKnxAzDZc+sGOdBIbOLzu8iy4c/4BIWG7fqdyxKNMDj9ClCWZzM/fBcWIWzo4v96CE1Y0vv
1NXxi+KyKDvjWMe920O9IBfkRaJT1jTrLezS8LMV5riOh7S6NAZ05CR9Hqz5aLj2cPSmuQ+MyeiO
nkv4cKNgOHBqi2Y0GxaR07vERl24zrN+N6kakWwD/32wkQohj5ke0D4Orqs9kRuOrxFBIlJe0Bkt
2j+ZcCjjtDi5VrsvFXd17hvKOMPfj173Uno9jtecSCCGG19a7z8IWMUSCeqkFwP6M89V56I6k7eC
XE6E5hEyyMXtIKtFjW9vS2nfZrcdt3F666HzHjx7kKD/+Zdmh7qsCsdf/ezJJ6MrdoVZA+7tSPch
KrMIBwvmAUnBkXOmOu0emqrmrWNoH0Oc54HhF/lrLm0i3ZKdTOk7hiPoa3ahGSnrczQ3Gm6GMbva
IRpDlRvlyWztZ6HDx4rzRrtFuoouGpnKK++T9rR8oojQ12kaTvseLjGnLzQGtFZWYBb618GOcwYz
SQkYJ+5fey8VrJkj1Na5JvSOt015Zf2aGx9zbzR7Qty0I9FdedS4qNWEWGngT2DeuPYUZMRz7xMx
P3ekU567lATETi/N99jceVbvnMAaFbQWJnGuuvik+SabL87jc5LMl7AYtGPVmhW4Jn/eMv9g30eM
ARY7qnaVHVtnVPuChol/1ici/yzRMTPl+UI+DbMocuRXw2HkFidjsaEjK/aJLBfkxFhgqEAtmNm5
d5+G5uYn6j7g8SVDzZw2tWv1l9TVkOIxF9ayU5WoBNF84r42lvnJ0reyqrh7jacO0j1n3zziiaMK
o1s40YvPozg7u3X+O0mgsFpa5a3mpBcfKVJL+QniZbhFlIgb1cKdhBLRBQY75E311sNXvqA9awC7
KNsEb0PkQFetOrKww2antS7DrBkavpxEtwaN2dCulGkwp+Tfma0yGI/z66Auhvep7N67ljQwXbrV
q26iS1rsIn8EgePxUHmvzYwmKU/X2uQ2r0StMx2ZJlb1eq5+tQmolwJB8ClH07MumBoHEAm/3bwZ
jlJZw8opC7TPbf1apIRgGtF3MjY3UebMqljo7dJ0glBV2UKAQSrrwcCts4qhZcdBJ3H6tyhP9UOI
ERwVXFXu01nf0dPXWKaaBW3Tzthv/7a5Q1tldCmeIrbzLqUgHhyeDq6rpkX+tsgpksPmXYVGc7YR
Zm8oPQYIoY51EIBe91pH9yyJkLr5c4puAOM5liXvI8rDU5w54q7UkK8tj0C3svUg69J1St16ggmY
fPFbwhOpbB7S6VJ8Db40b+RkIwH2R7nj3Ee4wGR8gNde1bN8wD4mMXAosAvkUcuX0NuDYXDdoels
UE6qp6wocKMUTP38OcoDvWIOl5FnvBNZ9w/xS/ScAmOiozy+F80wIjajOISABcwMnds8WxeP2ds2
rxExtAK//BiHTwO5i2SvC94c7V9RWcnBITqvKg9wfX34fYBD6HrPWx406HKdZq6RD9LXRY70YyY2
NWJK2D5bFvubm4TVKvEiFRQlTz62JeajXNFYd7QL1ddNphEnI5PUXjBpBzYJ9D19GR8KIb6jcTa2
bQIATfcZ3vR04HfxsCTf9Xl5Ieb1Hvfdy+hX6Z7y19ugaPQ5BctzVVde0BECw2/G1dRIfw9hEV1R
bf0ToUvzztTJirALVPrMYLGZGe2jScASKCwV4Hs7H+VwgeI3ZLpZWG4VuDIf1hoVBmxseZ1yr7+G
v2hBjLjl2maf08RYtZOOCT23rUOn3Dt+gA6BVuGu5EA+vessCZ5Dmp3N7DILZuTsTDgQ+zI6hJH7
oaxol5NW81qE+k2zYfcw/gPDVffcn3SHAWIF7sU+JBXgrk4Qk1eORb3BUYoIo9GRpdXlSZMDr/rI
lj/m6dmnDXfq05mLHAKRS9L+jtOKwtVAdK6bG6vq/s69XZ8GM+XTF85XI2G/jzZhfW7R6UdtnrrV
6I3+AfgfwZKLtrd1+nsKHNmITIZTkG2p+izGM6Wd7TQGUptBDdEebDsaosTaqxD3kVcN0x7LbExG
aQ4Lc/AYPpQ41ByvO1az97tTfnkSSoPTV5inUICg7eoUAEM43mzk/KM7+3c/A9k5ED6p5Q9h9dGz
48mY3ALjCZbkfKyG8qE1JbgICHsOknz7Qt/5nCeLHtbGYRY5/i0SNTAjxDtYX3eqs+2T5v7Ry06d
zJT5tZvU3Esa7ui+x761iGzmj0JTbnonk4dcg3DjmbDJMQOcWqk5W9VaIQaCfhW5PsSHufrsciDn
ifFEhnj0i2wGujjoqyPz2g5YWY2yKa5mqWMUgc0EETVtAm/Zcd3QcFgx82nfwceBLNvfJxcPMCdK
fS+9eEfnFGuog7iranp3VdjmaSi97pTE1kKdp0D02hflK2K3O6TRDrruAD8gkkId2jz4NljtVrZv
MRgknUg+2apN/AroCZx+JCxG9ocIG2jCKRAGm/Mqo6LfkaAIpM0s8qBZxJrOK3y1aSqpXMD0bSfI
WKu0ZY7sp9GbA/XuLIFOBibXe8sWsKq+R2jj92kWAMmG4Y8xDS9R2ds7PAB7a6zFRsX231r3/4ps
YiBs5L+FkzaHaO62fpU4Fw7DIKZhuIB8dcw3yz5EhF29mn7xlY4wLGd/png1FoRefzRnp750BfG9
NsO7U28AURvavvqKjPaZK8EkIB+xgp0oBaN7MWPDYvuhlZB9RN21Ngv1HkokC7xzOOZqO3/klnfw
S6kOmpuch6F/w2ULXtP22Q6i8iZ4xU+a9t/SgAJAEsPsUotWLRHlUrTdb37AEU7XaV25z1FiBcwj
t9oI+hd2FE/8wES3MdEMUS7d4hhOkD1g+pS0nRxmmqnNFYVLMkKabX45LuHBUWrLTWTZK+km86PQ
4udpoPRUjRbu+g8F9Ivje78dG6MK+GcJ8hC7XWtFhTdomznxuJUpITOyq1jdunjeaGm5B1/ZQTFF
FhvmswLMPXpws/occzgNv8H4que83DzB/H8fxpL1ZirZCnuzQUWCtjEb1bUfPfuJpV88ZbkzEHzI
Run01T1sS+/k6G6/NjWPikxMQd1U8S8zGg4cqLLPXMmN7WoGIQt1dCG+N6ZSb1NKxBr8Uk0WTdPQ
iWmnvgWQR//F42sFThT+IQQkY1DukFaBVRBtN7qAIekgbc3WE3o3a117RBmjly4D3WcsQFxBB3FQ
g4AtVEtZY0T7hkeOkEVwmTbTiOpvLjn1G8RlgLYjiZQG6xMygJFo1qZj90fFp/uxuPiOgTpF9e6m
88yvDC97U8tLVmQTNO52g44QB32R8Ork5dVMw3OMMe2UeMWutfr8Ba42778Tb/veRq8Gnr/uzFOD
gGDwxQsy4TDIj9Ae8ahEj2H5ETnFZ+12+V1AFl08EI5EKTVOHfNNFL59a9zwy7rIRYkfW081tl/C
ytaDkhezDeEbpeMKCS8DJYR/aNF5SR0fn0gDhqjUeMLKKv7WhnHx6b0bvX2te/U1xeZnI+GbhQLN
XFPcmtHCITuzYvldgOvVeuUqDw1tkpswq19TaO/TiV53Ht9JosFkusRRFJ51EWQv0cr4JmWZvfO1
ET6I7+gFnaC1IimI7rN02n927MQrrDOkUWFNYjhFpJIyb5NjrlNT7PqxxxLbYLHmSYQkx6Qqjl7l
qC5FVr9GmY38OdZei2wgmxUpHq1bdFtzFPHK9b8sZeHbFheXIG6aWChhM8sR28FH3jQl+ftoUlgz
5n4X9EY06g0x5ruaTKi+ILIDVT/ujnL+ZcZPUbQAjLIPnkmA5zqI28LCEu20vyCUxjvTCN/8MPmd
Toz9Uk0/VapHUxi565ENwIRPrLVobWdTYeZOjIdQNE7pUawcTExBSoYt3FWLMSntFe3hGnXFR7Hc
E823N6nAY2cgZOgQ2CS85ebOVhWGdS95tcv2YGYZc0UxccgstcV5SdPV0KZN32JaLulZQh2cA71I
fvX0B1ep7YSUmNa6G/myXT7/yzSi2eWMfJt9EpGmV50dD2stVHVSJCGzERe3on/53XvTt6tVtI1p
H6QVS61S+r7JNXEyjE1rSCdwu5bAFbrJzVT/xdT6OTvkwzQTwIQyuyKbB1o12SdqBpM8Utev94Yt
TiYcYmLy0nMvTfhKClZXbriA6ujSDI3NvKEbMYXBqJlLTI6pd3cNrKD6zOnd8NuTYhxiQAu3Qd+O
Q0pKBW4fSdsI6r65Rj/SVNVv6VLIzXG8bXDOXQz3RI7XN9IhLaCb4m/1pD+JMf6W9khuijeu6d89
JboyDkYNox7uT2D3rFGea50d/oiJsAzCqLTWKDf/hrUYbyh4oG7K36NpDx9UKkBT3eIiYnc3huOb
S829tjUZ0fCmsistLm1TYeUcq77+TEMdMZbmprdO0XJAXuptPb4bQnmm04KOt/J5A7hxQ2BWzQGk
PG7zBM3yKBGN6rZ5lambnslG2JLo+uYtap2B4W6ff+oWdvNc+0fkQ3/sZ564bOkuwIjCTUWUuN7l
ioVqCrdkaoBocI1hJYb+NfKnaVdX7RMglMVwnp07S/OOZjYMZL5TmWUdDwLjjfoFWuJhMkiKGQpO
s4Bqn+wBoT1G3h4NJqfPwkbE187Nr8SpOLdOAzIFMRPRSt7UegprrhwtrxVVY79HX26vkCJfPEuc
/aK6U90Bm3rSZujvpjbWO8OlC9MC6ljVvqdQStYA7jl4TkNxLSr1cKaOyQB4BsXZMwB1cXdQCJdl
/qLPDadt34uX8Djo2aNHWgd5jZu61J6s8mq0LLyLuJTEPnAQ2WPWu4p05DRdJ1cyheqVMC07iBwv
OiGRvUkS+w6kZX+Gpv7dm9XIk88hiXPMN8uNQS42KMSMKLP2W46wPIfoEg/4GaN0UFtXwsFu27Ha
INqWmzq0mi0wPXfX8vwRxpCdMXMVh4L6APGbT2rbe6RCbl8rN0NPVJI1KgxLBXxQIodWGEn+hfH8
T6W2fRdM8ld+Mt3TBWEcp2wKS9fKdhSw8Zg1QJ/JnBYNeOr6c6rYGMQsPyLUOE5LxnY93X84ra1p
fuESFSc0Z09F2h66qUyOmW50gb0w08Lauvpm9c0TkRtMXMKqutjaTEi7bqQX2DL5MliSq2LuXscB
0Yvq5+6M5vcwwusaO09b0zElmqBs3hK/ezg1QeIeCG/AHtiUBHoQ18m+iiyNVnTm31S56JZnEij7
GODFAA3u7FYYezv3ta115PFh2W2Abbf7BgewpQMS1miXWZr/jYxw/Mj0zzIahq1FP2Cv6mJhXWvG
fp6HiKWpDff1oXdGjjlAZlL33arzF5ee8yaET/k+ogqfZkacYbybc/NzLEOxrubo1RjqCEGplu4b
FwxmHJvyE3zBxpny/Obmcs9YcsWN8ALVRPsi/hgoKy8J5nEF/j6YnexEDz5fh7QR5lw/VAYVnl9B
8Q2tflNjAuFQFvJ/MB8aayTnQ+MlCUP2o4r06dA5qqgmANGfmm2FSrC2+T9VvQJDMZV/C2H329L5
M1YE0+eVHZHYphGrNVH61/mtr7liGH0taTK/U5SFzJL2fYmDVUzYIYZ54mMAeenK/tGZ+qfiw20B
STDDdcc/uRM1Ry3X1d3p3PvQsm7VU721G2TYwumXYcjYXDMQLuBQ9cjs78osaVVBkAHYsG0QdzB6
3duFd6ClPuOEMneS2dt6lLk6iLbaVsmQH42xf/eJC1nZ5hvxIWrVTe4LyL1X4EvP4Gc2cdXu8Wru
Zb6QBQY9faoGLX1KKAuP4EOeZTXoJ8+mLxc5w1WwrJaWo92YfTkVEJuuPA8dm6zuxgeXTEgk3xyl
0SMUH9DnsQuyeKet9zTl9ROldh2MkXXwNGlcMSelu7hir8rjhVRtnnO6Jo0IkROB1tVoxWMBhZ7S
2hXVBaouyyEvoBMqZEbQsZznfTDq9MpFdfWK8TbOnLrZWFU1HZysvg94L3Fy1h/975gMh31B/hYh
mfEOmynJHH32rEzBdVv4JJzTNyBlvaCnDemVtCgMhzH2vElHtAK18jn9zIiD8kRfh0KZ98aIt0kR
g3gEPrq2c4hFGren3Tuh/5LaU3/xGTHkTa9vxzCk75BVRy/VjA2CSdr1fnRsXcb++B6yivFIHdmv
klQfNjXWjNQ6JS6ll67OMxigVZ3geqeSCxhCZlAcWOoikJugMNLmorY5y/q965a1HTf5DlHqZfbN
JlgCv8TMFIDxATU8D2bUfScV4i0XbHI5jfhzUAmtS6Mdr6P/PVQoMJNZvTglD4q0INfDXeHimH8z
UnCDdGY8SVjSm0j+9Yn1dwQaVwGH3kxZXG3ISZJ8GZp6HlZrrHeQhkbDvbvSPSi5KJLp0Pr1G/21
/NhZ3ZtbGQNRhuIWcypl1pJbNx+6gjWGf1JiBld2IbRDrblWMI3pV58D1qzFwzBYR9sxfPVm7zEt
IigldfNceRPMn9HmZDzQ+1yUVX3C0WFOCehyFwW22WHDsLgbi8fHB6sQ99PXYDiBMVQ5QvKvye3p
t2dfvqH206ICHyNc5gAwgHX2Vg1RgdAVt4fmDf4TP4eWXAeYV77ZzkwbbkjB7lzBrROGTwLG0W5I
u/0A87oZZwKwpIEtavLSIFPdk4bYOiiEpyiqq3XvEyShmhHWsHVVqnR3iLb/aul7XbE5u161bRzr
Oqfgjvu5DNB8MHOx7vR+P3DLtqHL4bIlBGiKtcDPSOkbxFPhddHHNDfYlQcIGF3WMKjmVL/zCl2u
czFtyQ+7JtP8RyuBhehq/MMXApCBfWEXNQ8soQ8fhJQcXxl4bQG8VBenE1eYEyuVEuLm2RxoRRg+
0pwkiYJT7zLaQzRb0/RJgf5b48XBU8u0tg7CLnoYsbx4NT5iw5qqtSVwc0UoYfIk2Zgx8XR93L6H
hDYx5xh3yPaizUxNwqTV33UDDeyoQOIZzfOqDAnNdsByeBkZr8qVHPwngsXgkYZlBsnAqb0NPaBV
AseT7lgz7rVxpug269tQRh+M/JxNHH/CWdOQ2bg3nDH3mgQJTbceRGVQZNrZRUhkDNASq22fyxd/
+o10NwZPZKLLCHHsZJwAHX3oAssndqsyeN8KtiMN8m9nVR9ppMRp0TZRu2aURe04bMohxGVNZGjP
E7FrdADfVt1XQeSO4L0AVlCROTDSXdxwHYCVMBrKLU0TL+C0l57DSH20XncpizE71aTcTZJIzKxz
jjI2iJHi2GVPExKUrDyBMGu3fdyMK0Knrj2kKPC+TI6nBA94VLSffcThibg+iGIMV0LnMIXoklJM
2o3Xs2tO/kqviq/lT+NxutiNe6s1/8TBa0NrbyWNt4RPjoB8VTl0JEZna9uIc6LxPnXtm85oc460
l7IbxnNWmS/4bwgo7yPwxhajCkB2pKYQK5e0zsOP8+klzDTQESlRGibWt7oGVeXlOCtkiclDDvQH
BklntjOI5kv4gK6qLjNC5s1SApvuzywvJgEoVrfBiRiKya+aw/XaUrDanDjIegGudhqeJ4MiSeJ+
39h6Vv/Aq3YZ8JW1kSY+uk0kTW0qm5XKwU71rW5vjDHWNjRV5ieA9hcX9+Q2jKM4MM1ngexjQ0+8
DsqwuIRRGzEvMuGJU3blBnJOpBrFgEBqTMub7qY+W4ri6JHNZzOcTin3ZC28cetJOthWMX6NirGz
sGnGtN5EnjiofnrfQWp5G2Lmq62tgf2xjGLfZinvWbOHzu0GsT9XG/kLGAJ2nizdYAfVqImImnca
AIo9YI/xJAvvEikf2TIQ9N3y1q5tF27UMBFnQBTirSvEl95yG0QM4G85NKiaZjahRuXQQnzRB+fQ
bNK06a+OcY4aPYeb3nxNRoqyPJxgEthpczJ1eeuhtayJyv1LZhYAZH36E1W81xzVrGTwd5nkjGxV
Q393tH2FSGpfmgqOn5HtE4YwQ9n06w74DYE8IS4ta4Ga6KiO1JrJpPvQbbGLqbiCqI8hR5fVEMB6
BWIguhtixvhghjHFt6eCrrkVFn0x3vxn01paNxClrK479Za3azOGCsNEaiXnDxs7OC7JpOSTucQ0
oOKZn5OwrXdO/drPhQp05QJ4AvNLTO9Fb9Wrn4vXxKRdqJJuh6AgGFyaRhmCbyyIX35pRvvhu1PO
BxlhOMZs5DtjbDyyPAFXrOiL+LHzHXmZQZ5VXW76sv6HmGjSluFtMVlBJn6CL3nUyxzcAptsAgh/
U3sGszqJ67H350MWO5uC8TKVVjGLrzSZ1EZjkzgmTLw2UTfZS57CBSo5x0veJ9Iui48UD05VJH8K
zAvNKN2T5TB18ikCJ7YruKP2hjPxoaRcfFP1pW3U8CkieP4gGpBZHqjFfP56mNeTKC+1Dp6Pnjwd
5ufCL+9Wb7ZnE7dH2PAFbFliypEWh09/ajkku96+7HmcKLualaWq8qvRcAqW8NIEq9cBQuWut/6B
vrNP+u+C82mg95o4iArhppObmBORILAIoOVKzXkrI0EGS51Syhj/4gkmAIPPF0MPaR847kdv97s4
d6A0ab3xRHcO+I+kMWwxFma0h9KZkdyO/nqzmcYMCcwgPvQYkx7jW51MEgUdJbBH8SsnKuqWmffJ
v8ZdYb6zT/C9oRqvYkuuFGkm9FQ8cyNd1FQpLriN3dWrDLdXWnJfq5RerIG/eCN9FjJ0Z/MqS6y3
bvgMGRmeZp2AJzX1d56ifDd0ceC24TnTGopTd2nWMmhqK4CQs7PxGuTiNee7VdrE7261NrQufwWt
duvoE28LCGYF28wmYpxHunJHPm1y4RbUzyijnlSoatzGEdVp9lCOdxnq4lfnetna8Zt1KkwUK+lU
bBzigTXTYRylllDXikCGlmy0sEJwlYcwx9zmd5tkTKfVmjL8KFohWBgI3Vazdh8mBPBwCRh2k0Yy
AQYWXQ5f2MlI+IRit6rsluDOlBCKMgcRFNY4g7IAVhnxmc3or6twvsw5ck2szqAWjZoHW2fdU2Kv
3Hw+5HgjkCQKmss9a+qA4BDXfvk9sOEfZ0Ius8VvSmYZKWZmQdoa4Wq6H95Qo5SrUY/A4Dfbtsn3
WVQXe2fxXKQO/QysdBT2ycEo0b743U1veSesmWhJdPiM1rDno7z6zqMBcLNpuasmH1iXudxEXIYr
k4P6GqB1G+A9jRAQJ+7Vp4DyQCfS/KuQhnkVDZaIV1BhOSiS6lC6vgjk4LASCNJI6vxvmBBJwkl6
0n810cx0bp7Q0j5Er4ZT4zYQNYnEacqB+j6fnTVrGxD8DKSj79l7zJ/oz4IhIbu1FIMRCLKTBicR
VxjQiBjpo7GlcoArkOXx2K2yiccyJ6aWERCnsY7KZWZupqbkUcH8oAkTvprtl7EgJX70wIRZV6s5
xubVxkxAI5tiRVUiXFVujXZi0fwVOHNiO+tBGRl/Z5WnG2ktUuUkzI+KPlWtHNg5VScOOdwT9G3O
/3EANXrzAp0K78lPWrfO8/IzUBsQEErcv0e9noJ0CGt2kC7eZlkdHYTfrWu7qkGzkJYJtS0OpujN
jp9dY3FtYsECalVv28gFkVETBRe25h5wYr2AfujJL2JLdoKbTazA1vcWV4xJkKePS5M37ELrmeZK
V738+CYGjBD7SG+RT4w3oMntLgxpgK/abtThxyna6KE8/Hyc0HHpSfK3xMo9jw1uIWY4dpC7qgPI
t6i/58XYFw/dg2Z3vf1xP2lmU610LPXBgNsRhxQ9PcQIM0HQmujvfVipHchuC+7fuq7hKej+8mrm
3FUHI8zaMXxa4ot1UAK03AJUv9kIAralHv+uvHI/jrwcjiZicGAk8/oKZ7Tv/xnaod6Sj0q0gLMf
k5jGZJusZ2gJ2zbPHz37MLFAi6j0x+RHAATYmNzchF5Exspg+8HsDclGhurXosRgTOO+zHpP2GyO
mnNtNNLeuaIk8iXPN+2sfRoL/llLi3tnhCIY+8Ld8Npe0KEnjEXNT/Ie9CPzIn7UWFPjmgFxVLaB
LalhMPoQ8WanFF7CCxzzkeqVt0nshpEYRsafH3UaHXnhph0eV3Uc0/jDKZC8GjqZBOlpJArR6eV0
TGIDqFfBrA7NieQfkSkz3Rovep3dLwuCP6oOJMOZb++AsjksXOKQGuY/qQ0+2yyEsdQPyTLMEm6z
B/Ykq2p7UyNxosxMKSRDMCnIB2GMCmTbnTG+WaZh7WoWOd/FmJ/Qdz+C+iELlKtoFq5GqpVhrOlJ
LVraiGj6zDQXCSMM1EjxSHSSjFWzq7444r57E8GKKncvbIAxUei9OpYZU36vTOxt3dUPpNPjJs7d
h89xQHAiycdul0sPklJBV1Op7ETnmcgz2oyIrtbGMx66tzmyAS6U2ofTTiALyFBeDdnXj3IYgycy
50XrrGii4sf17xwcKJ7UF3wWzAFQGHel3d8035fHWScFWV5RaxeIMrt6nVALSzmDqwiLac2g2T6C
DAl97huy060ueBN6tmjGW0agLda2Sohm21jZ889bZZAWtBrNqN1UoAU1O3yy+N0g9ZGD/6ief37M
QF2djKTBCRtEp93dGp8JHXH9WFZ1vjU99ZYZ/rCl6HgfCf5cMJlyq0SESR/XKhxWTFFtbhyxei8D
mzPLNsLk5dM2JeqVenlS9FBPTraSUaAn9MYnZ1x2B/UrWiA2Wi35FQLLy48D9sfWN4b1TcwcV+oy
/CgsQDHkKO4t1iRnyB+gxPKtIWdClbJI4/sN8q9fjOxzDZ49hcAZ1SgJglhZbcAo+65enu7EPv7A
0/VFbt9F0t6bQCJ0h+HPaGc0zGS4q2cb5aWVH3zqKRpz01oPe4Cpi5l4HzMfRqo7/aFBzr4vYD07
bOg/LyBsTnC+5sgkU6NZHZM9JIdlkTPT597oN7DAsza99oYg5lNNCMNi+YC6TdE3ZBL5x9ZF7APb
teV1A+eYB27KGfU/7FD/j2yOxd70f7mLfN0SoOkNi66cge/lfyDlpT/2HMynBoV68ncWePMTgWWt
gDeNUEnYq2Tg+SXE1D4iPAF5swA5lfPl08bb/f8/C//R//owNlkXwrQtl6OIKZYP+x9hC1k0KLK9
4DHisqdhJOxmm6kcyVGqXzBbP3MiCXDvzSsN9RWtIAjlRodFtwVei265lG9l+Zzyap3dOC3OixKa
VvOjitL06tApK8BgJLaK6D5N4QY7axG4ZqSRXkbou0vSJ9M669hlOSTOJm3P8MERUXZMOo24W0AS
iTp6JFNvxhQjr2Gnj64zbYRx14qkmH9M7r/1QffgtFQRulykRmw5PS8881g9hzvaab39qsQWS4Bc
ownW71oVs7qPgzhkoI52oqS2twX1jySb+EXajbcaE2PL46j9KtHwWnCGly7KWGtXc2JYSGJjjPhJ
j99nf8HZZsUG6QgOFTIrEgiyh97uDqFeOTc7rj7MZszPMtLKU2xxsFFh8dCqxjvShsBW0AzGtfB4
zqsmZpkUkL8Ga9kxZ8+6gYUlI2gKz34CdJUmSiaZmXPqtrZkHl1H16UL0zKVQHJr7bIsRNBWJt5B
h7rKVDvzdyZL6YbGT7dD/GBsS03/yIhIwo7qPew6my8lzeigq0CU1aC4yZtJ2h3yrKUX3XynYSFP
E2pfPBJEiRlmpp3pHP5hqzCOqeJjEqkrt6OReyc7tHb/xd55bMmtZMn2X3qOXhAONehJ6AyRmplM
TrCSClprfH1v9+C9yWLXq3417wkWEAKhEID7OWbbYneczm7BSbCcu+mCUlBbk696p491+ZWgP/KR
HrhKFO8IDQh3i6IDXUv73Uf0CB+heonBgZxVnpwGRcdxg/QciYULPaXFMjfNZ1PD55QtCVme48Gt
wHijautQCIrlNffLZg0N4qdVmeZezzmY8KPM6KfT5sV3uy9GZozUPimFjXOmX4TTED0W5PeStHVJ
nGGk2CFXARbrF8vsIItWpU6ic53VHC/uQkWQbr8+9RjyQgDqG/VM9RxieqgYket2faAO4n/jDPN8
CByqEsjPUngFECJ7vGyrpTEZktpwIkJkdDeR7U+P7dQ0B2Egc5vAn4fei0jQDxQ0oiPPFesyBBsV
z4Ct5rK+lD5xWnqa6PwrqaUujKRQgUDN5T9ZPLXjCe1Qfq/nbnioCGGkJT+fYUX7KwjPSMI6gpeN
utmRbP+j1iKTK3vLFQBr7hq3F8SNshGPjDdRVQd3GZgnAlwlFSUyoQiVAXYovtg70o8zDBqpd9Gb
ImEkTu64TbHwEf15SZK5n5C90kr6CK69oTDXRpVUd6n9sw6H8ZOHksY2OkDrRLBvUWbapzjRidnG
+JJ6ncHlEIWv6yTUAmf3qxeWDYyBQZyDsH9qtbC6TAP4WceYdnFljbuuarAt9gulvJIwBL6zZheI
hVYuhRwNTQVWomUbTA7cLWnuL6zbxNHHowVhnIzz/pRYjaoxdcwRARWFZURY4jSOJ9dHVEpzutkh
GI3h6S5fKfE25F8m2V6fIdlmXryxQ8oy//rkbLj/49zs2o4QnsepXscW+8eFglgEM3BavTygKFgz
9CVN1SiSow7/7GyPZsAEJf2B/b/BMUMatOnFJfr3Kd34th6f4WncAWPLtkWBiYRey0+qif/LWzSl
E/YfcqbIG4ZcJnDxCs8y/7yWeY1DkQ8N1GEyEmvbhhg1Ro8GHlov0MwZQW19nic/Ak7lIs1rgOMm
o1NCOe6HZNwY+kMG2u0SUT5cD4vX7YdmcskLnddx6QHDGS2DQjf9KmqGQI0Z0FPqLM3/5SpoYB3+
41OQMev5pMwI3bd8+4/Ap0pDSq9Dq0E2VtQXEdr3GPBWcJy8jW3YxaXNj3AyziHnQGpY9T6eCkFH
E0EeZ58RfXv1SZDQvPGnd9pJqObKWkOvm+MJ+9eHhLD+yTsVpu75puFa/v/4vrEhakEJBfCQJgTy
meQ3btpKdw6mN26KsMYh047fprB5qDuv+dw536aZVrzrtM0eKuLK84L8RORzAZoK3EqZ+68FSeF5
MU9nDxH3tkm51NsNPAs7Ns3VFORMWIrKZqyKh8ymAbqqcpjfw0iGmg/N22RO8Ro4E4Egd9rsTQ9V
FaKBzsQhjH0HtyxSf72jvJO6CCOo7ENLXw6NTidPfTX/F770PFc//us/3oEgFpu47Zr4W/e7t940
PYfj+f8dvnT742vz3qb/YMj/9aRfhnzf/k+LgaiwBYe+bgu5v1+GfEMX/6nD7sMJ73HE4db/25Av
LKKWLNPTHZpGwhPSq//LkC/0f8eAb5juH39IHPc2Mydh+a6OWI+3xt/g91EpfT19pqOE1El0WH3X
ULkuBeOMY0CIwlGtfSz+/dtUZQeBEOmQ/3o3jYhgM4aEW4mNYeUJzRRev6wdGInqmYMgrmdwY+R6
OWEj2UMg0YiZhCS60BJrqImpxCdG40vpleYNIlzwOBKx6MFazGEusi+8FBLDWMBjJEYGNmNSSUrc
e99rTBXRwti4Hy2HpCE9Qh9mDcsee8Qz1YzPlQQ/NkgEOs361NEtziUa0paQyEbiIokLmRkND7jC
hhcPomQm0ZJ+Av2vk7jJCvyXaTXg/wIN9WOpbw3ydGmxhjo+mBcXauU4gq8UEmTZUyzDTO6itQBy
mUK7zCX2MpcATHIZ0P1Y340OuxA9wYLXYbiDjkVIfCaogIsvgZqpRGsGHpBNXeI20Spzpl2itZih
KiQG3u925yZQIRMJ6+yq4sVMwkPr2P2N0Iafo4jgK47FUwp2HAEX0M9A4j/tbsVVhEqt5ILyQ21d
75hKYGgp0aGThIgaB/xmla1hSBqRkEnUKOK3bSHho8X8PZAw0kFiSYUElC6QSqHovPhh7uMvJ856
aJ4LmKYdNta1APJymWMy0scyu2+iOtrjvkd0wQgTNuoAI3VxqM8J5CCtmz8slfc2lLVssMIR4kyN
5aIfKA0p7Cr81QkOqweP1ZJgVsu3vg0xReRRQluZ9XwhAC/dBBLomjkvOjXAXSlRr0JCX3uJf43g
wCbkAmouELHCuA0a/dxmSFASgVArrfwFoj/DdYyNFdhi3X+nhMuHryJzB+Nn1VQdJX/9WzkMBfPR
d82l15TpeUU7F0wnZoezN2RQCPhDEleMhLDPUn69srqrct/ZEPpCJciI6i1UuztAVA4gBoBLFuL2
vLNomI+o9pFEb0OnfClKFzoy88tdz3ic5BHSpXLGD3W+FXWdrM3FfmSmhXA3wiad0SK17Jm/wNQc
qxq9huPCTpyZfaKHDagCO3qy1c3oNg+prhuZdiC2rV/zVqONUbtfsyb/GtX9hgywgeqf+5h02Q9d
p/0d2SDNKoc6woz7X7wXLkw1FyP5djAZM4/2DQC978nA3NXqHsSAgU4jynOCnvZgoL02w+wL9YOt
bkxfl2x4i0hgP9jpgkmyY5pTgStsCQVC+PvJq9CR9SO/lWbikEiwGPhf8Tg8yfPrCuCOz48m1hTZ
Ln494hfpqeMG5gAZVeh7ZoHVqWPG66Q5BWJtu/ghsjcodtuY2pzmEGIyRtTtaOX01jOtvucmLYKD
BmAjhal1vC6wK65y8Rrnc79JpD23cR7STvM3CWwLQk+gIBq9R6CluU8CLb5302E/gvBFYaQDDvGB
QuErnBg4rN2EkSbJkvaq6C+JlT53ef8t4d+FNHDHCcCyjUet7FcI46UJQZwYE1lL/GovNISWjpkB
6ouMpJLslOUEbcfHEB/3zrZGhB3Y2c8JtAM+y/clHMTFyqfbKQ44NMz60KOyDbvpvs4Ya0iC28HN
SUly00+zxjgRJ6NFm9m+hK73FeTSeG5sRDIpiXxB68KM8h7L2Mt2YWaCCa3drd1T4LOZb8cT5j7g
CNsw9WjhoL1YiQXoPva04g79L4F9m0qvEceYyZtAZ5VXVk4IPU5wnUkDxmZ7HQmSnnMPRCORcCtj
+VHl9sEZMBuAFCi2phBfALSs2/5ChgozQ2sDfwnBtSwxRKRZCcbMRuOuY8Lw1ubYQ3lJ7fzWauJH
w+nXNdLhtdc3hPMt2tde4L5aEHSsTcFgG6ogrf6BZN7K8++LgLkM/tSsXBB3WyhpMduuDG12thFd
mvXQI++L9J25RChDeoT9M7lw8q+Fhw0phO3M2zT5bqJVDChGNQv9TMMp4LGW2g9E2J85IXErRXe/
NzBild+rcrzjYnBuQg+MYcRJNxLZg68TbxKWVDHmEoHRT0aWgO3z5gdNJ1DywcilsvtJqw+bQxo9
J11boUWiWk51cdc53c9k6ibCxtDTMa87x3b1ubAN2r6gOQnW6jeOY3CUJxlyj8D7uXS5tSoiRNfp
EN60HdYZxYTBm2egqOPERUUCYMatBRBvPU9ReYmE8XWczMdmns9dCG6MslhxHgJAFgDNafC8GJ2A
KZ9aA+NoVClJPN97QfGp1hHIBgnKCZuhsb04aKPoxq8cSKegWy4drdnWq/gjwy5JbWDBSBqhZv/w
4wKrSq0xdjBh7C/i5GOt3hbe9NaNqb4PGus9qAMgxuybNu1P1LsuLoMYYICznJc2fpjzF88M4fVn
9y4z3bWrZ+E2nZ2fmK7cHVV5lNYmpQomh+vOdh/Z5b7uU056o57cxzIc0jDDc0pd6zz00UmvfDoh
sIAOKAxRTpp7HhyvnLqeT173iLIUzjS6m6HyCVjOfMq2/J9WdQ9yMy6H237GmoZg70c9+CQ24Mge
nepzXtO8IeLpp096bjvq9b5jSIf+gbIVuvfD0LZgMvJhPM1kaOsN3mXR4D1JTebjBtqStKXV6tUt
Idmc2MI8PsUhuOI4pRmIA86U8CIrHe4ZRxJfNaF18YsIpSun420bj4fOm97hpk4rr2zdHekZP8Kj
ZpTugZ6WvykX7c1M4P1MrdufGCuQjIVonIs95AiycylLTvQWMqwRRiaHeF53CEhslNPSE17gu7kD
UrBYub/pQx3th4ZqOac1IvxlP0MgP1gTBNxO79YtPxZUoxaji0CDOicSVwEjl++PEpFX/+jBgKwI
1/YwwLgw6jSpDZ4NOo5MmFdDXU8rQcFs37n4ZLsIUpqBDbV3dA4g6K2rgaRQl8L7GagT56KDPsbf
C37JGk8K4ytMci6Iud2Y+cDNp2A+j24jK4mYcmzN5G+kmdu5nu39CP9iDRIFpQ0O0ozXxUch1kRq
1TtSgkyAnTiyO5pGpT1RUG2taiVqLMeNY8BoTKLHAnvk2dYqc1cCul8JB4tnQmd3zm7qRU+3dRhw
eBbDdzxh35dE/wrJ8imIpPZATBKR2H+po8Xbzr1nH8n47FD0mNHWtudPlG+Tg1PkJOwE1rO/EFAE
rMtYV8bKDobvYvK3xFmTYoTOkC4Qi2aO9lzDUBfG5amw+m9mF9p3PkRQfGnIYSrtOc+96gGCeRzY
N9gqgE3iktjRob7UIAA2icGFfEFdvLGQJPJzh/25daedk+j1um7dBi1ArJ2yGThjNuZ3dqGDk6F6
xUkgwo5FNskuXLThGfb0nWSrpEgaDoYlqLtnwl9RPyOEC2p/RN+JlJD4Ninpm+D/sNcq5cLR8Cnr
lcGft6x7uB2MbCwnstZJQZyC4cTVWU9CLO1p/UP30xrfglWf1Bphx3cWToEbUyMXoHSxZk0utNox
smlSl+OrNudER6bzWdg9bXeXPzaxQYc5mfubkcsmRu+s2Cf6oG0ZpGOSTi1AvXLY7qJJZOZYHcwS
aqIWBhdySKZNMlT2bpQcIzGjtR+Hc9O63SkDGnlog+VhpsFxmKR5edTd4+R21gp72XKk4f+YDRUp
MbFIb4Kk1l9yD4MOsuzJIN4mNTHWmMjAZ4hsw6xbp76akksdeBfU90NvlOe2XPR7MADIzubo3FvO
Wwd8dKWLIMDCVj7X7eKdcvoatl9tFr1wCbB8bHVvuV/0Jd5iiKx3XpEHNJnLYh+bjkPSQ+DuRm8h
AsTRnvQco3rAzGJXDNArMEm8diizGLmtkAqjTDaLEtb8OQzwgC4eg1OV0pH/HdWhQjz+uM1Ls29x
yIhDhXZU3sBlMeyDkIgHCrLXKA8dpFOOv+1QVcV0VNkd+EbQKX5sDzk6BseU8wfMr6shp89ZFOHP
a1bFIumsalHm4YxQAoBqWFvvcWf1a6cQPblwNWBj38/lKlBqmoJyu6vfw8patk4710cjpd7HDCmb
6MTBTJMqBXWHWsRWvdGGsAcYMkXDiRO5fbCTdO1OOZ3gTBJ2cxEkdAzlKhhIb9sb7Wske3pCQrk+
FqNk8KrNWSOnRtBU7Vvo1z3K7bVSwKh9qIXOiZ0JiItYj91+LIYGwaUxRNqGMtivnZN0DMJb7fjj
Rl/EyPqQPw0Sg6tLUC5jrQDhvVxt/HC5CY1zrtCSkVSFkE7AH0OtkgILzhZS3G6mr9VJdCwTD41w
h3Zy9hP1g1SS6vw+wG0daTRmrMHQoejDcCavg/mGyvvAZYJ6TgJSsUI3R7XABlIenXNa23i604UR
I4wcPE8SbSZ/GrU25RZVb1SQFlfto4prsaSgQq1Vuo3yTUxoyziDkxqJrMOxYeSWFcK7w+whw5EZ
M1wX6mMk8XkppkscPHLblBoaxicLbRprPVGCP3Zoz5DyskYyfX+wIf31BgS3Vi7UGoZase3M6W2Q
D0UYQs5xdIxlj1kdfGot9iS7epiKeW0kGXARebSFjHWALMlPz48kD8QKvw320m0sP3EnD7Uep3F1
GMFvROhcwNxENVnMLOwB5mwlZTVjG0gyIY09edOyuOUG2iNz4OKTrQFqAJlN65k0V/rmck1tFqJC
U2f1ZFzqeNTnjgKqhQ8gkUdmQvjkX6tye47Q7KR+jpRYEt/9EF3rCidmAXbvr4XaXLQAoGNT+MW5
z5mGx3Iipi/9mUkcyDd54EAescnmyj9HkYNrpJGfQH0g9Vmmxx6Q1rEmUZDfROGmTQnSBWdXHdFz
FnsHkq+KHqLj1B4btOn0SegdbQPz0Ra40ehKAbFLJLU9k4uUP8qG1CcSqOWxrhb8p3+tQQrks3xs
q7vpznMj3pFx68/Mkf9+HrGK4O3UdtebefP5j70h9M9vWv3HhENJGpY47q6roiYnlGsFYxN5YzJA
v82bmPP8xyOHFmDDJBdqTT1wmLgOU72Z16GksZtJv61sGOlqS6dRc8Wy+1bzue47fKjyUQ3xY8ZW
D/UCpnRlbyqtiDcJejQQcvyJ1GMU0v2PTcco9j6uo/3oMUnFIP7X7i2r1TapqAiHk9+t+lo/iPjq
tlHeodb+2UOicrEPQ8EZHfDQL2g1qZ2BvtXCxjm4FDyZZov8riQDkWsfMXw6AcjZSmm6XLvnyFSr
9WxeYhdMnz/dl7NN7qpkawfq5KRwhZ5apYxbb5aaa0JXPmjq1+zlj/jbqoKDew0z6Tii3aJOklzC
OVWWfoH9m7woxam2HEn50HRyWjiVfLx9tRkrqLW8Q21GVf22jL2FD5jzkdKLwT3l7P+xHYwkNXi4
OK4fR5481VrB+XMazPhAmbjZmDZpa+p2tbDbBiU/NajNGM7M8BCoKQ0Lf6CoOahVUuVLADlet1bM
RQUMRb7/ixpKg4QZqEIydtl7NBrDzYcWB/I8YlW1PRp0/KPVnwehPCZVsoA6Jm3qbztjFPe/Hd9q
tYsphWLJIjRRHuSVFaX7zDBOvz1OHdl6Z9watmbtfjv41WM+XqM2Kp0Mtipaq9tiwiyYQU+SaS+8
X29QPaV1KsKyJ8etMGeig0naiEaryqlQ6RSRvA7+sanuQK7j/l9H5sf/DyLZtBD4/OuOzPD+/R/7
Mden/OrHGAZNF6Cy6DFBITu6T/vjr36MqX80YEwaMJ7l+HRuPF2nQfN3A8ayuct2uJWgFUQ/xr9F
RDZs8UcrWncM13Ud0/Qxbjgm/aB/bMgQ6EULv6msC4mjVMgae8vUMUEzCIMyjPpsHZPftE5yfVVF
tC3ICe7SyD6TZuKivmo+BSUV7wGb0o58T5J8zWZLiGMF2IcCD0j7Ds4GFYemXWnG9G4QVkNeJcCN
HlP4KJbVgkTpZiCPKQP/ghsQG1AezFs/YUToG8U9PBJ7jzKxScP2gqQJDQPBVEtTSexJnAic0MfW
irxDk3RPZArUlATFs2eFBiUR4u6MBqOZPoJZSszhRu80/WhUNsFG/dS+dGHzbFv9S0Oj+9WCvGsV
063vBe2N34/NxhpGFGqUhY+eqO8il8b8bJP3bYfGN1fzw20QoEOKR9cAOSTwVff5veYRRGhE48Y3
e+/UO3VOzTN70EQKhSHHnWXqr71sBBnLybezQxmE1RtBQJRt5stSRdFmHGoDaO149CITWmqDG3LS
l4d0fLNJIEFb4bRMZ6jlQdt69JFcrNQznBBTLB3FZW16XAa5liB1izCuuhBG8Ns62bpJhoEpzj1u
zGrflWQZk805xnuDRMUdNEy+7Opn3xtSWtjj0sRKDhF8t1hFsPPFd4cJOggFBJuR5ZxG9Ka3cYlQ
47TMrX03AiKAWnQn6q5f1fSdKZSMP912fJvsvD5oQbgNk9ilhgPxvp9cwEUx04wEWX1cZC3KYgEf
D0mjzQQdEElKu7qUXnxEYRkDSGQZnQvsmaZ8ujU7bzjixE9QJuHntDoy+pIF1smgGfdVM6YXa26I
G2v8i5PNqGnc1NpmIWkdw3AM7sNEiy8Z2ZIb+d2US6I90ySpMsiOS4nXjiA4/gfe3O/DsqCE64Lp
uK9qHdJVSdP9yQM+dQjbkn5F/9NuhuACWfhrweR235LMtjMTCv+ZFzHDq/TXULQS+DEKvp4Ai4Vf
3lSAW1daKFbDMFi3FhSFMQ+bk8Usq1xG6zWtvF0cuoe4sdMTw4QVMdO4cRktQl0VC7CbAkNBHH7y
nXFY+7XFYdvpFTggneva1O6jlvgB4OLDpeFXHElP2UcxInNM1dPGqeFKkaAOmN9GBtU23j3v+uA5
9CTCMbNhlhPglaXFq1SNnT2pH2qtZwsP11vdF09ZWHyiyQLRbMigJ8cT0KTpNA1jeGoMrbqZQUHu
QNOBOTLG5YXAegbLYaO9a1Z8McYWBgJ8n21lcA7xguFgaNpNKiz9FqDOuA8WjSJnnL+ashqWm4RT
odGQ2STkmWVEd916uYd8zMwP8nSFGjm3mi1SXu1Nz4xLp+Naxc9Ynl09OC+Mm3YUkLGEGgHQB53v
YAZFu9G1rrzEmqfvo6B8w8CB6rqOJxpz0PnsNq2PONeIX5sxYC/alN0FftoeML0GN3GFMdPC+bbq
i8Fbhw3gIbvThq3dAoTCLYnn34kAJjaIybVhgnVi2Ma+GXwEoflIEHsQvHSdSJ7B4q3L2nPWDIhg
kudkIJY6Q6YQlx+fs5stvgmTHkQ8mDhOE/hy1O6vC8RYl8IOblpASHXBT65hAlgZY9eRvDD9YBRo
P6VhjM4/oUZfYdnoi4lhaUeip+58oQYp9l5IDnXFgIoExmatGRCJjCJvmT6xsOQC6sFIqtbf22qt
YKyY0eql7HC9f57l1E5uq/s/Nq+PVDe6jc+e1F2/raq7JvoRu3bCGCV3oR6ibv9jjz1DmaOVmp+8
dxRRFbNSGT20LAjGIxlAdF3VSlbVtlpTD1KLj+dgK2Osqu72Wpnl8nHXx3M+blPPVne4WUZ8NbCo
9UzSyrJWN/7zd6Cp96UecH05tZffVq9PU69yXbX85MTfnQmw/DB/7lptq33808963cUfn1M9Z2qC
cj25TUO2yl/7/XgcQLWn2Q6L3W+fQj3t+gHVAz9e+uM7+fPh6oG/fTr1nN/e6ccrXp/52+7VTun1
dZRY/36HFR2Ojd3iWW5MnIRr9Xy1IBSnZTolf+Xf3oS66+ONVr64qTK72XMKfAvtwbw+4fqoCVN2
Ggyye43GF6XwwosE9iUpC4DzIdpyL6KaXk/VQ04/4ejOVBSSKgPuNxUyRUrd+nFXx5xj7wTa8Y/b
1SaciF97+Lj3uhc0dezrtz3SqF0lFeWUqabOO+rbRE5y48GDbaVWtZo63XV7jgm7i4rY2/x2YxGk
w01avl4fou5Qz8OyjblEH++CNPY5D8ioM8QPpSET/zj1Y43LPP9U4145MiGuKXqx1si5jdVbSBu6
DDNMfkzL5Tb2A5Bp8v+u/qKVOhVU5q3ZmSb/yFKCVrlcpfxmjIGLGw+kFMSPH277gzM5AdnF/CXT
KuYuqJKK4yIXs5zbqgVuBqow/2Tz43HqafwaRGkOiFZctz9MU3Wa2ta9EVBrkW58LSIfp0ZDyN8K
0Co+JGt8C3LnqaRdhOyBRk0lY6EorhMMJqemarMGziacrjjM4x51vHP0ZJqSLmHfvotLPJh6eJeS
i68WrVy7RhTn+RAeRIknf/4rm1iXa2qz6hZjLy3U2uRgFJELmHxYImeu5uVgaDQSG68AIQMqjKGb
t/molbqLtTJH0Aq4GYko+HvRk0pWGQTpVSVgTgwUVrx3Jue+kXlrs7VILbn0lYFVxX2iHbKJTAF7
KW4EASnIVDTbWvVOmW6GhcFmZyXNpsYNdAR/Y5GVoDUyGEHfqLph0pg5I2iDlNihfjMq59IwIuFy
xveWTI+5QZJzVEUZfNJUkGxQdwEtCCe40S0cxsuvxHFkAq5AKeIaJChci2+yBqrWRoeeN+2xgyoX
k1BHSAqI+q1KN1cR3rUOzFKtQVhikFXal6GyhqP6DTiy6+5AyAJ9y4xGii+9V65cQCgybursUdUE
dVlac1WhMMisg1634z6R72GWBelUhVOp2rTazpaCoQHDPFX5M2UJ26YfkR+oYi5rrA3hupOVFh8E
6G+LcI68eW3l5D9qhbHDdoGMSpMHtD1TGiVzfaZrTWMTA8HvB6A6FP+4be7IdI0mwmbhsSLKxAHA
mHHXqpqhJWugqmT427bjRvGW+RkMP6LRiNOTtdDrx/m7fq4+sl8RxEA4Y3Ctn6uPp446cJL8Na+/
gzzavOBGRGRWqHK5+sBq7WOhbutSGoyjZ31Wlc9rHV1+Zk0VqTxZDlU3YjNEptO19Ub969QhpNY+
Fuo7UJtcTRiuJuJgyyKTqnyHMrdcLT42Efa/jWFIkv2s33fxaC9rT9berqsWXcPVgAx7/VH4TmQ1
XC1UHfxjk47mLrfwKaliuCp6fyxmDQS12gxNr95zWBy90ZpwP4/mj07HeVvIfCC1iKK22k4Bv1db
18FBiGIftnT6ianeqvqx+v4+WhLqto/NLiuOrdkYUpzh7HtbmlJxBhIKYm5mWrsnasNIeFHdb5LR
pKgf2vg/8fHeqA8k+Evb0HTAEg0ElbRMAlfkJmTQ12aavgYZoKZGCLCg46+bd17gCqQlrnOMZ+I8
yP4l5CfSCc60knMYJ88jeSDbsK0AqTai+VUPT71Q5nNxQvdMh2Ie3ZTrXwFa51AMdMCXloDQOgxP
Pei7JiSbXh0dyFXSHfF8z0q3dP2lZfX842BwqYofxVMx4cdrAuSKk5wbiQzGQ2kRek8AoisX8M93
Grz3tarxduqq5o/xMavQ4fk+WZ21d4j1CGxb/9JXvkaUH2awOrOCVT1EoORMwz5T2sS9Fo3ECAgA
utjbH+qU+BKBfZr/eaatCK8qgVAQ3wQsJUOuQqthcMsC/6iZ4sGND0bV3ljw+ZgQINlSAZydkJ2v
QLak1DZ2QfKgUZRtfPpPsj80IPr38MB7jHl1OcCe5FXVNS1mqr32YtGKIKz6NsvFsHVbn2A38lm8
pnkenb3FtHd93bsouTnDtwmJkpMUHX44qvo5L1wi5Bug7xPanq5jpOOUm7zVw1Ujr+7tiOU3wl6+
izvjXJHOtSDi4DZ175JE07ppu+eo5xoKf+dTQHTFLulC0u/E10VoMxmHoXHKE3h07G4qaGfG9UAn
pjVXcNYD1DgdDMV0abfqjdGdaNGdmOfSL+8a6gJbfXEZhf+MWnYa1cNnow3nrTd2W2AIwOE8h/qn
X1OC4EypFoWmyfq4/kO0/Be9Zlgvrf5EKzY+NL81QlRLRFXnAZUSZCt658YdgHJMoDWiqF8XnFC2
0DmRq6oH8O+9SZ13l3TeXZegUhvI0xu62JOysvH62aJqkA6hEWQiKKNjKxdDTpcJzgvAgJ7TzLy8
lnPzEmrdwmR7MTDgw8V2nfSli/D0z5iuqFzH8yXpCm9jAXL1CDi/Hh75LM+7IjbFatFKH3Mskmgm
m/lRrXlK0fxxoy/v0dr5lGt6tFe3m/Isq9Y+Fuphzsdz1bbaaxrjaELSc1IP/u1xalU3nXRrO87P
63PVbXky3kAhT9eF/S3V835bYnrfjGUXbsQs4HDayROw+eXiL0b6SMrTckjGx6TxEQeaBKKj/6GE
ps07KyDBKoTCas8+WMX8ZQFntF0yPBk91h/i4wcJfqkdqt3Va0gcW+4ZUPQysW2iHk10QQYMqZ/B
JmymEx3D5ltAFAYkTv9LmZNeWM7UlIIBlINo+xFNDjVJTU+n4wgD5xGt2zcjAXRkiS8t0XMkHY3B
nRuFzSUwNAhdaTy/u018XqbS+WRS+zpQYgKrMdjDl1Q7qftHK0N0YozZEYFA8FQb/SdnWqZ3AXsH
Mkjg3tL6bW+Lti9UyeUdAedjYQbwY7ISyhg61JtuGRGjUo95b3VwtX363vpEsveLU90koVt8grlw
q/bKt8ahHtvi4sfo8Gzqwit1BwDGtygR+dNYNeYRw2m6zWc4W7ivl/tSJ/Jx8pe32kA1VhR2f6hb
f3kZq+hGfYi5G7V12cbWGd+1cc/sR+q35ZnGgdnbzqCAA70JHtwlNk498ZNU13i3CzWFxXfSz7nW
LHt36oy9kfXRZxtUj3pX/RxNmyhxzNPooqa1U5SM128nRBQVd7F1P4SzcS5ITLvucnbFYZhs82Uu
UDfhhKMXDsjgLUcKpZ4ZlV5C292yjq3tYvkdpi/qdrgMhMKFwXRnzrlF0Ap0HSF/CIMQChLM6k9U
BsubdgLdbmgEgoCPUZ8di6TYkj3u3Ayj3j/H6fKodjhWKAcH2+tuo7kiCL30IInIT217xSdTRzpd
IxEmBaBPj4adTNcfUCdfhgQWeLkeSW2mFRxM7FWfFqCraq8LGQ9rdYj1gRPcqcNO7VXU+jeq0eaj
0Of4FHno1tTbLwyGl6ZbvsQANQ2Qxbu5rmCpu6TaJCEFVn+2im9FL44iiczXyVsgZpkoQkOywB7C
SUPYJR+BpuLGdrTksxYLEEhzUx9B5aUPrWYb/Afz8ls8iX1gx/PnPi58QOWodSJZHTVK50C+Itcs
uR9UxbsJAsoboy1zm4SWdzT8oL2fO4/SptyPHZeAVrXhLaMXv9VcO2f8UET3DaGS9HR5RJiXmxCi
xFtLuB55Rvl40iLDuKNMnGOC41Ua0MMtBtMvhLXxcwcmF3ovr+90lI7XfeCYZtpue1+WGiDwVBnJ
uSipQ2cRgG71Kv1ArOyytO9eS5BBkonunCPnv7WDloaCfJWJc4CfeO9Z6U2bgn7iuXWi6tZtG/u6
C384OK2VndUD9KpvASPD3+g6179wiSCbXH4cyIjkwrhfh97Juaa77QV3I7AYx0go4bfZt+zXGyoN
ePFitC6WGAl05LU2aTMaX6lrXt9PTfRdT5zJbaA1gMfjrt/Ulsi+5tpJvZKxVNa6oBl9Ww2I/3uZ
8hOQx/4+iFf1ABzvM3iSWtx2xlydRZs7my7s9Nuy5+cZYCFSum++09KhFDl2+qMbRhXXtqU95Esx
PJLoB2MRYN33FutE5vTivbZybZ3F7KPm+CQERfe2QxJrL1oXPl735kdPgDzsFwLstC3drPTkGpq4
5WBCQh55wbvHj6UemloASkn3rR8JUASzBQXngD3TfiwdGhrqIUU5rYm4aN6BksJuSevmFmX5eCLU
ji7zUNWvYNLu1UP59zz32CNeKK1gVOAvcawXL7oj8Ukw8iGlzYqSlZCf2GJSu3I6RwOHO5sHBk+E
ZTtW8uSGlKQLdCzfc45K3R+0L4kmig3oSK0NkcpN4tSF3gSwgr+XWMSt+noc03sZ9CZ+EW1HRkQ4
GUczLpq7qdXInRSVHBm9qkcuktfQD4bxgB+PgKm5S7fd0Jymvu6fRhfxsHoYRMptKfz5i5ZULXzH
zr6gcInOU6/TIwvciIylFCSv/PUq/7M+9NYnNyKPZYGseEzJM7kzILQSBcwBZwwX9QURa4a/AvA6
PNcxvaHtP++7NLSfwDYxJ5Q7C5xw59Gu+hLgO/pv9s5ku20si7K/kqvmiIWHHrWqakCwJ9XLsuwJ
liXb6PseX1/7QeGgQhlRFTnPgWl0hCiKBN6795x9ZIL9cGVrSoFJX+Qb4Bzts8jEaTmUSt23KMy5
T2b4n2w/zXYAyouDlbvOnTVnE8VX3Xjtsho1QK18STrdBw1cNGek3OE1IrEI3WzavpC1NHWZyfcv
5abo2sqNnhGDUlZGCDGx7z7XgOGXc4Wt+pNokviR/gI45bEjp2rm1m0H5Fbyqk08NO5+JPTn2YXM
v5mtcDzFcx7cQMtTqSLyepaHZbULXIXIPT5M9OL7zfI0+fzlCD04/tet+M9640LanP9fbsXhX8cf
dfNj+pPJEYQMT/sVIKz/5jK2tGl86/jlCen9oz9um7+ZJtsdIiUpEbHj9/hgQ/ymyya2o5muZtu6
tBT+ig92fsNJa9MwRxZpCPU/bJaTUPZvJl2T+7YDQc1hp3Bo2b93L2pVnWcg2whUGpkehZNyhd0F
TonLHCuu68FraLis8hoQFnL7R6WGo6lEWXZsoGB0iV89BlCyu6BS13ELuC2HHk7/uG1BqJEDMMpi
aZwWMc0QRM9OZxFXMPonn/tXXYzmVkyzfvRN6yDUJjlUrlXu9Od4yOqTy30TtJ7h84BJRLR9tqVp
mq11bYph/OnTQ/XNF/FLDZDnrjG0ZGM09nVODejMBPJJKyo4O9COTymxN9D3AMKmsYJ7cFCMXZeW
t07ettc4xR6dcr5CkdTs6jFoDlhtkJSqT66pEdiZAA8OR9KFwdX1eLgqhGBaSaqYpRjH1mgA1nR+
swuAxPEV9B+73HhVhvhrpbvFrlCd/raKkzUeyeLQpr2DZmA1M5M72klO7q8GaJEQqgI9gR5fEc0W
rRuVHEkHcTBC4yLbTkWgHGojf4xnYW8rnOkbU69BNAEpx1aV7WpIstCrs30+7LBu5Dtt4MylBeQd
A0K+niKG2kWhHrHXPJNoDFCrdh9rBBQY8Qj6iLmRDdE5C9EiVhVZXiGF17LeZp0BBysSEOOKud2g
g3404dxj8YJfl0P0Bf7NWq22G4rxXP5cNvMmruuepAMaquCdG+2rEZFBohL40U3xvh0MFipm0U0L
pMohxLGIh1WL5nZrl5w89ZMTmRhfWplZTQJFwWX3vlAj3reMjAh6O+1GdnLJvACzL58Bi1DZ4P/C
lhYL2I8x27IRnFVrNrdtO+1VjbeDxE2K9qOCvYOIjrl+UpWRP0p4gAaDUF76GEbX2M/d/JSHMnhj
TjeIdGmeT3b90OLEofl7JWab0OmkPQ+DKBh7EsM0mT7ZeYK4j4RygZZg68E5RQILb2+ffYItDR2q
trbxVJKxmBwnx5VyZtFu0Dvw1vKhQ2V6plIWbRhkJ3PFnNE8QiB/0kY+arXMtHKrcaulmu9ByW9n
59guDdC5OughXP6RxM4AwPMWX82Uo6I0bIGzCsMHIAlCawdduZmi5DmfbwrCfgmAht5itymeonmk
MYy0faTPmrgIkCuJZA374cWynstY9A+d8tkUMypMsCVH4oX5o1rKDmyScx5b3qRkDp+hTipHfQC8
WE+kDxh6EW8yrUD2qhVPlZ2QK9CgLo6GfD8W/AmsKjcPhagfKHC3Z8dXS09tna3w4/qOCSVpaaLf
WVl7B7VA2/kaja3RgGxpZ4xG0zRxViFMEUY+JdYjZUVvGABPAhnLL/Sdyyx7KPnwYM/se6xYmsDD
n5VnqW8N+9DxUn104XoRZN4CcC0Ld4//Zm052lfRmnfkISLirWGYD3Nw5qXYXnCL66DzSidvHpDh
gMit8THYxDD53VRsHf6ka7XpflgF88XYUfmwmByG2cbcJorl7gg494i5eCRBAWnIyJjVTwkldiOX
y2KjrwrR5ztEtHeYHQr6Z1Tc+ix9ifqQPK4p/l4QkekZQfWYNHBMfBOcJiIj/LI1pHH+ChBD8N1R
RhgVPInM7kS3N34GTgGinBBNcBLzfmJkN9tYqRnMpueJmSedpjDZOnb/kKYkIqR6OWMlMgCkFs6T
YlG1mh2BSiffDIPyA6j8JxyrzlooMjapR8fY0LXM7V1QFT+cIid6jwqmpjJyDsnxGYG6U0fat0mp
HaxGFMickpcaDG5EajnRC/oaYxuj91b0nlnyBaq15KZoq4jYGZ/v6cgw1uycLWr1U1rb2caSB43Q
i3mH8n0w45wDd+PuEhOaSg5p1RxiUrtxaa3yr5oObhO1FwaSqTLQ8GePTpdj9tSxyup8FPJioxxy
XwIO0SXKWk53lQgXJQbqroEk87VRlP4Weh6xMxE5C2nRUH+Ogh+xgh8YYKRXRN+DsL8KyopcPkXt
17RWN42D+yNXsmk9yKlAw2S07Q1lA+KYy5aCuiovgutE1ZlJkDC4tSLnZ0RG89kqQCPOufVFQjLO
lWi0bZphdyI8SsVOWu10IsU2daYnq8lKxZlkjdDr9D7dZlpb3WokbzQ5duKgLu8S2yhv7F6Jznka
oJyR+cQaxWt3tu8YiPeHgZ1nJyCBXtTJHYIarKbcVUj0rXZGoABcJ/fW1ePqZMLKgj3mfGdaeQwU
Dd9MGxLD0mk/Zy0mojHjl8i1NF5pUdVcVU0OJTTh0tTy9cw1I+cDF+nQdbtTU4xf1MCdtslsyo/B
PmNYDDkbPTXx6Z4h71udQ+M+bq6NaWxxSHLcVCH2sI/MJvneF9Z1aHUx7mqCmfzwhbt978XydGPW
P4z1N+YyGca1GeEY/GW0eFWy7ejuQUON7t25TY5Bd9VNQb1jaMYvHIWfmqoOt6R7dMxumXgsX8YZ
uHVfthoWUH8zFswoTCfYlIlBMAQE1hV8d6Dz4kuqBe6OnLtr2x+nrVs/aY1ie4OrYvkO6IXWXGpQ
c+OrIOJpjsbrDhcFjm//1TEMGS0F3A4jnw+goaGlYdh76MfUf+xY3et9dN8qtDv17sEe7R2IV81r
h4iWrmt+mzWHNobo13kraQbOwJykAxHgGPmILq/vpWOTaXc+aBunET+5MRtCTNdxNyl437prAgL3
RAemlK9aPNNZ/UXXWz4YXG0Tvzw3Ipm2xlKRnsRL5iefmdVpsNK95Vamh3nLTHFcKSUDJHOo7PXI
3dwWabq2VW2HTMY/ClCHq6El021yEflGVObjL02kYvWJR7EFAfHoGs21PkXhdsDI4Bm8uR6cvwLR
mjIRemB8LhUY5YNCqyFyTPMwOjf13NZXhTDxsGhHNSR0gIscYxO6zlwYNiEyxQ15LgIanVEr63BS
pfkx8mIrsHEgWcUZVzF/0E5KIRGObQzHHQ7cFOtVioHupgYlRa9ncu8np311ZuPBKv3+ltrYtm5i
5z7LH4p2kpmEUXNKoBefqD+u3M48F9ybM+6N9/ms63hcWhd6TKrvgpa00dhFxW1Ht6VRAdNKZq6o
QN6Mulxrlj881mD4cM/o32M/nx+S4jyNdAI6MJpN0D8uD0MZf6IuImFqTf9owC3wuOH2ez+o0o2l
Smbz7Ku7kqBjGXK0JiN+fmhRENwpCjf6woAwYZnQ4ui1rMoq1w9+2ZqrqVC5aZv+I7dEcm59X90G
PXCE0BztRzXQbJRsduo5McGcxObYB50yFm7h+Ys1mqSU5pNC9XAQ94yVQapm5qNqTuajnyRbNRfN
3dsmlwpGPqj5aZI8MUS6j8QyMiarCsonTMbxaVbaDv/UhPOn07Zd2I6fhMLXV6R+vCVxfmQcbrya
Ew0nJJSwSVsiqKvXpgTyq41aDgythDNVWtG1m2kQY1dxb8/npDlGM5A4ayRke1ATvK+mB10XKIp6
cOyC/EH+bqtz5YTOPVhbYP9W/yklzZ5AlprOd4nSRDPuJrKw7G7wPWUmxHmoMXcEAtoHSi9vHtpH
WE3IFpvmyRojGziZLCf0mwGkGAP+Ent7Hj2lwVTvDW2AQ6JU4Z5bXLQdhlTgSRafBxW2X0iaVIq2
eO13xbNFWWmj6NxKwl7bt9quBp/m0SNYxV21K9xTnlW7kbvWgajYT+TwjruEhOygDPdmZ5HlwDsE
Azbd57XWXTPhuMsDslyFzU3P7dV1x80OCzGWQ6ffxGVnb8PIkW1UesAYHB+zMU9RPWLwn9ui2plZ
sMW1Mx2pQb2kXCjWmQH9LNMB+qeWcer43tAHGldBPpdbIv4MMoMq7O7TPMfPURczQCw6surKttoE
kaqsRgwHsLlbmr5TslLH/nv8taECc8dYxCa8Cb9FUp9N/dEyiVWzbTNet3KE0ivludbsxzxzq5tq
xj8Vmi8MztuNAdeWP3V3TNzhpUlK/Y7LzalGvYhLe9A9ytn5yhVBfWY2NUKKYNyj6fte0cgZwgML
JPFnFuKHRNRSgepOHtRY22nmhF0F7LjjSoin7vwwLb4bKrPJDIrruqnKvaM4WyUb7sZIzfajxlcX
xEsU6qhanwMaHXoQNbtetizbhnjTYCKHjlEcEOn4wQzFM4oIdZ0liQUa0l7Bx0WX1wdX+Yza0u/T
BwpKZ6qpXx2LyQoC1Yc+91H7Tu33gPsuqB7Ha+neeZjgnkk8CsiBs4LNPGLMbsIw2Ue9/XWi3Lru
R6070KWeN6YRUICkOOumIMSdNrG8yGIWoaaOetYYSPDbBbjmtbg7R3O/DgbFPhColAaBfk87SN4G
NWzDEMLdIPpZBsWWzJZ+V0VELpOWAar7u20P5q5NC3zpjjYSbkS5lO5TsxYWt24/CQFQtNTivDFl
mmaETG8L294MSwm98z8lpNR7PYGsJLiCd08G91SPMZHXNFLgnU9kLjk7H+nv2nFtsQeIt6ZtVp7c
gNhAkbUUUY0vjobuNQo1Urwx0ydFcDOlcFyapr3y1Q63Pty+tSExAK1rZwQeWTcVICM+KMU3hgev
xOag7mL+4OJ4Got5b8/lSbWbxyCJSCshrWE9UNKUIrHWQ7rAV95QnkxydnYDX67VWHG5iLSQO36W
cZurLUYtldjEieAi2ZAJpwQEjubIKXYioRMJ7j3zYrsFPqxpV81MSolZv1h2156MsLvSK+cYxR3D
Bs0Kr3OtGzaMDquDS1Q58+vZOXQD5mZKS/AqaCaTYKZgGmWUl7RUVKurkPvRgU+kzydUXPkyC8gW
1qETNBtzAREFMS3f0c79BPkKP5ap/ACo/oJsmJSCkM+JxjcWYTCjMKQUYIxj5LOZqz6a1atTY5fw
5y7fZ1VFxKGJNbjkxYHR3RWNheke0ZnFRMaYwdUHs/pFy4V7HF1kX6RMatsEACmeYkaNhm/op9xo
bgOtI3+lTr8U0Q6qEyzyuii2Fhxc537qGmtvqDZwRCJWMHUQtqyGGN4KX6dx0pAyazDOnoP6OPYb
irMkGzUnxM6+xyhMqEDNgpCwujXkFBAKEIvttHF3M0Rfxik5Xo9GXCVVKu6uaUvsmLg+cef62QNB
Qf7g3lU6HqwY11fc8OWG+UiJaqBONTpQ9QtX37RDhuNcNR4ytB+ebTAkn9VQeNr4OQ1Vdde1404I
Kmg1Sr1anX/A1UeoYUVf8ZWfgAqT7DFP33oq0J6pc2O/iwv/q0kMEuI6jNd6ymTCbEiF1GfjlVYR
dP4ObL5VNp4avhgUvtEDj8q6UxiiOaQmbPQm2s4tQ0Omfhs81rCPuxscsg8tmcBWOsZ7sbAE6AoQ
0GzeksLNt53gXy+sADQ2zGU6hgaoQxL/aCYZlgP762yr9ZfkJjfg+PhFHRKELkFTymvYUpZqSKDT
OYHLOH+Xy7y3AaS1q8+3Nprzda8Dh+mZvVqaxeQgiGdy20BGxJSzNvVE7PtoGltmlI0n8MqsdZpf
w6gokHDjF8QurqQSwHIu4lNuEdCS4WGW9TXKaKX/SIyE1Etln5dZXFx1qEz1a5+b2W4O4AuZ7To1
eJ+XqYTT+JyVEWNIs7WmUzkSJLAZQJqH892gUbaBFaSQaOVw7YtWWUMPIogh7TCagNrd0vCX4/4y
nvkUVf6J6Zm59Vu+vsDJdFlDI/VRJ8eGr4ydl/uCnu8q4NYPVGqgu5NZ/QES00us9Ezvgd8bIXPk
XCtIMcwOdvqgCPMZUASEenvJmQVTb2nrQJYqp74OvREH5n5GHeoiY1snA/bRIK3EPjCqx8mx0S/F
2a0/0bIhoyHl8y3RWSX8VCZOxJtPaLt8YkNpgR/9Jn0wYMeeAI/ctdZw7kixhpEQkCTDxHtDlWRe
5SNFF5RA0z1oo88d4Cpq5NN12pSnBkzRqbCAvQGDHbadgHfsl5IeJMKVUY4PEeSMgc9IE+M8DiZY
Y44wT//tYPyTDoYrdOr5f9/A+MVo/Ffx819ekXbZS/Qnq9/b8391Miw6GS4pHYZj6TBUtXedDPs3
eh7cX6UT0BWGiuXu916GTsPCNVzXcUF3O4ZtsevSy3BAmGrstExbg0/xn5AY5Y//AEZVTdXQBXxw
U7d0+Zu/72RMIk9EOI3qXgEBBlkrC36a8wldMzdYptYZsdlGTHnOWfvih9kQkU51Uw35Ln7XuA81
qr+JANAEWUySw+1ANzm6aatnIcl+0e27t/n2DTr7rxxvXAFMufnf/+OvWOYqr9ISeBTBC7niAy+3
QIpUOk7Aqx2x74VOQ9BEeasCMKC0/8x0+dwQHEyRa2Xae9Is721s7eV8PTn9vlLaFw2EV29ofMvV
TTDQ+kj9Kzi0zO2sw2QQJE5wRlSEXKCZmt7Y+o+GcWAyEvTq33CaKqfg69P3z8tbebqJCHNfbuMI
Wvlboype5TFkMK7aUkrlG/g5dH1dHwCUwqkJ/SLvq9RB7ZHJySZ5iDxlVYqdfAUOiaXyVIOJtswh
r6R8NTj7rxdV0ZuWr0m+wOUFc3UoVHNj2RlAXcqknC6oppU/WETjcGwBvMqtqTKRoMxyxTJphZ7f
EmGN/rIJKNs6KqYmhmmZRd7lrgp5KrsNWLhByVPkoYRC+zFi8ipfO+0N9KiD1mVehaKgqjtSVZmD
0UlVM/+r1TCtlueIinxdhSWkBxgAPBfAxyqYdhWvasjcK3k6LT51fbM3dAKOWGVUeFdxNHWCxJM/
FonCTw2+ZpB0nm7cmM3JKLYNz0hyTsDPWF4XP7xiWvLrV5U/r0H3Yrti16pYonrGE8rK0MPl/3Fv
wiKCHahV2LPkL8B5CMheAcPbybdH/u7yhy/blXhT5clWLsu30JfL7MPxt3KBBiWPKi8NMcmTgY5N
q0NyMVMDihdRCwiIV+RGrAIyYy2W++I21h59RCJqxMehPdL3Wllmu5Gr8uBGjNxUnP3EjFbF1UFg
HLkK/ZbbDnhuSgBs9+G89fTl4vlrxM+Q522SHlRWJmM/llNoLLs4JPOOmjCvytKE9+upDvO1Cq9s
MsREDjJVYlnuq+RpSZvjN+NsiUEQSyTaBzXtKZMS2swrkE8b0q3lfhE6dVnL3/fVBO83l2kGxTfq
YisXErlhQQ4jrLItmQphuCXq8xtFaa/ukvtR8R9BabSyaP41abJNKoB1T/qtn6Wo0ayYwCG4bo6J
SNo+NZN9VdWIJ+VNUxJmQu2qg3sFiLITpB/taJdKx5bzmOTPWkMpVYmA8SSg0PmdhtecllUW0kaz
Ar4wighvsXVuwAvwOSMoYmjvwBh4JSbarph5B/UbLmLBfx3y/9AhL3SCJv7+Jnr9Y/jX1Y8xei0+
qADk03655FUJIDYsExqqalnLDfKXS151oRbrJNDgfzdseRf8495pyyepBvRs3ZYN+gu1WEciwF3D
cnTBXVcT8Nb/z/96Hf9n8KP4/fbTfFh/fzsCH/7nm6fquqgJTEwDpiks1zQ+3Dz5SqTzEOTxuWGy
GFSWX5AC1c27JB3PsSO9kWA2IP2Qu0h5xaVnJfV/ipL5qzAi56gKzVcjCxHGUgUdkOM3oTW8PegG
aU++5hgbmiJfM4FTQS+xGrh5BalkWcwdgHubZbHz6R8sS8tDwuyVLCN5QZDmnEJ6nEq9uiWlc9jG
UmS/PIimQZW+LAL8yw9R9h2XLFYWqSBeHuw/lpbVjssUUBcFVa3UHS9EkYWRTGTQL9ByOxPInpMp
tW4XVI40jywoksvqsuSKwQt9SOFL3EsgqTu61K1fHszOgLlrmKclTmaU5pzlIZIWloEg4i2ZX+dl
E+BVQocCJh9VT41i1S8gHWvx+PRFcZ+KhrCAXs+ZPku/zNuiDTjtkIz3ZlnTvNYl/KqSdJ7lYVmN
ZZKPwGNVK05HZiXjltXc2D0NbCUeESUW6zRk8k/w7Hou++9tNt0qnT4wfydzqnEzIH7dTR2rRPk0
ZDJDI1rZhEyBBo7aXTr2jz4RjgKU71442WMXMrwvw/p6EIm5m+yK238c3MIEqdr6NOfkWeKqr09E
wBY7NGXfqBZvbF2JNjUpGVs9SZQV9OFsUwxzSjTaKk6BKiwo7OXPFFvVp5TMI7Ls6DE9LX8/9GER
Ilt6Fu2tUTBsEAs9ZiCqjjHVRDCFav0g/rLZWFAHjnyeu+Oy5P6xdNmml2SqIAP50zGX1cvzlm3k
39FIqaA41lNXArL99bT/z2k+7l5OG2gy+GtZfNufnACX1u9eq7m8uA+vYVn9z7fVlM9JlZu5g8t3
ZXnIavX3pQ/b+jSed4rpguYjjpnDl7fu3VtwWf+we1kdc8QeakcjclkFZlPuamQnqfy6wNr//SH/
YzVZkDCX9eWYOo/hUi/PWfa8HbTsWtaNCJpla4deyMRbBkL+22k/bLv8+HLxLHzYvaxejrm8mryF
eK2Qq0baCT9k2fFXx13Op1BRI2HePV82XZ562Xb53S7bkka7qalT8gmXmBxEYp8KfAPbdwbjpqjV
zWIIfucwfre42JKVKbiJOyG2miVdx6oIhGcpDHAWq/HlbB9Wl9O+uaGXPe+MyhNjr30rk1eke/2v
nrdse2elXl7I2xmW5yzrl2d/2EaMpXZIarU4DPRBjqX/1dgM0qfSSscKaoZRfVuPUqTpYCfY9W5x
sSunacjF9OOusttTsNgthr/IluCwSWovooih4MXAVi+3hHcHBcuhF3Pb5dDFNNYRpbWdEpNWK8bj
VD4s9r3loRHE/qyEgi8Hxsjdsm05blkyCYijlvjHU5YnX1YvpwF/8ftZQ6SCK5dAQppQvDsf4I1m
4fZe5cy5925HC7g+SmiydgLyF1fo9w9/ta1NuEfWTALkfXCx7F4spMtSsngslz2BGPel0ZO73SZI
nSCsd4ieHOQ9eXT98eC35y1bleVjjbppGwNRB4PM+GF56HpMRhlR1V4bQtV7B3CUpL1lddnxRnss
i89qPYLFkd7G5UGzVSgNeUzEr+kGz6N8q/QG7UTZ6ApEtWrYoFIk4E/QqrGxy9IZ5vI3EODy7mHZ
Fhbmi5qPYoOraQYG6s/HXj4gexM70sMOTVCiYW5gdy1LsUyBRkZyWNCwg+TDirGdFhBeCJ1T9fxe
q7eBMd+DNGACExdI1OVff/n7Lv7O1J/5wCwbu+WzY0qmY3qa4YnzfB36R5JbJfPgAcjw8k4sCELf
cMhoQp7jz6oB0dE1jssSqb6/L01WV2ySrqCCSagKeZjSlKrNBl5ARoDFUZURmoBFKPEbarx2pqrZ
a4BRzNGYh4fFVwzrF9kRjnXPNGuwmy5xegjMKadgtyTrSkHdTPPCPaZZR1EXUb43OsQwagAKKEjL
iCtGdcYyelvMkxfL5NvGZf3ChCc5j3FeiRbO04uR9seyftm/LL1tvNgw6fRYW01rr95OKfkpa9eP
G2xp+oMjSAYc8bdhZLa5nCyExeUByQ35bIO+F9neEoF5WKzJy8NfOpWXJ12OAcuEz/DD4ZdjagtV
kjarPt2jX7bpuZPkjmWdTxkIvYulf9n4bv9kBeoKKw/Ggj9s/5cT/YNtyyFvP2V5nh8NRKUFNdzh
Xy9nWbr8qv2IjRAyM4V2+UYt79bl1/2wuvyiibIz57tW3hUuD0JyTi6rtOsJtJboC9H6W70eLT6w
kn9SLHezy4HL0rgwSi7Puex+O22U6vn+w0YSEjjdhx+7HPO32yzG8GS36VuLKBCKIYzXlwfgWpzq
4+Kynkusxl8e2Zgmf8q/3//upB8Pfbf+tvjuR4/ayLdO6ay3U//b/uXQOSqwiglyQP7qhb/b+tc/
6fKik0k8UpQk7lC+Ge+eeDnk3SmWgz6uLxvfPf1t/7tT6enOaPCIAnLU3j2kf6xm6EqNSpn2yxGX
7Zcn2AZV3HJOsb78OodvtNpRM9NM95bFZU+XOuLtRxST9JhGWM2Z3i4Pi2cZ9Q/I2liChpfFZeOy
m9xFZsOXI5elMCVRdSJGFpT5H7stcPiqt+x/dzpN+qK1oQSSuCwu+99+0rIe1/PjXLrpFkMeiNnL
05eld+e8vKTl7Mtu/tz3ishhxGWjgphTe1q+K5dvxLJqBOBC92/fCyL/SirI8lu4HKVmkD79iFHI
AlYd+prpcLiMgAYTR/zlAfV86Ll5p0JMrgxuRS7O5MWovDwoPV7B1bKYzYmpesui+6PuzIher4Tb
EkTNxV/SZBCLlsfLajZu4/hoOg5CakmCbpzwK2MfKggTFTsHqe3UGd9RISHKlAKYIlib4gE3Xn0s
uv7ZDlfZKWogxLTE0YST4W6WuXXCaRDNuPj1N+CC8+Myfb88YDEF3xLV4QYJJHCCLo9PaocGMCH6
tQ0TnfhqbuZWa3tJFSMeVLvdYFifUn4X0xxP0ONBzjMI47Mj6gwFORkYs2Ki001uLnPXpRSxzGKz
Ed5JZVFadYde/Ne2888KdqalEUX39wW72x+kCE5p/y3/c7dLe3vir3aX8ZuF1cag30UXzUEN+odx
x1F/Q8IhBLs1imW6oND3y7qj/cYmCbPUqMxJx8+l3eX+ZtOcsmzhiLcUsv+kZCew1/65ZodUX3qK
bKFqCPopBUprz/vgMXRXc1aq035My4chHoiMzOIHY5oKD5Vm2VjuNlDETZ6q81ZTLWzj5K5sM0eV
OmEgd5Wd3pca7Ws4/mgBDIILCb+zIhKiM9CtK3tEyW6l/Xgu7OZucLVmkyltSQL8WK8dIifDc9Zb
SKf9jNykjn96ABFRH+/HAXq/Kz7nfhBzMaE5VBgynSNNQrI+4NSmYXs0CKc3/dviJa776FAnRY+G
AVbA4IZ7oLEWLS0p2spp2jUVxEIj6RwqSRhImiT47Oqo5lJy24+dS/e8Hiw6ME37iTyHKK5Lruf9
Lmzjfo9+8Uvod/VOtA0BPsHPAS9Cowsf10rlpVPpno0CqEGijZSc0pRk9HDybAuIZNanqldZeoNK
Hx2BmvsS3UA6aBqj3fU7QSKw1MLgJUkOtla/IGT9SREN4qGufLLsvtoQF0Hy1xThWU2dQ9YTCBZZ
2hWeQx+rihMfIgOXrX41jPQ5kFcc8rBHEZy7g+dbM6mthu2Qt0WYje121WHWVMbMbhJdT+Hkr2KQ
IIXVXxEe3Z6E9QJDIjkzYruCgU40pU3bZYybblOXZbKrU0SQ6F01BGB4MvRG2xiW33s2AmtvKlOy
pFvyX3upVzKkcglcx2cDi9oK+1MLRYzQmKgMG3COiMVmxE8WIqi+Hua9Wzr7ENmwYyLiU9pXH9lU
LfVTI0KqTiqqTKmtsqXKiosmMzmEV7NUYIEOuDGlJguUs3btItMakWtxhWxvoIieR6nkUpB0uVLb
pUiV14DcS5e6L18qwBqkYLHUhE1SHTYgE0ulXsxHODZKBZkltWSNVJVNyMu2uVSaKVJzpkn1GQJ4
gm2kIi2T2rROqtQcqVerwu818rVa6tiyjHqnsIlty0kSSozGS6TqrUb+lkkdHM4VHGX2IZ77dS2V
crnUzPnDWG5VqdPnKSBRpLYOoylyLKm345J/i6173hDk0x2ot9YEUdhfW6nTU6ViL5XavaZqA5SX
6vPIzAygokbo61hdqXb1fZDavxgRoCvVgEHjf82U4Zyp+cOMVoSmanRlSAXhgJQwl5pCVVPVtej1
Z7dOHxqpO9SkArFDikiGHr9qWja7YrKuim/RbE2rXqoXJ+0BoznI8ny4IxBvqwryrCwNveOUBbs0
8h9RBP5wIrJ4knEAWopMUiCXtJFNTlI/mbVqQ9hJ/jOD6EK5ufXC2df5vPjqSgUEKXWYkAkIA64F
hvCG69aUNyderH7Hu/wSxcOxyCMQFlyQNqlmv1Q2rjqp+qSv/liL+txIPagllaGWm7WnNvnkIhkd
kI4aUkNKAFF2l3wFG/o9kRrTWapNJ2SnKOAUABsoUZErSEEt6tRZ6lR9qVgNTMcrvFDqWDupaO2R
tmZIXH2nJy+4HcVqxO8FQsd4Qf01H0UVbvOxp5VnA1XxfQKZTc0lg09l6mFHOCQSGruqEVFsoO6S
YLSLKoECN6InSPrPVi2k9Sjor8sxzPZka6PcNcC5z8SQkD5Eu5muLCJfMmndQ4Hst3RPCSLgEDGw
QtyMZ7o7nKbavtYIX/bjbJM51bPpDHhWUh2xMM38StU/Fyk2zHbqItLspnA/6LPMNsb/2Y3JUx/R
kIW3Ri2YSu2GggZtctsbW7N5mg0udMicW6l3jgeHSJiZy8Wchae+Iv3L0rObCZm03WvboSCzpQyQ
Gxbx9KlMMSjI8tr985zqDiKBbsZadJj6Fh20bSJXSta2VGdPOjAWEt30OFXPubsyDf04DEl8PU9U
UjpIeleJFUECMF8rebl2Ox3gQAaAKLNfFdfcM4L2d4qGgxusgLZBRAUXKVHIQBuOCs7V2Ta/G5m4
V027Iuw5Vja1LcAIzdOK7JyXmbT4FdSIz+0GUeNKie18rQbQD3TA7q1vOQd/b3fqi0rg4abVw50y
G8RIlSirCseAWdcdFALoVyZxcCuNnLJA/1lZ+VNiSpls7YoVyWjeLNp4KxxChToTn0joplf+nNxr
xcRHodVcj/CrB12LrqCfkMxVVd1eoQ1F6BvQPdUygAsTwQ4jbY2RdGsS/DHp2bqoUOiVWYLVc9JJ
7Ltue/+uqv2tkWkVtR0+RKWFZlx8qcKU/IhmCrf4o+g1A5Fu1WGiuYcrEV0KzXHnQS0EgmjkKFs4
sONqxDM006HcwvjhVgy92PPXDssetVJE91axq6goIusM7moxH3ICkIwQQ1s6H4qYj9yUA97G1/W1
p0Z6FSigILuEX8UEJ1OnUJMqtCGBq19nbr5XGgr8SMiwX2Kq577kDIyQh1enJ2+xdnZa7H8LJvuT
O7nOSq9A5ZrZSFhFsUqq6TVRnGDdIm7lzzPshGus2yB5HVz7ANfC8irzczQ5ryYKtHVXPzWODBRq
b0EzfA76eVrHVXOjxGcuCj4mP/fUWvGNzwts81jxjO5KMaRvyNKvqiCxDlEqedS4UnOuBR4gixX3
tgnSR1WiMuUiWULX7Q8ypngVKIMMT2xeyPfKopAbkRVSM3DOoqwYjhjBtiM/9AzE8wauxVMyZUQQ
j85V0PLhanX9qvDDYBcT6OwhSj8ERfG57pie1Vzd8DfZOEmbT65b+yt9Sr5rY+VQ2dJviK76RP+o
WMUiEZ6L1HEYbfJ0KETy4catFyCNwRfzfxk7r+XGlW3L/kpHv+M2bCIRcbsf6EEnL5XqBaFy8N7j
63sA2udw7zruRlQgCIiCWCSIzFxrzjFXfct8pUygRiePGcaorCx/KJ3YxSmYXccjwsRp8cjIZ/xH
KOVTaovquBWAxlZGwNVnxtUOR1DB3Kow4O2kFq3DVgCm9aLuqIKb8aVKQY2R3aexx1J/2fSNRR59
klKMjBsG3B4vb+uViQs0azhWBRFCt81ybEkUWo5xATDlFB3N378X228V90rlKwtfcJw7rguXkawy
ijHLPl/OxAWJtUpLVuRLisvUAbVqIZbTFc5HNyqe0rg1112IyzSjz/NZ1f2tyLv8gI6cABHBf+QT
ELhw4aCT/EEJxGXs1iZEu+X4Qg9cHi2bhSNYt+V3K2KKfTu0PFrO8XnO2+k0rJb1qRhjsErltykS
xjHvnqgHO65Aqb4vlPga+Bli2tQLzePyBHsivSIEfvgngCN9AWhdn39ifq0eumGMDxDhbsXYKrVp
N/1Wh739+FZ7XZCQvz3PC2sAbUZ1+O34bVd6ISz+aMIInnMjD5bQobl1/ad0GdED+Fz2Tdt6TQrE
wDeq5fKxLgRIiPd8tst+MlQgLZePWQz9axonHvrh+Zhq+/mhJvPudk0sj347YTUTJ8XMnlwqmbfN
rc65HAtrQsMrGwHuP+VufiI4fU+86XEuAHVQYFi6Hcujz+5H0pBlTq7Vj6Wh5MyVpKnHBhyJzB7X
41x0ISyETKc6slZ2hEz682Pz/ZIP5vPx8t5HszEyt+DBftZ1lwr4UuddHt0Ku31zgVWkup+1/s8y
/63sn0h/b5UKeal283brONl2xKeANVW6mdWMGxmyqNHm5jGOGyQbc1lrgeguu8sjdS6imR3ZaOtl
3+mimJUoNLzMFgejyN8VUIGnPARwNHBkJG/wnsPrGqALhr5jRqzoVm/Gr3Xp7eNxGh61+gzyKX6U
obW3Ku9L5VXJEVwMcWhMpXdxU1a7wvbQhNHTIijpOcsNTNgyfciMAgo6Epd9QM1vk7dGPN8vWcyJ
cCS4ep556FR9TItGYdAyQStlEh3qSXzXNQ1XMV5xZAkoSSfbOFoRGKE20Yh/MyRYAidytYFZhB8r
8IHRq9Wijk99a5Bb2XnpVddzRkgxMXcB+YJsUsRHzx5XA4GGd6o1bISl6hDJuvdOz8KdWSTNBn5b
vY0S3diUPsAI0We/+IY/o5so3MphXabgXj20ABxhNbS4JfsNpkygBzWqVk8I3x2VEcAa8QYOo8KK
OIzwqhvMCLWqwqNOiFN6iOce+RSx1ITg9gdtb6nxISRnaFkeLkC95dFvz1mOLSi92/NweLxXFTGi
ZEsDd5t7VaSGc5dZdDadbEnE0O+Xiv80twKWIvyy+7lhWbJ2EvzuVYu8JWI5Q69/KoUbIBIssN4y
CDlACGhBKJ1zT44E6KD5RAvqcXm08B7jahpcMdzffuZlWYlzDMj9cqycl/jqKE7LLxKO8edT3Haz
2hpXmKvTTU1fjbKoh6l9JMFiQUAWWLQ5NgsWbptk5kL2onejBIm9aWUGTFq+CgsXc6kSswTVPo/d
frA8WjZi4crT3C/22M8/IZrLD/x4/NDrSOVGwumWTVEXJvlsjPnF/H4t70tU2CGRyOapCFU+Q1OY
Z2qrcrdgEpfP4U8ARaqmzvgJZ1x4i+TFvKFaBgYzA4qXDeHVBo3AwF931SQhfdjEq6f81yrL1499
VMChYuJkzZ0j5uX5cXnkzDXl347NIJy13usAE3IT2iHk4WM2D78Ofi8SxZAFlbYIoy3Ji/mcEKhM
mClCJpH9eCFCjH7kLHpaHnVpOu4TpT/4M/zWFMVIipoOdG/wqe4Sn84ih27N8gqmpZ22qMeWF4jI
SF+RSh5slr8+iNHa5YVBcDHCtAhgliu7r2PU0wFuxz21ejAU8wCpi7DamVI+GPP/dZGkVVHsN6dl
f0iwhuFGdoByDn6IU8VKUUn500g4YDW4Mv55KzZHjWOmh6XkrIIdrE9+NOZ74oeP/TxKLJu6iSPI
BLzd2nyFLb+8/KBd0q4wBTECRMu2jSv8WDT5V3961nyi219c/tby6//ymPxsws+18dsTl9/7l2dd
fnB7ebdTR2AFV55Pzay2o1fvdublyXbaM/X4fO233wlIGDlMmr69Hfp8iqKT3ofEmATaAkj2NKPI
i84XO7Jb75YAr3wkYaplescSn6/ykuBF8SrID+bc114O5tPwgtY22JlRJA4IHtf2jJPO/TzcmJWh
oU2aL5nlyl2uk9tmsOW18kJ9hxSLhkn/QHJJdZQzkpt47pHkGrL7pixFl5flSrRq5nG4iIhXWGnz
61lehFp1T70uMpAhIwZYg8ayQhIeHiB7IyUxzDLVwiP/hbwi/c5Iy9ANzCqy1wo8CncJBgtH7V5L
Gpw+jN6rZtZuLOdgFMeF1E9Ws6+05FgkJKOFTfqrakDwL9Xy//NP5KPf82KsQhiWn2rSv+/+v+c8
5d9/z79zOzgLUG97l/B7RZP2V/Nvn7X/mV8/0p/170/6y5n563+8us1H8/GXne3ig3lof1bj488a
AO/fZK/zM/+nP/xf/7PGgqEJYqv+dWNhVgK/g5b6TQc8/9Lfmgraf0lL06VNU8GmTfBnGhjtAYHa
l46DOTtoZn/L35oKJGTN4lxVpXlgSKbwf28qmOp/Ya6hzfDZo5jxYn97A/4HOmCNV/YXD420hMEc
mr4FqiEpxG8yYK0TJZZOP3dH1U/uOrLQHz2dqSg0jJ5UyM2keUyrgRK2vvfLErDkF8jtn960f2KO
0X5nks2vQjqaytvEe4Ft6K+Nja5WFTBIWuZmiVPuCst76tCfTt2oXa3JAImVVpcKdT5ONCTxGhZA
i0j2oQj2gTXBSdRZe/77l6T/Q6/FQrRt6miFbNw6MHT/+pIqxdDtQqqZq2OhZrxXmo3awkOGEvAj
bSL1Phlg0eZ1A7TK/2Zadr4Gco4EVeoraumPzHjtLSjtdm9YlscJZsq0M2H5Veli2nBH9siaZ0pJ
428lIuBNblcHpa8Pva555BcML//+fwQo7h8+ashvc3+LC0rOAvK/dI9KRUVrVleZqzqTejJsVE0y
yKttgYfDIGzkoHtVuK/jQYcFbu4xJa9ABokcO4Qcsucwt/W7TJdvnq462//w2n63cnEBWFzohilo
lEl7vt7/3NmiggLZSNqpC8j4cTYA9YaauMh3x72PRQ05Mt7H0SjfLaclJtHS4Z73pUu/aFgbXjzd
pcqdz+rjP72uf7gwhcaXkFdlCod5kDW/p3/quEU0egqdyT6h827ZUBk1VIyNljKSvqFlZ+75qzFo
nO2ksczQ/f4VImy+IUB5WE3WpF3o//yHC9OaP6ZPf5n74//+b4smoKUasKksx+GzREX/15c01po6
AQvuDkak9Tu0YcpJVCnlfqlcaIxVT/jCwPf6D2WfRM+ZJrYjufNrqrnhLq26YaV6xXDNzJxabQcv
phsS8zgaNKJYEr1VPWZoeNCXyUgmKj+wbazYfBbApM6iUwGCmbtMi6qLNtxFC55lBrVMxVyDRoAw
ysEgb3r8lhMrtZaKM+BtyqG52h2qsdq1jPw9mOkzQLCQAwCkMRRwMH2l7PK8Gq+kZsoR9F5U6lsV
7s9msIk1pwUI4WZm3QinCjcTseqrPuuRsoPE+fdXom7+4/fEtjSN43zvSU3Vzd/eYAgTEspe0x70
HrCrnuZX4hROZeY4WGKNigKMT/OwhPM3eMOV2tx0muIsu4+CDAH9EABrZS2daYp/crrqJ+WUEfIx
b9DY/uiDnP/7iEU49ibvFHj296KMwn0Yjg7vL3FBwkSBbyvFu0coQBBIZ50MOo0aT7ePxMjdx1J/
dsagc4PaVq9KxWZ5FDu+jz62ve8cQfU3GMW2xjh0t2ySwLli9EdPS47rltCUk11nj3yM7TVphuFQ
N5b23JHH9oBZEPtZe581qbYHfK89TzWJ7nUV3DlRUa5IRFW2XDzTpvYBsuSkscOm25PkXK01bV5w
53W5IwE0c4ssck1zii+NU8QX3fo2tnq2GQbNv9AOVnfT1CYuPpiNShljx5c7JFmkIoxgrM2z6P1N
dI41ouqE5NU3ZQLPOazXKdashzR6G5W6PTC0UU7XpvGUVZ12BfZNPMR4Bad5L6lobLqiAl+mZ865
D8oK5E1uk3A42CstLzSXgR26iErNtTfH/KTJFlc15pZzC/03apjEK4E5nOuEML20NQ6w2D6yrnuR
RS6Py2ckiHTFhGdom1lGusOi+m4Fjka8B7NA1HPWOYICCYb4ikw029pKYs9Zyy6d+PCB/sgJCJVx
DrQ4fPCULnwAGcRUUC1ZliBzUZRSe2I9CInbk3Q0BnOn6cI/W4jWr6XMRvJZuFp0yFlUU8ezTsHG
xFZePjisqFxYNpAGiuZr2PjZmWgyyJBOW69b28S6bQ3H0Zb92hgZ5SPFT7cSdyl/JInO0GDwBY0q
hds+uMaTTXSihvYnyDVus3J4jPqMYBRLC+8GNfB3EUu09dQiHshERYk1wOJPE0+990SxCsModMux
/Riqcrxvofrcd0366sTxaWobg8n/YIAOL5W7sAfKPu8ZpvoMBYU3WcuduxGLOGAD52ixKgSEa98t
G8L4QteR8PWW3cnJ5OcPYlrP66br5XY5Rhx2T8xnMewhFE7n5cmGo4bwvTJz66Sh3KU2QRaFX9PJ
mDdJOuM0BJbUZXcsuZlWRjBczEoA3+QZJnlT/rrXjkRIk37syGCvE6f4FGcBdLwYbRQ3GOVx2aiR
dQyScbqq8zMCqbaHRNLcMoqLXRviftk0LHCPozl+X/bSSk5X/nsgtzXuzXVXrLowSJ6WzQB9XE52
thu5aa9qUBIefStVW9lEm1cJoNZpKIt7J+mblTU4zZNPgh8D7HRWCsxTreG8alQJVmlf908Gylgt
918L2k0kF9njgYVms8oFGoKmLeB4OrVybeuYWJBJJ4ONLse7hH4Xih99GIcvzchFrHbkayXWq2ZB
SpB5aruaSTW1LU2bSKbhe5K3zn0lV4mtf5Wp0d13KxOQ4msrmpMpyCsJSEaeuwZZBtxqbOCueCCe
IoQeJ1BQ7sD3YqsgFYHglbhWYtHCpfSO7tg6txW4pZBouH1sQrbw7alfj5Leh1P2VAsIc9j5PVZS
KpGaqxbhL51b247sIJM7F1CIpOc+UekSRP0eBBktKyPbpNXgPRA585UqLWtHbr6HFM1MVrXymitN
sFG8Hv94l+4xOZlrImleooYeOreu8l4EGQii/tkbFAFDwpHrwQo8TGmYipPECbae9C8J6Wyf72YC
FMWdsmqFlMhwAc7ROo3erLZt7tVG0JwqoBPO96cpkcbzyLVc1V+kqhQPjFTX1Jj6k0M/fq3J4WkR
sbTWCcm1tZ8SjjJ1xxltDAVt1eGrWZvTzgzra6uzFG57bhICe7w5OXC5CtQTZjQdAinLg2aQGcAJ
3v1kehLkyZ1DvwbJkRn5PqazTIqIs1WdUIEguw6wqK2dQEtPfH730geQ1vj2vV1MwypWPXtbjrFC
IJ19sJKcVholoZap8D6jQLcypTfnjBrjbqKBvRlCBLhKkFGOUrRvqpJVzFcJUo/w8fZZm5+ijj7o
EDYAxg3t1ASyP6NfMrRsumptd8rySHmboF86qbnp9WA8kHYXHyjXXKcZNciCLEGuMJdcleA49eMu
iLs3mj9MVwbvWTXitR+rFrGT48Zs4fdwOSqvfutLYqwo17SdjYPOn+5l+VBZkQYvI/RB2Q4Ffx4v
P1xTBtZuOskBIhh4gnkg0JI7NZVEsCXTJYyite8FuPfK1DoWEuY4jfNyNcIlPQfzPCBVdjTgcTr4
pnWcauQFKlXs/LtKUNtGhQl3MNriUiZ6flWdn0FPecTzjC9Maiw3tqqf4WwqKFVhuErj3GmtYR+t
cSLbSaTWDE/pD62NZkuYk3bKbJPhWM4lYT2292ozVPfEA0BUzIT5gaW7eA/t4LWLe+toEPG27s0C
7mACWV9QNHTNFsgOWUCVQIIlazJKZdjFrlqKa0nkTxH6hDeBdVZqcMWxuNeiNAdvSwu9yIE/I3wB
fg+2NoqilbS9yl1ePID++qFonUuOi/+olmG4soDWrZs2VC9OGoNwSbVd4Dx3Hb3gMEVOZjQDo780
AaGFER1vuNZNXK9M/mejUuH7jzC412ZIpEMwyI0DS2mXM0ct2w55ilHeJVVXHQaUX/Qi3LwrOgqL
Pysryy99LvvN5FW/ikkaq95nAI+sYp2C49WiUtlJP68OSU6wB4NatjX58Ih9xmAifKpzQWzbm7rm
Vth6w5tO5Ns6QMGwj2Fqb2L4m64ecTXN52jIYl5nmVbuuYJcozVIrpgig/Wt38AKBp3Ux9Z28BEJ
cV9xdn0iyEgqiXAulHPSNQmcYwvcXW1vuUz0TdOsw0j8TPDH3QfNVg9t29Ub4MEVhvjEHOWxLVod
P6+cM4iFuurgodUOfOy2Bx1USmTCFSmO/cbOA+O5wrsufbq8Q5u/eVNf7JrQedZb9A/hRIG4B7/N
yzFW3DeqnRQyemlH9Rc1Y7HyRjt6rAAltfVofHSEZaOKIKVYI8J2TRhAj466K04J+LTnxOKr27Qx
Q1MTXUVtMzc1gHQowUAC1LzbEp5yZmThLe7kiWKWcu2seHhq09SNFWfblb24yCzoT4WwulUyCu/C
NFUnBDlOv2iBdw+wu/tp2LVL7eEiq2Ig+sCJ11WaiZMO8w0YeQvBotOPA8u45UjY9+IkdUp/5WTE
9GnCAjjF/Nxi+a22OBGPC3wixYmYZGF/rlq/2LRqTJZX2vQnYY8+9C2WSWals6t4PxxNh7fXF+ou
tNKvFQuyU+eH/nl5tGxsCMabXrVbWlk5mYalaionJ0phtHUmIdf8Rg1leigbZT9Mzi+70cNNp45X
xYqQLytC/9xkZJOvyq4kOxJG4spm+TWCfY82lpond3IK31XA4DtFvWqDkj+Y5f2QCHGvWIw+uVc8
qoluHUoqOCulG4vH5VhrDWSaVJ3c14WhMJVWtC28wuoxjwPgck15v+x5mq4dhYTquez6ByuDj8ll
DGRDpOFWSKvYcsmgAEPo+zDGJHLHCbqZgKrvqqLa4pYGmLNBaMNV7ZszIKryyedvMGw8or71j/lY
pgfT5OVUlVaepRO/aF5vn7VGutLsQb2pBVgYP9Aem1hTHwOhrc2aF+hRlN/lPY3yUPe3lKaQ8bTz
10dmW72wDyw38rPk/ovcyoJWpih3Wu2ox3FS1TmnbKI9OO/bBQJRmzb2RuZiFbFAOimY4NZ6mozr
miLa0VT8R6OV1X4yACTBLOuPHRM7mKTTcdnkiWyRRfx9PxjHgO/bMG0Rh3HnbUfxk/4l+gvtAFgK
LWRpPSQFdXEUhvmJeXm3mmKU8GnhYNmqopNNQ3E/1OVV9yZ/p4fWF4XmGdMwNdswb3DhiUZbSL9I
IPz0rLfJlyoX33B0+yclqQ6qEwnOFp47eOx8sP6D2kdXZwqvFenmotGfmeEdIq0FVsxLHTWTc6do
eEiWOjeMAtLqlVU0Dl/LJICKokdvMNFop6oGAoDwWWQsvSrDNZijdZ4w14g2Qr6CznfYXR/2ZB96
2b2Ap2/X3fSeqmLaiCxM1/5zUHghGYxRvgeAzQpQ+lyl9bjW6v4Qmc0Dk5O3YB5hErPfA+yuVb3c
FOVB1yJg/y6wk3ssdGQkesxw9donHBqqmtfnGfcK/6yYowtxFRUyIpZa/cjbR+b53tYrRzxkRDNB
BrQ1NwKLura64dCZhKYnnaIdEsF3qtTCU6jm1XpO8TYVu90JK/4Y4qlAAinf9Fw0Lmb6wWOGLv1E
uJTawHglG2RT2dGeb5fLJrU2ogrEQYucn/XE/zNq630J7keTjbo1TetBkI21aqp4reeQ8JWskPBl
1V3fSaA+hqLQj9ABMCqPikHqU152NmLE5NvgtEzi5/JOKtdlLF9VnYQz1G7hqqwHErDGCSnerHfN
wxg8TkQeWMdyKE+1Xx5vddF72WZSGLcVjYlAE5cf8bsRFel9oaYlNAng/nMFOSum5gc3jjtuQ4jR
4FvcScW3VllvlwcjzX/1OAvXXmTpO21wrFdfGFenhBQfNg4VUIEeIEF1rjqB8SKc4gvkgeQYFiyB
TcdL14HTR2e9rE91WdgQsOfZV1Z9DbO8eOMjuSiJ91qVXbgKq/JDtGQQJKKc9nVvQaTvEg9kbqyu
LO4hLNrjE5p7ZFpkEWxH2wiuSuJs0ARW1yZOIPQ0ymvH7ScLWbVHYye3RcHwJb2i2hA6WyHh84JD
kygA4FSw09e2CPN9bRfFQxhSMUS0mbaxoDVr2yzKhQ4DYVwVuZeeu6TQWSy9qFqjnlFLEYhpNhDN
s5I3Uf8Dm1AQC7Cxkqpca3DHXTRdXzMKR6te1jMjIyApWOP+Zal3yOTt+4ACdaYI8hbdzhzVj4J4
WWg0tnmKEgc7lZp9LZlL7eNOPqiTuEyeHq6hu1l7qQXI7DsHDUWPyC157ikqH5Qw6lD/eeVdXoZP
thlvlMlDxoatZx1Z1JM81bG3MqakHOXpxm4ncTJjvv0uMs+S3Dm72SzjBjxxRHyW4TJROOex32/i
mlefmNGDFL33kkcZfdnx1XYgURCSBz1gbEsK1VVOelyUwRCMHzSFhms2YCTVwCBqBVm2ep8Q0QyM
CsItCkG/vOvy+horabEOIn4ej8xpQ9XzWBaVh74uZyAS9AtqE30To6jNp37jF4Nx1Obet0jtfOfZ
08sih5lL138ksn66uWuPaIem+CpbVP2D+pxnzg6ZgZlyF8JnVqSJTnw7a8rCNjdJ+U1OyTdod/JI
pBIq60635HHZJxxzNQRh4C5anUW6U/3V3mlqszfyX/7Ym3vufxL62E69G/vgSerZXit6mCLi3Y7L
dl2biS62RJjs0jGLD12ZgqqenzAbmCd8pYwmI6kZVbJZLMXLpouwVI0/AtbgBtx2JmtnL2lDN1FS
pl53bUG3pg27hwx8eIy74Ui0TLJOivRjTCGrKUYtuexb5Tjpd3XqtKw0Fbm1Y9R1GirCnQ/08dEr
CQ7AVE26Xe8/2DMfIn0K7e6lUqWxv5nuB99ZoejST6M2bQzk0L391Fa0VZxOvqmQlZ8dOOLPkw3D
xR9WsD1dMATxsTfkSBJeWG4sW0H9nxcoShLgol1yJDpKPfiA6/ngWioZY+ZOpofFeWpS5MCDkh4l
LBKKq+bTwI0LW8XRyacffNg2t2zFcmFbSnw2EUiIYvyi941z7YPJ2CcE27BQXEfhxGhc1TkrwNHc
dLmkrJtQWWkTP7+zovoi8zw7laSfOFzJuCUyh2ehyDYGiKFEaOlyir+IlIAcL6PYgMIONhr9snOc
ZFeD9NPXwpH9zmaO4CaN3yHcd1C2W1PzfYiDvT01+25qzCfbDvI9X4Hs4AVB9ppn3ilD4fpBylex
NqXWXYc0SK4M0SyUAFkXTMY//IIaD+qmnDSx984PHuB42D/hJW+6psLPqIi7xDO6czabRSqsSaVZ
i29phurbbCAn2yqFdLCSj85AQ6drKfKyoLY3OfRbV1d6KLQpiH2Y2RNRCNw6Rly4jC1NTWlu2uRk
PO/VcthT4sAVmJEJApVGXP3ST6gH5tpGEa1ytivFR9+H8JfF/i8D2zoLSuEKQnhXpFDexVqnPVNs
w/yPUz1JnfFksYIbjTx4qhqv3c57dkk7rk0b+9pg9VoN6aQcKrOFMD1mzwFrhHXUsgr2qxSyPK6A
vak2yJ/HCL54rjwM/mWMLJtIH4J8VEV8r2Q9utbXbCBzqA0RBaBfDy1EX4VBxDuIN9PtI/I7qqKz
L32VXmSUhWctcRLag8OJ7iRx69146bSofdBT8QHbbB2YCVI2Kr73kVoraz1gkNKGOdC1fWxrBuPa
V0m2kdOPuky7Azhd9N4UVxE6BNlOqDRwK8IPogoArj2E9cWQuBpm3YtQJnz/MbhypGXvQdAwRe8r
7bqUpfDE7WkbiUdN/SgNE9Z3njOENfKLKHBqBUVgHJNwAi1f4J/Qda6xAYVS7E+vIY6Cgz72T3xa
44xIZw0UdxMJEq25suWI0BuY0T72Ma1pXGDcIpK1iJz1FFMdBqfrrwKjegMLl0C67lblqLanLmnI
Ni2tM4kMdpveZVZdPQRT1lKB9puLAkowNRnSqr4e9tb4Pjr91ckcoktjFO+8vccxzL4kk+xPALpP
kR6JazaiBwdTe9+W3tkOYC0bvcBANdCyiUdx5xSJAlJcrMiaqO8mSts+1oeN2WOtmPIyODVh+zgJ
4pqk9aM0BrKRdGIUfYXJdmSO29rI5pV6Q2VSkcyP023bG/ZeCMvfDH3zHUV+cMI8SiBUN+QHIPlV
gyUtH9oLycLIFn0qacp06Usoc8ZYEadSFMF2qRzUKXGJXoPk3/EhCtt95nYxmMZQAoEdY94O0zSv
YSrt9+pl5KZseQ3mjQ4HdBc/+YMeXgl50E9xgzmiNBe9mQXSochBRa81h1WkA8/zoJjhLhhZeAYU
9Pq2VfdTzfKfUnHxxt2eWbga7SYjyr42kzuG4bEFBnYVCr1mJkm1WJHFqt6F6OhBLjfDfVBzOzSq
RjlHlcJJdf++tygGoG25SNPTDi3gYbzNrBJ9uhJrDGjNiomtOJGm2p7a3HnpyVfel3qFdr/KjBfb
HHGLwDrUisba4AN0OjoqkX4avOhnZyQIiMgEO2btI0L79ks3ql/ahhHWzoDKBxofMV4HjUiFKXD9
FmNgQH8ey/j4oKG63ueQEMgUUDtSbekBF0z8osY8T35hu86Qv5paFJytGgPGmOkOqRSeQfIQtgBr
VOIHySk2oRymFeFf3p7Y43ZCYzfYh5D1/6mepTuWg0IxZ87oNRSO4k5v9qxwy4uFj+44BFRNyUW/
hIF4VVOzJSPAeKVVAXMxy8ua3AKmFlpFw1eXNfUlQKcQs4s5nLQ3VwNhIltGBziGrR9TOPEwmDD0
Hs0Zb1KYcbc3w/GsMaE4G/Mm1LkjV3578npmhIUqMdHQljqGgmZzEWrPRBc3e2w14UYpT1RS05Nv
ZNq67pVfiYektm694tkgbeBOIa/Jku9LUkRNqtzzRNG/6eP3UO2ai02k+9lqcdv0GknCU+QdeUcI
PGOd2IyFdS3LiX6eJAPco3B2ShMzPQUwm9dZ5ZvrUiuz06CQEZGlw0VBXr4OQMduEktARdf98KfA
50DEhGUeUbtL12leAZHROdAinEx2DDBWMLBTbtV5SMT6dAzjokCWyMpW1Nwwlsz5zyB6pyYgovMp
+tkRlDEyazuUn8ye+tKrDkVblxuvs4ZVjpYCOSLjy6R7sLPNpuivAdl8uwiTLSXW5kU3SMXJEHsh
KMtoMSWZ0V98wNgOt+S4tu+qsqqh0rJZbjsJ32B0KPHBHu5oCjBXLxuZXe25TW0OWn2xiBH2reAg
I+7wsMwT+mdafBfMj+yQVKecRXfW9OJACgW9UafbdFXCMS+7iLxDbR0le0xk8lQR9gFaIU7cgNC5
uAsCuqw2K1DHeCF4nGHSVNWtYnoRI7cvLn0DRBzw+SXGN+HUWXpy+jhwS0icB+5709YAb0gxNq33
ST59BLYBY1OmzhOUm0vWVOq7Z0wZSR8iI1Zdu29rFv5p2hZoUOJhXYdltjernCgONfnaa3oA59o5
FZmVzV1z+9VBicd8/wiz2H+uGu0U9sN48i38/EFkEzdsyO8j6ro9/IF+qwT6KaBv9A46e0PmssBU
A1lfK3zvYg4R3Ferw9BEdbtjqqfZufYt7kuwfSndAyahmaT6B+OmorepU9nZd4ZOjE9ZO88RWHEn
aNYk6IbnIaGe0JFOomlVeVeq+R0lenwvevExdOpPy2+/W3mWHzynHp8LytOUFp7DwggPfUNxabke
liuD0LS9yZRjW5CtAJ439XC+4pfm4uaKr+MXs0J2Lyln7OvMrB4yVqZjgItRNTDzlpTK6EN97YJG
W2uMGyua8dXZj7RnGuDqJgGDRTjuHD848TcS2p3rNqwfuzg13ZJQvjn5IcZklw+vmWP9VOqJQ0mi
Anxp9BfY/84mm/Rpv9yESdcjsYIQsr01NN97ZCmXtKpVQvLKfDNmdDarSFf2LRHLF0yir0GeN8+Z
6piXwNBf4/JB0P9/ErEVPjuVRoUaRyjhcg4ygdl6YC4wDcQbfwA8DGRNxxs3Y9kFAoHMKsSykFqY
F5owclzDdHA0xLNvaNlkWf9GGlayGZBgLHrN1sYKtVKhqx4/H8a0tWcpMsXmfy51/hSQ5g0FcL7y
0SeSEuwmWlcaobNfY3mchQLie2Xg6NAVjE6zNn4hQiwbZ4m3F+VJa0rVrbGGxLNH5FMJe9PlLo+0
2VeiOOItWpxN3eJ0Wh4uyIuFMInRn2bk7FShr4zifsb3TPNm2b1trNnvUs7Ol4VkuZxgOeHnqWaw
5fKowj4zzT6adLHUgL/wthY2m+WH8XJsOUG8GHKWl/DbCePZw4OY8XUBVOaLwUeJgj+Alfns//Fn
J1CPKGOTdQapBUmG8X+mRd2k17ddL1CYqPoNcyWecTsezYTQ347ddm/PM2jzxKvbmRPfAmcns5ap
PWcI5s3nJ7fsK0rBRxnW/pGLX6VxicnKM+FqJZgqjDU2MAQZTrzve+lQOnxanqCY30AoFO5gD/+f
vfPYklvJsuyv9Mo5cgEwyEFNXIvQkuQEiwyS0Frj63ubeVYGGe/le109rokvODzCBaTZvefsU7Vn
RSFV7+sqE5ZaVBpz9YpakljwrZ50b++r1HqFNlVLre+1MBHK4/vbqfWX9ywnCn+WdKYp6TAVPAAt
Ek6mltSDeqGX/jaiS6x1XD360vnWSQ/cLN1wCvuaSYk+4yJo0Hjm1G6O1DH2vluzdDfIk0qdSbCN
65N6GOSS5WC8rpc42mrS0Qc3ezqZlOcp6vH0/UGty6OFmSEWwESZATvpC1Q/RAFU1AORnJj+0mZC
LoKp0MdciEkTAZn0G6JzaVZS10QMiMCQ6Dqw4OeYcp+PWdHDtEhQE4ot7wkQarOi3bxPpL8xwOhI
Xsl3jJnPRlE8iJQS7DhtZ1r5K0rn2mrBLKm1854Bmnn2sFHG0k85S2clrcPnLDZvczPxdibmS0+6
MGmEPwMg2Iu8k51FrBhaUb56szgORWutC+nmbLF1EgjCVKlGqBcSnUAV9MWs7dtOekFDTKHRIovN
cXAVSL+oyxdcjSsXGym1OHrlNEZXCMBIuWDP8IbSeUqwjfSgUv2fcaU6VO7AH+aIWnCsBlhXAwsP
q+ivJ9kb7jsiYTG56phdrbkN1lTrhq6mR4qpyG77V8wLd1TM9kAVDByjJKp5b5X92kk3bdn5UO/S
N67WJLiP/J4Q74l04CZYcRcsuRqBvydyhreedOuGlf1sju5XTd/rbZ6sJ5eINenvnX0XLpz0/AbS
/ZvPdHAik8kCt/EYFGskncKx9AxrAZRLXbqIsRPXcZ0x9QAGYpjTkSCx+4TOzZAztwyCu9ijn0io
xD6SLmVX+pX9jZDuZbo5FGSko3mkgGpJjzN6FDJUpe8ZVgeZmM7KEGy5lpkY/OIBIyn+OvoK0a6S
DuoCK3Xp7CEiRyshPdYVZmuShu/j7qaQHmz8jCT19QTfMa7BkAxaY9llLcw2hl80AnFyE2ewD6S3
e5Iub0v6vU2M3z4G8Fk5wR1SctFGPFCiuua3t6tqxpiOmCrBzcPWk57yxMZdXjnFC2fnT6PbdAt1
0gQWiBzgH62Qg8swzEOw4FVvMa0v0r3uYGNnAtFyypqY2zm2yUYoQiKbKHBNpJVUr7N0w1dl/C2u
xnmFJnqDQjLYAtqA9ICJfnZtUteDjT2eKumxb6Tbvpe++0A68A3pxW8m62DJ6DZdhrjpMs6tk8Fu
pox4I71lhvdL7FshA+AaGQWXhCSnWDIebiInDkRicSaIBzWAzJVbVJwcuXKLDJhTqwg9AUE8YumX
MXT2RCBdSzKdKSPq8qVzj66MrUtkgN0CCuYYylA7rYdNIWTQHX1FBJ1k302oi48+k8RVKYPxSKMB
nCHD8iwZmxfwC1oZpGfJSL2ICJ6yIWRPm8FMUMNZdr6M4KtlGJ+gjUZloh2eJhnVN5DZx41ieFIP
3XSaZKxfUl7FMuYvIe+vlsF/JEKOT65Frg2E5bWWLD+yGLyuGY/xXSw0D5AH1vvA5FqV+QfXXeRp
osUPYeSeIktclTRmvcEezvVi0yPoeg2ywoPohPswGfFuzpbhDpTVY100b5Ge+7wEP2aC93/rWF3D
RN0Yj56RElYUNIhtSmPaEAlZbXO/2ZdWK24wneyHsujOCL+/UmZOdwllROp+U8xw0Rqv3OQlrxKP
0f/YbIN24igYnxB6dCtzGMeV4fkMnSqGhZl+XUMzurbN2YLejFxxQtewc0hl5ExOyA4ivJqyv7vG
mWJcWYZ1Xw8kBGlOOG0pV5FEob2KaXCuReddQSbID8tSx5s8lzGdlE3htnRSrZ5HW/ThP+bMfERZ
ET12lOejoMufnRFeTOsTu+ZwXUlfc2MerwJ/rq4TjRhDqbqpG6qSManZ4dIcBoeP/2tlsSEdA78J
tz1UV66wcXMYDgnxHxwFy2AmfuyK6pAaXnoYB5reXR7gM4/cZw/R4uOUtw0JcRAepLhjcrr4b76C
+Qe3h+d5XFB1wzZ0GoHig5zdD6Kuh8pWHXINuVPQm7duyBVAGyPioxPvc2YyPkcQUO2wiEc3lk94
k5mDfa/KYd3WQCdyCodnKTbVB4P8cy986mguH5mu6jdSBaqqUX+94UwpuP6w4TxX13FPoMO3UL3/
rnjHzZCJpJzYcH7nbDPb8I7hENwYYkH2XmYWLkBg5tNgHAdnjvZMm9LPCxRPK/0Wj/NVgPn767St
DC/65pj6S0kxh+KP/QOBim1x/WIITDXmri3hF2FBXC5Ytt/MU7+y9qWP5w/f3zdxEXi+w89QgvNf
TARzm+CZMZySS13B0N0CvhN3LT/CbmiyzfoRVUaxRvKErzVzPw1OzOXBuk46v9uWZmlt0fZfjd43
O02aw+J4n3xZAamT6jNn3l0yVdV+qspx3eYRwXuJdWN1Wf+/YRD/jxYwRx6Pf2EBowob/Z/N17Ts
vv5uA1P/+C8bmO/8E4uTT+iRYWEjwU3yb7acoVv/VMcGvh/pf/olSskiKAILGEkNXC90+qzvcRCW
/U/ylXTh4lCgA6UL439kA3PF734niygnS7iOMPmGcBUN8cGBg2sIfhzj3CtBDAzTX/WQdbFY1p1Y
6Bu5hGJKX6UmO45DKp3R78/Vyk5HRDFohXOZlFGhLhY636chtxDbK3Bv1tCi5ZgXK9vqUbZkiF7S
FfSv4tQQ+72bIu1WJS6oB2ZTsKhiMTDLIJZVOmJxyNNOULMQ9dw2g7OYagqpYR4iKBxX1IweisGE
oxXlLwSbf4lm8YC5TT8UdLgqYzmlJZqj2bCPwXDLMGbaFMnSrJy6em7D5SnXx/6KMKWjRlien8b6
islMtUsiD5V/iA4/tLz7MU7OVhCBzFsEDJqqPNekGW8CyFLbKYAdaRj5JiRvbY2peaB+Ub+JkumA
6bh3lXA+1V760Nbh/ax3r8iZ3Y1p1xW/MNkOHhVhN4ccoiFJImQnuCKWiZjK2P9JhnEOZRKGAEOR
LvYMGpLdtd+Das7Ha/ptGv0B+7XO51s7Le4NEX+xubOicYaGgOO0MIPsgDzB0TVC7PsvdPnDlbDM
cTOFhHJOoP7lG3ZR+4pkmaIwePSJtCYbItoqpZq2amWYdx5X/t61qWIzfoM4VjyUWmkQAIhumwGz
lWBp6IovFTdSKA8h8T4O92FhLBTcms8VqTck0T1iYb/zWpA+kQGShxFmOCZkYTvXPlM5P03MlVvf
myjetLYBlDesCTZFitgwmA7r73UnqK+K4jugnAksPvHNwTZzimMHNWgc2zdPENaYk0YYplSOiu3S
0u1t7VMfxgxDq53QY4m4oUflOsdGtyYCiCIKXIUdbEur/km3wyeLZ1n2UU8JOLz3sb9lHUFiGXsr
q57yAf96V8zGKorsn0AB1nZCJ6kLKZG7HdlFI/behR+tJfaGfjPb0u058JroSzwSc+W65bxrzE7s
3BI0WEaI+Oh/q4BREEHe3BbFp1EXRDVVMc4ajgc6uuWj8ZqabCom//AFLWenD8GVmPydPJ4qvTyU
uncfGqiUMr2lNLhkd3F2LEaN4jEjt9w5aa5zaw5zuxYLwkgrBoVUMi5s0/k71osbBDIEcXbJbe8R
U9mlqMB7m/808vtmQoxX6+kLiI5XeIU3Xe8wlWSKHcY0zMccpppWmd+tTr/T+pPbGQXaIlgOlZcc
bGEyNcJuyAFh7LyqerZH53tP3W6Tykb7gJ4+glPn6QjUuc8d/WW6FR7VjHIs6w1VctgPiBVqx131
rXWHKUbmzQY3NmqOPExfa78Y1316aATzbPBYe4NZVeN1T2MKBDHz861VcCQ7Zkd4oZO9VF3orXAT
OVqzycpkXHfIqpvHcfDYya67skIs37N9bS/EhiHcgRxnh/fdJJDh62cK00jbbvXCpOJKKZc5+fyT
D/icx9adFhESkTbxN6bBR8aqDI2bx8BJgIihmmipvHuahpQh4fseK9TSOxEkV3EdPkTUEAHMDjSQ
S/l7WjtkR5nMlYVFBdy0EFfZttjkM+K/tEhuW8Mjo7f+mXTaIfRvCr95oo7+QBJuuu4MzukhEXd9
dJ0BrFmBJ7h3RPwi41Y0mAV0DvrjKAlVejnemQyK3H6fcZfg8Eq+DAJJSN46P1t6LsghUtqd2nR2
Mv3RByu1Mm1SYt1u/KHbNwykD1Po3bZZ/CMwJmNVZeNDJ5qIL9k9GaXoV9ZsAm1bimgbtc7WW7il
0GF9HKLhrRXlg14NX6aKL0kH4MYyEeN3KKn45RuYqHeRX9AqJxWUVu9XbWqeDXQDg2k9l1RysTR4
0HlR3RUlzE39IeAm4A7zT3xfT+NY09FKfk5hcaaAvdPMqkPsyN2k68DbgfZzY38DY7xj6g+doK62
Znmj1bHDD2TI2xfPOm+PvzvZ6gHxnanQD5kMmwv6fb2s/Tf6Sj/NPrrDDPm2zNa0nSKPN4mZ00MJ
2CJ1zdfLgkaEcKGbeLDOYVYc0sR6DWL9hxuYp7K0tG20WD08MPcqMIedP41nd4awN+TLHd2j86Q3
yP2Gmu9UrfV8ggyZfUU+g3H7QQ/SbJ13V2jxpzS/s/KgZJtp3Acre9v0/iku6VB1xj7LivtsyH6E
ibheHDKF/GH66olJ33hTeQfRbx3Ls2ta6h0w0WRlRNEPRCTbYUQXFMjSUuITejxnG6GRlJeA9Wv9
Q01HEM/usEH5TiqgcG+8IngbaKaieq2IFl6+dWb4Mk3MXL15XQ5JTre4FofYodCOhfFTEcDTJOSW
YBVvPk61KNeuOxypH11NWno3E18nU/9sl4t8oQWbyBn3ur08GHmPEhvea0lgFL0q3je1rgEheZuk
oxIL76EajV1tu6/TRESqPNp9k6jC1gvEBvbGjrb353CMw3XYim+5aO4HzK9hnOz9/FOBLsidpx/+
1JFi5V5no3iuDPuRLAgMslP/OXGDbo9+4NQuYt33DnVIrX2A24PYb9SOnX8wgFivp6m8F6X5YC3R
2fM74ECk95oURfwGM4TsWkNynLziya/9XVulX63RxO4WJy/VwoGoo/6vHDrDNH83rl1xvUOGpJWu
5DuWwBQXfcRuznGDZGjdBJQd+2VBNpyBghzJetdt1lc6R24RzMEVQ4r1WJJMiPSGi0qzD4vs4FSy
KWqdQPtCEY6XZ3/Kzw1GD/b459jAXJEsznea83tkx6hUR+2bD6V2XdnolyLq3eBsu4yZNfGJXzpq
lPuySjCD0BNLR2+t6ymSVMoltFgK8xzb5qbvYQxUcfFEJCZ217z+Kiy8yjOXnKapf4i5TXde/SxS
nOZJNaIkzbKrShIag1LjdBDP5cDpisTuBQiHXXnP8UArTLjBK+jTaGtHzWfTo/XplNUmLJMHJw9+
FAVhOZrP8MlNSGKfXwmLOlHIRweqx1xv6HGJfPomKsJqCUG8qcQ3aoMra8yeDL8SK/dzzhQXvlNo
DOiWM66IudU+eZaVrLNcf9U00J9i4EgIyMwakMRzYfVemZo5DH7cFW1u2DDdeLJwiKz6nsztkhBO
/HCPhle92f6d8PUvo+19b6OS06cdr9IWmoBvJddzRCunLJ8DnyI3rqQ7lKU6MBXaSyLChUBO70rH
PqnJjvPkhbcmnCgrO+LJZHyUhp8zkX7DuPy1TpebSCQP1JpxBOvX7uz4uBPgAbRQQlEMNEvJgYhQ
Givs9DIXfsdBVj8unviC2Otc2mCojCx77PGeIDoWAHmDch1ruzwZ78YyfLXLad4WaXS2a8F1V6Km
6epqhfWkyTh0zcGl6CftpoinT2AzyY/sqruAgTU/Bc3w7DTgChNuQlF4W9oUNqd875s4x9LvhWF0
xIefwtzlpuXNbxDT8EZRRm7cItt584KnwT4zIqcE7dHTKnfyPK/HgGIcKFpk09UqiOJr3QfJtUTg
8tzhvhQICBJItFj5swfEf3x2hwZbt8ksSQfAk1b05HiUXLUCNYcN2HJlteUr5uRw59RvVPYfEq02
V0QOfZ28ERr98H2mDGUC/2Kk/Q13HpppnW2FkPKh16xoRTLvqQFYPVgdwdtBj1U038/2eGU0wRlS
SEAiXPOlD9FPjlQJkBKTT1G1SXJIYveTmeRnxBU/o45b7GzQDTc9ePjeoYMuJo1c9wbSzLXXeG9R
BxdJL8ZrQ09vfXS4dDacb10Gm7hw0SWk8oY3rbmPl73urcOxaUnwyY+eo5n7Wa+5/fePVul9o0IS
Me719lxwkcZRuHfpqejEbo74jVYY/9+44DyICM9ScD9WRKKG47roIDuVUbot4wTkK53dke74Wvi4
nbA9M2R+nqziaQ5Dbv/rIKcJh+wvZLLhGyg4NI6XxDozINg1vW3Tk5+OsUewd0npaoncW6i/t2ZV
tXB522NXY9HtWgfVE+nmZn9F3/rRbMZorQ3loV/MDenEb1Y4P7QCHHrT13fzaLzolfc5qJIrLXG4
vuicYB7FP4e4vAzB0rJgixw18zjEnFNAnb9DYLiHOEqlm6yIdImvooIrVO2/wO0Id1jmkq2IdR3w
oHXbCGTVnfGSutEWm8u+DqTuY8wPiYsRLXhKRpJlnUyOaq1+BdKcG2A8YjOJrwE1R7tYTMTHltNB
zFyjfLioq+BzMBrdkRy9FXK5Yhs9abpjbAoXVFI7ewHa5SshKdBB7j4LK3rxgmFdju5NxXYNKwJJ
y+xHb+p7o0a2aQL8Hn7EUfA9XMZPvmt/61EWhRbjbd87Mf++syr3JzT2+8Dzpo0bU2vCfYEag0Kq
X9prw35LzOJoGNNVE99OBvfLMCj3HjFUqyzYGwJKCqVFzuIMNOg4l9sY1PAqLKsnZPunLnFkGB2T
Wl+vGyDj2de8ZhK5YJNixhd9jhoie1v4zIjP174WXXUx5NxFoA+dox+JZ+368Mnmvoe6+Y22QH6a
rNg9FIG1UphN9ZCqMoNaJKEpXDmOEW/V0xywclRxrE+LbEAVKKJDmeyI+604XfiM4W0U1+OxK6C7
+1X1Xf1fNqHnwRwXbvzOpIShViq4aREgTrcdwrPe102V2dMjm5CTDX11Ui8oJugwGNq8nuZsosjX
fFUAUPUwcqb1TdEOGzw6AKgxtK29hb7+epY9YuJi81NIOZlP1sMvAw6yra+AW46V5Ducj4+DZIE5
qXc7YpbbET8vizF4to/2mK4UHzJz5w45bUwT/d+/FlU9kiUbuAP9tvykMtDUEuVTPkwt+vmUw6wy
A/gLyGpU7KYSOSgopXpeamGBuXFfG1rNzXukv6d+VtZqFqkFst5zWVR/7c5ejEZf9twvi/Cxt07h
xAf1eVPbTuuglcO612UyT+801TFGuV3aGSA0mZGltkracc9vO5jo79tf/YfaO2rd5XBQz9WDkJrb
to8ONTqHbuwf1I6/5MOpTfN+NKhXmmlk9omZFww1m0J9SbSUbJ8uLImGlm2H2a6/dVO7xRMbXbav
VbjDQvlX7HI/sDnqKIEU3TEUgMQxkm06c37gAluAjuMhTxwXmyvudUX91JkDHUJYHM6K0k75hw/+
5TuoRUrmBQ3SyLz85WXvxZHOGBqh0kbRSGmElKe+0cqD0wIsfMiyNL5s3IlyX7r65azxTDdACik3
8sctKOropoz3nra0OxEVxrJNSF3RemLK37cwp8jJdGW6izyq1FYr9eEub8Zhp77LgLUkcxYdjaE9
gNTLOdFHU9td/lSe1uo/1Tv+x3W0XpdVxO1mo46EIYHJnpYB9R++tzk5Lnpoc/V++Mg/wBHEH0CM
GKtwPqgjeOrt8TAXcE5xnhQuZalA6XP+4+dKWmsQ0f3wC5AM6rPVR6pvuyTXHkM3hoal0xwvR5I8
NdWRpJ6+rytdayuvSLa5uNvAJSA9crM7N9S4wqi/Vw/vZ+svh+hlUb2+UAY9+LIOIjf25V86WgPa
S9cWu8teLeqwBVjUHN/PcPXz1L+odeppKI9CfRh2gAnZTG68U69Z6mBXf/H+/x8PQfVc7TW1dPkf
9fyy+OF19fTDusthW9USJ6peKnNGUXZmHcOq7VcZpCoaSWsdDfdl+5i+3ZNaTpT5bO4S9Mie3TIb
kteb0THdrePeFkt3T4uYcqV3RVN6tejlChnqfeGJw9j0Z5s2FggNiVc4l+3Ur0iF6agRpXpzEJqO
jVADzz6jcVQPpV8irzEaR6c5zEo3wyLMaA9nE4BuInfNwFh7xUCwiVPzivr7P18scJPtRo/eZVYt
sK2eZpx351E+ENbGXUA9D0yndNZqsYd7dogbfT+KaQx3vu2EZ/VCGHKjcCCvOkiE6alz+qgHhQJ9
f/q+bhLTfxNbL4vqJU8d9u9/r/79z19/f+d4ciEwkosxXWFCXXbv//7L210WFZ70l7WXt/5lxfsX
fH+XP1v3/unq1cnBdhE0YI1Fa28/vPj+/5ePM+XB8eHtF5mzWsXd8+Xt3jfOh7/75au+vw2i6mk1
IiPevH8UIrKDkemfoyKrGTRKBeIvi0o4hYLCxwdjX9SHqv2iOJLqQSkS1ZJ6QT1tp3TXB7q2/1OG
5YWFGqbQo9uJlB6K5ijYlOjsonB7f57mlbOmUMUgVF33P+oSlQTLb6pmVwrjXnVmbAXzVMxOnRvc
1m6Z1KiErQHpNmMxV1CnBS/sjXVymi49nVoNIbp0CMGpeVvmy0jwUFRH+lY1dFSQto6QoYwL56BA
nRnqYraXTM1Wz3UpZ1RP4eF+yekdbJW4ES/8v2SOjCT2GLAaKpUxThOdhOiQqQ2o2QLvcQJCFALs
0p48vW5P1b+XPqxrGt1lFjqik6rpYHXG+K+HEU7D6bIu0ad9mpdrXWE5+YMB0OM+Qtyi9icZ1v+S
xBmSMfu+Lh5NjgHgSat5Topj27SMfm3bq07491lUe1g9dxrzJSjLYKvaa6rbFtMZITpBqlHfu28z
TNQ1s2sqxlINWf9bEqn29Id1Qo4fmfu8JWpQfOnAXZbVjh4Kamod3DG1O9Uufu/IOepWdHmuxpdQ
gEFQ4+aVYxZMz/DY1eKcS0yy0pKmcf1jiNHSqz1oqWDz9z2qViaw5zBQAnBSGZo4A9q9w1VeKUQt
uW8DFYCunodzkuzqPHu2Zeo52IsSzEOZdMfZ+YwNtTkpBeP7w5+towKDp7VFVGyI9qQi59RDh0SP
qiR4h/d1cx2iogypLvt6YG2UinKJv4nQr47UIG3Q9MMnW9k01X4K1S5Siz2XkMAMo90lrv59T6gd
8753osZgkurO8/pd86iWVGf0fd1FLNw5BCfM6Q+1G9QO+rNddYH/lmZ1wGSJBI79UxEQZlU5sQ5y
5HfZRerM85LBXuN/oiUSkbg7yIr6DAwqDcgSW+OOamDeiuJIcjzeWlppWLiqt4BOwnaUcX0K65x5
mKrJcuD5ZdHHH7XWI+bPahPqcjtetrdcUk9BBjB3jGmAybMlTojsbVPv9V1T6s9Ihdbq5FEPRunE
R5iUlLc9WtNO7gGAZO9jReTKEGmGifDMRfUDbeswFYTvFDIHWr2qFNABxIAtNqKXD+rj96dqSSmS
oT3QeGAAoY60SG4GTaqolV7gf+m6T3P147/+8RUBbbGJ266J37pfFRLCUQl2/1la8Rq3b6QUxcWf
/Ne/dBWe809Ppx6GCfHf4onxR9v91z803/wnYifH9H1LeJbr2Iid/huv6/4T67CJp5VXTNcVKDzo
zHfRf/3DMsHrCldnrGSZukcW4P9IV0EM4S/SH1QVSD5sAURS8HaG81FwZRp6lPaIzs6+5PvQMsC1
0z3YRtEc7Hqadwi7oxubegi6BHGE/z7Bh523yMRA91nj9S/KlLuLZOpXJdIHCdrl67goz3wLEoDn
KA7vL0okojvMyqxySqQ2FcO5itA1mG/D7BJJUHwlpKta2x76PW2obiWf/W+UUIhc/rA1XAgHOukD
NG/NDwo4cCJo8EwgBODVPpfe0D/aU3BwmJWcRz3ItqPT5Zuh6q5ae4j3f/Pbf8ffqt/OocKxAsVV
dylM8uV++e1NNEZhnxrWOc1H+2sZzOneQYeSk9S9SZrYfNKS8IzjJi3d5YSD7LuTZ0hFKLUmxHwy
koybVRjp0Rpw3nL4my/3u0Ts8uUMx+Z483SDZLsPwryxTjEiao0F7q5ttkkL6Darq11dB8Yub2ON
wVRE9c4KN5pdIIzEhZT1YSbtgfhqtfkow77Gydv99fdSTOB36Z36XpwNzHBsxwDYxNnw20YDFtLm
2IStczQE1p4h40RppdI3FLl+6mkaPpMTvhdmpm2SBRRlmw026Q9wzZR3NT20iWUeBMI2J6vn8zx3
LoShoF+Pboj83Dj52M+sqW8AEVJAn10gOk4YG+fRmb47UePc9+Vnp27dg59ah3iZ600EH+6L0/nP
WmJaD1pa3XGSpYhGCO7qEuPeQSidhSb+HX++l9BqZYaibcQ9pvUEXjb3M1CkV92ECvrXW8v4XV4p
txb6PgnR9gzXAR/7gbCcAJbC1U8MA6m8+i5EeAjBHn02U24s9RnMGjzLyTouHSam6HJJd6rX/79f
xDC48pB1ZXBCfTjRaPHqGfgg60zU3njq9eg61wPxsPTTvjK7xxn2HhDRFgmTdew6qMueNj399cb4
HVN82RYwpi0bN7Xt6fYHPRl0jEZzyt46D0H0UzMPFgbb9dTPR+jmd7Tkd+yjv7u8/fFq6+hc8Q25
HwxuCR+OVn1A9d2ZmXUWun2YmtLeaK35WIbeHZwVbZf4+nLO7eSGdris3LvXOjaDpjbES9PYf3Pq
mH+83jg6cjqIrMJiR3xkmtNkNoZFM8S5TDtIJ6O4En537WUkEsFgeZDtK9vFN5sXbrzOYgphy1CA
VS6XY7sU8UZElXHNPYsxGUUTSvEz3hwnexB6ASFnThDjNGlwxO9whbdupq7DxdsY8jWnW/830Gnz
j1duGsDcxyiysGB+PLID0zCDwEktqhGQKAlJDG6bJqQUM0X5fkr0VR343lWlgSSoZXkma+1+G8zO
F1FW9UO7YOwCQbOq+pQoBOJ01mLE51VW2FgwwZ8H29Rusjbc0n4BP5QbCHv7dN5qc+juMoyiq85J
55VdtVhN/Lb5m8vvH7SPHC8k6/rMzzhckRr/fpVLYXVMeVpx3KR2fUAdltO05usq3mQ9fOrDqfw7
srg8/n+/sjrcjYRnG7DYsYZ+OD+mCkZp49aCfrg/PZArOt+h9LozqprkHLvxqXxClY2ITzyrB89c
W873tC7yv7kpG7/fe7jR4xr1sfpYjFDcP56pVURDqK7hLHZBqu1iQ3+0qIfvXSeEVDLF094cE+qy
UOWJP9XEtdkiyAvbRhw8s+33fhZuwrAJHwtjaP7mpm3/fkWV3831GI0xVJS7CO3873umQrZmOobr
n2qfaFfwySCOumSNz5y2GVpE9FJwQfluZKSaLfbJflPlgXcr7yvhmJlbs3b1VTgI7Qz1iZTLKT7Y
Qyh2hl+D4CZCsyk5jAskFIcJYrDPqGylSKeTyT8mMwJxcw7Ok9HDmqiz8NpPauPGi50aTq3nQ+gN
7nWkZFXoQUdFX9g1gOZQx+j0yXQdvhfjvjQibz5Pp13dlPmW4VG6mZfY3CRJuTXINDpYYaXfjYfY
KMvzX1+G2YW/H2k2Q19gSS4nrq8LQX71h6ObMNPEmnJhncLQoM1hO0iaomVX4uHfYZe/FYDIuGn3
OhjoDpkh331dOk6yZoQWQUVr0vGUJNxHan0qtrFHWole1vMpJ3PwmODby7rZPMXdiENJt77kVn5c
SOjl2LFKJBqTOM1gD06+68Bl0+N9lqbxChE8eMepW+OEdk+F1yYyP+kGtHq4zkNoFyrjJKJZu278
gNTRxSJzXVXAMO/NCz4rGSU1NVRNEogxre8WwCVkk6tyPW8XLA0Sxyo6atnAJLUS5Rm0JElqceOf
xukQ0Iq8KcZlB88oP0PDRYBvOt1OOsU31ZieaSaL9TJ7B64b8b3TCZpZIgEYULxmVUo2ZoTs1bMf
uK5FwE42bZMNX+YY+2AWtY+RiSdvYBK6BfYxrSvHCfB9S9VCbt11XENvR5h9m6Fe6Avr1Xhk/L+v
QZRe5S2ix8oO3W0qMPHi+vOvurChzeWPhIzZ5nSyij5Y10tmrd2pYtiTa8UJ+cYaaP4nV8/kAUz0
pkDe1XITxtf2JSmST8I+ZAttT6OHE+oOMWBzawSqNeqv5RCGx96wv/Zdn22RGZirRZsxORp0cls3
g9rukp3b5YM4AU2tIZJWsXW0h5u4F85160MAmErYu027JqnGfRxDAHKlE6BL7bq9vwTOaV7mZ/g2
49WUiINp69FRz50fqLXoLUR+vc3ctqRFEsc7y0DQ7ILduKM7Cmm4j6kutdGXtJhvLa84kHA4PLiE
pLWjYCDf9Q9OOqSAqQpnFdpBsa2TjGjtMnqy0tq9j4ygwZbCwAOE0n7EVoOEABlTXGQ/yWwLHxCf
/gx0M9iONuyWIcr8PcgeBrPwxq+L8CWtqCkRmbWJ+yK66QKcbibJqJ/Gih5vUlzXyeieZftnz0AV
Vn7gjlsjG9CYzXPz1A/9ltopXndSNiACPXh5tLfLaALQ6axFHtvbBW3IxuGwPhp+2qw7F4ymV92Y
9QIIIbOXA8eawH/WM54x2DfClw1ns/A4lYiAq8O+uhzhlDiVpWiPGlbfGnXw04+b9lwu5Xc/5B7s
+0t5N3rlDVcyc1NFi78PBa0Qu9Xnk9+jImjbbxqnxnMgPifF+ID83bxaRkYWgpn0voqs5DwWw7XW
Qy2tEXFj/tyH1hjcdU63SeYWz2xCyqoPqbLwIO3kTbNrNThWfjqUxzxczm3mjkjEk2jnLAkC+KT+
aompPTStXx3aMPsawHjiguGjtbLqO34g6clJ4x4DM/gK9m8+d4ADNWsAk9GTpxyUxPHp7NWVBR7w
KURDMxXxCU7b/GIFj42JUCHse/d7d2UvQ/RQmq2+qjwG3pYrmtu2SKE/AE3P9IKwk/qnPxradWa3
X9tMOmIBDuX98i1EQgMzZm63dioJ2HHzKdaPWVa7r20JctAINtiHolsC9rJVGIQWTlM/vSa7FFW3
TA9s+cCpdPM1Bv94j6iYu0Kf3fRWQyarxt7CooeuGxzZunBlGG2tvTRMh/c2rETycmWSvV++5Qwp
0F0i/CNs4a5KQwC2XnqVwwu7NiNaOOZSPOpTFOwcH0+jtnyJbBkOXM9kHmhudqwHXLv18AXhUNJD
4vCLlrApgt1CcA5oH3rDucJYcMAVfJ34U3sv/B2cPHPndOCELBv5fTuWFJD/L3vntRy5kmXZL0IZ
HHAos7F5CARCU5NJ8QKjyIQWDg18fS9EVfWtauvu+YF54Q0yL4MhEO5+ztl77bajDK0M8Vw6ANSc
6LnHO8tornhpJKMfTWQhXn/5O9KxDRAWl1FG80iGsjeBlqIMLezR+9V7GW5MwrO3BGehdYh1a8Nm
jcODJIOpIYJEhOp14oS2ERLgStP306UYvOd4Vgmft2FvTkLeaTFRm0i+tmpqMYGX1vwcrT5BTteS
wGUHNV9SednHECmo/Wm0EyjfMTxYx7ZVGpmw4l6Fil+XPXax1r0BswTWFoXtWiWWVMY7o0O8mWJG
rDE2osdqCGbwRxT2nBeflhY94zRJdfRYnR6ycNNV5RSIwrXOc7aQpkGwY2OUww6SUYPDv32mOeac
o8Kt4C94H2FhV4/FArA97cjhtscRWacxma+DFMOuTpEVayxOZHezQxjt72VGoVFC/j6WIR1rjWoI
oZjqg7Laj9QMxKpCnIJ+N3GRGA8RLnbftqglPCOM+eiCkXZs8gLqMn92tCm/mO1lHhrt4FWq325a
ZuHnfqmpFuvpHsHsppFke8RtaF1qQ3sByiE3JFaQyoLZeD/1hLSQBcye3zhakPesKTbEWuy+yHF0
x7wzRhIEMqfdGWr03lQ7vw1E1RwmxpO4itS7pjhmR7O8ykTIro+ygjGNHh6yBURrvRYXrhzbnxmv
Nwtkop+zasFoMdE1UpK0eWzOW1ezzIuKnYfOVsWd24o1SLqeyMp0L8PQNQ+cwxf+nBcFCDB2ed3E
57yVilTCpiLOghzRiViLmPrFRLmtL+buH2SllZ7qmjgCYuz04zxRXZrdVnoakWuL0HcTiGdtArVm
kKZyGZo0Dbo0bXgfe4tzULWSx+nfCOU2F+VqJ2vCy5Kg4vabZRhPrMN6SUnsObNDPT4gia0YOYPd
umsq+PpDBekzxSPNiEPoZ2PIb72++VGGOX8kKBXzztg3K/F8amUgs7S/bUM72YYi8wKQ1LepMmn0
LXW1n0oT5uyae2BgRGPzN9JdN5W4MGaWxWjI3ENYFRN2ehA5bms0W80jODE1i3BXmAlC1JyGw0Yp
DXH5+hdTFff72gbQnlnveSTGSxp6uk8njywPI7UuMebzDTuvcZE5AXed9PHMWEcIhG4Q9nZ2M7GD
7027XeGOro6uVtuxM4pgXLzfRKT8iStAjq0rPyDS/9Q1Rmo+00EJdmsrPP0r08KEkqQAkq0RLFF0
FtLqievf8HZ1Y2JMbpaLbg63pd1TqMju3dC8YzeBZ+b6LkT9W1riw8TmGpiGbW3CKd2LKWHvkN/Q
Bwk1H4q3HqD1YcALht+UzA1hP07FhGeeWKutKuMP2z6vzbApxmzvrPpXYf2ZEPVA+iy+XKd/taAd
Orq9W4G927oqIg5x1m5BfL5plvZp4iMbtE6ZoEL5gLmf7YsJIc0MlilSU3fMvSjcNbJEtdwXfhiL
G0kAqD9Aj9QMdzro5a7sRbdzn4dRMIidzF9wXJGG8raNpOlaU2bvII9DZFYR1IyO3Nqh+oRI+dmT
dNvP4tsKBuRIzE2IGZkJ38G1I31Zy0PR/NJ6ZONFRkhEYhEJ1lg/BuQNv82aPEgFIOE+z7B061/4
xjlie4baVDUy9nqybueB5K5RdTUH48xiVtOC50yhDTfYJ5ADSp/c6odBV37izH0gTMKCTU0Am/Uz
fU54eVKcQUkWMJi6qAkNYpaulPoxarYM0zn92tuq7attDrdyO2Lur1LZBd2ww+no8lJ0T6iCsk0O
L/249RADbHWJuLQVqEPQdt9H3ZDvhmU6CHvm3DugXLUjK4itmmKnaw8YV9hkge9rg5UFtQYsp4jG
kEQZAklECgVTTcR1JqTSUfRVXTJyls1jH7N3t7GXO5Xdamb23mf6RxEX7k7ak+1j1/dNq7zTnAbI
BhzJwWNBp1LbckZ0d16b9FtcmkSoJL+peA+yjLugkWCXh0b+YmO45yz6IxcmgSPOiTSCbcG5c9yC
m35wcQ7ujVbuzMZSaMvUY16Kcs21VkHmxjtO6IAismNR4S/rJ1Y5Rz/UmvqNADlBbZrtWTZfG8Z7
oFX7jWUi5eoiTWyqyHjSY1YLqFzehvzLM2JDTFRm9kRVQZhGWwVOXXY+D3RfRubMOmYfUGUl2xT6
IeJsEK557xT7EGBKbP0eJ4s9w9ThK8/pfp4gX8HYDjIVsxGkIVqo2NzaUXTRhYktpTOIKHAHwBtF
+FDU2W3ijo81h2DWjw62huZ9DxpL5dDQpmfsgyQGH56rfU+KKOfBejJHCZsTzPDYmD9mXVRns6dx
Xjh47lQybBWICi9DnwgefqnQ7UcV20/b2VDe+y+zvF9y5MGjp1nbzAkiDXzBUtLftcxqWwzWuKmq
r1ybV19g1B4y4ycbRoSq1WDhTwTrqalAzGV7qVxIiZ14BwTcAFLPLxEHQZj3w6F0vDVAuHZYaaf4
ddl3qr11Q7xIEPgiP5ftg2Fwn1oIwosHcrRCnkWr4zoYBoKAuDvikTNZN7cFMJ/EdR7QHrVb27SK
DTaQk2W/Ww2IPUtW090MmS01xAYsFciMIcbl5vAac+m6vP7ZrTGQC9UIynFJsyqQhTy5VBMsFV/J
RzV5YCWn6RNOLFs9et/CNdhdehN4OMrvlnO+BfBFB6K6cfG4JmX0SNwP2MQMR1gInCxoIxvyI7tr
AXoazvarKRp/UnvgeuJglMXGsYfPxnrLje5H8zKOJ91p3cIMzIjbqJXn1kyQjCcNZMZFXJKmX8F/
HbDpPjvJMT44RfSr1Os/ImJ57icsLaNHOWy5fufmtxG7HOgStFkeUQdwBndmnvkL7emDY+PDBX/y
OCb1Nm/L4UILdHyKvArJSTID5ffIwzEXMDeWiyBz1LI0EHp+MIXICGCbPT/05AcdT/3UhOawY1yA
eWno84OIXIcW1qTveq3UtjmZvr5SpMQ5Y4J4pFK/ieoUN7ZdXQaW4ZNIOGhvPQe3Z4MvTYf/5YKo
u+V+0tvrrXwq09s4Ku7NOV6Of/287eS40RYgztKuEioq3UUUyufi+u31C0UJThIHRXRQmy2eRPh/
pPMNsD9ylJ21iQmH0+wwn1SICHr9WXP92dzFP3FZxNgBmugWreYhgpV/Ipggur1+sf7zlm2G0KMj
QhNxCb6Yo/0mc3M49PZE0ylvR+8IbenCzIdvnRGwcY3JxMr8GiPiLlKJEZAIXX+siBDgOq2WI9QG
70yZCMoUVS3ZCFqG6qjQP6iKUamLZdx5dYnkjrcQLnpS1D9tifXMzdKOvObhwUUhSYA9u7XMdrWG
5shDkJPFujjPRCwIgllPPCWwTbvewi5Ia/umsdBjkjqwzRkesnCSUuLY2o9lNZdFAinJIvpjFttM
ZvVPaRrd9cTc7WUV77hboKd95CcL1ZwnMCFtmNJmOxQP0GyGGS28+TknLcGXIv2DVQHkt1R8gNYe
Y2xy+lfxtrDoUvu0RGmkN05zxPkYP8JtvrSGGd8jms9EEt+MskSAREfUbO3hsq6UI0lh7NwRx9oy
Nc/gtywaIq1+tDKqwWppQennnnue6r67uK3SN+D87tolWW7rKCeux2mmPU4EvDNpoj1avTjgGcdN
gdbp2OqTdSYx7ecKU2Z6ceMYZDORIQU9uUbgNc2hd2cD5rXa5kHPHLDjHC02SyGcJ2GxmYT4qbZa
nOFys4q71rLYrKOcIIdVkJ9ls8eK3U17p/Q40YAXNmMVnXTAnccJ3Yem4QAn3SxGbBQn+8YYqnud
VhkuL4yEhddewnQJHGN8LWIg0Yw3rEtblk+2UnckBWUXgHOIvBz4lXUS71xj1aRFhrtn3xz3trov
deJ04tAVD1b8SOS7CsYwiV6Htrh1axF/AUvp3Immm504iEOx52pGNwR8Wt6JE8sPAFJJWpiU5jsz
oRqV85I6Hcs7OR83/K0cG9GumdgHIqhsT3l6zA1Zna24+m5W6qfMq+SwDC7WMbwTjmFNH97g/FoM
Y2IAROQWTz3e14UxBOSgn6rRBM6QZPvGlTYVirTPU1nuHIrbDJzLzTjfY55w+DSOUcBI0luzr+EE
E1HiMxEk1cxq5sea430X9epMUDZ5FYXuJxOOGcfJtIuryidvxsCoVYqQH/b/DmTbBaqK6UcDhc/k
Ra9NHX5qrpGc7Mp9hDzbXBBcvAjYLWcxkdNg06M71Yv2os9x9Sgwr1Juu9tKCVJA1uLTqFR07CD+
0CmKQIECMy3QZvkZaP99Qf/wptYH/YbcAHHT6nm1YR6Lb63Vl5lkI354/X/G0hpu3CfcqDjC7PYh
lnr8NI5Zu0uYAdOw4gjgjzEnEwJ6Hgjv6Y5shYh0pxzXeV9J61KFJJoWtjlvvEKWw2ZAHX4x+5Hu
SBntHfdZ1FpzkiltjKXC4AoILMCs0R3G0QZIb2KRbYoZLTCECdqi+3pUHrx4ZuA8SuZaxqgfa8IV
ZE6YCIp8Z72OH+NFvOnTWzqGPdItYi+lmV1asMO8B5jo5xp3jEaK2JawOlIx50CnDgWVBNGQTyOP
lkUOdC/KMU52LizRFJJ1UcU/iVmxqc5bQ5Y3jPPlRiVWuSvwPfTNnUdBtgHzkJMulMXfpo28cgHZ
dUoT28cX5B3cVjNO0ujtox79qod+Pl2/8Dl6XGT6LTWXldSdFMsurZbFpUffj/Tor7eqae3hE0nS
BiV9AxKfouqsU/RvPTOECeUA5aDDzatCEk6NJ7oiIgcgM6ex00Ke1nkY1qEcdT9WTauvVh6w2Fjj
IJgFTfoGI0pKgUH/xDUvdslnQ2dp1rGt7xCKHgszdjadl+er5LJmrGM/zaP93UYOlH77ur6K51FN
1n4Q9cPYYEKfWK6DCaRugv7vsII8wpaX2STKqOpRPUWS9as1R6r/Pj3FZssZzwRdH/e/CyWnoyPb
s7aMzKo4qm/tgny2jG60iqo/VpNpcMeR/BY8GLOXqO3cfVJT8s22Oe7LvslPbu291AtZoQmSNteK
fvdS2SeC7y1YrhqwkI7VkZIMzXAT3QgbZ2JdeIDqtZRTFplxm6IKkbXHxL45hLuwcmK7DedTrCb8
UU1+Q6MpC/Su4HBIK2KjZ94vc9CM85hrT1Ojrx2QjUMUS+A5NPddoseYk3l3ekaDysubj4Fa8pgm
NNZFzhI1cHGnczhgZwv6ySJVrtVRKecFr3eq+/NIGAitnl0xG/OJshMuAOFnpgC2MoEFbuN9ZMvH
mpGWby24L8gnTpee3CXwJ0Gfrgpeacf7QmOOYdVym3Im0WeA8cIBcBFqJn5lrG2kF910simO+SS2
DG+xLtT5npGC68dFbQdkUtKa06jWaOnZHEPpLzoR9Q4Wqx+dJlGRO7Rw1drymQpYivWnkxnxbTw9
LIBlD0um3wvgmnuUMy1jYhe0ujSPlQHBodd6DNpj7xNozBhbpEFtQK+kGQJ3OSm2MYYDoPM9z82N
OdWV7De1/VvJot85XvZgUmdT+OAp1qpXEMwN+ZVUPUIeQit8Lzx9DJTwCLkshmhDvCX8OtYln4DT
JJgcnD3U1dwZw5SM0COrrh6GLAzBoX+1NMMPNt6QKvZC+q+PkYR4Cb/rp7E1SMRmTnSzi2o3Vx8J
ep6N5nG4ljmjNOVQByWg53RVyx0LxEssiifQRGA57fB9LMhmSgfiFeETev4IqI6O0ij3TcmcpiNb
NNdNIr7MX8QHvXuNOfq1OROLZoONnOdEbCsvYVWgWo0Rg+ZZyDDVDLeIWweUMlMeLNTtbWsat86c
/upik4lH1jymTf+9TB2X4p8x4bSgGDtB0KtJyqgdVoqdm9IUSfC56m9Lk9DCT2CS5xnS5NolcNIb
wKFX9hZITXamgLen8dur1xYHE+ntKDM/bVSx16qIYzqhQSkIY0uy4+UT4iwxXwQtih0yshdrKoGH
tvkvnH/1FlEt1ZDFodmrFXDdwlbbLLcfFk1+zLhVWA9cyA9JGcy2rALPWAOEMHxv53D1g5rr5a39
sdIZRmIDZ9AGZrynOU3LQ5yVDM09w1fW+BkQjgr5eLjtjx62+Lq6adx0KbhCoxe7TNAEGqnHPYcD
+DLQyNBd7NDLi1ZUD97i7lFJd4e2G/WTqrE31muwxKCf0/UgSfOLuDl4aLuQrvYa+dkgARPp00QJ
fybm3EQ7R6i1lp1ML+VMahOgh7Im3bKsWr5mK3mykoYrCDyjE3XdS5rE1p0dD3f94EUPRhsePMyI
z7nvMlhtwsa+jDlrQqiBDwBQkO5GnUN8IefhDKFub0Ag3vXFEaFlfWnVHhTvS+m6n3Ze1Qd3dg4q
65y7usKTuGZcLEkDgDKnsCgMyifR5nfJMpxJcp6eCkaGsLW75yXSiOGWpXsh7JPzFZmhpkdIUC+9
fe1wUKqLNqXlZFIHG1RHRW1wLaqgApa1UzOJ08wNuP568ZKHwGNbopHKDErWIKMna0l+95pJK6da
yhuSHG6t3iWQzDBVoNfFd7kMlBhp22Iscj+RbBkYdE0drCe2eNBbyJaz9lAnCaQYVzFwn+7J8Gyx
jtB5kd4r9qQNGWTRhzlVrwVhHRBNx+jAqfTbqHg21dCD+SsKRkbL0oKGc8qg6jqT0ay416MakLFT
QEGqOa4ktUZMU0BQW7IrPYkbH1d8UWIj92g1kTpT6YyCmRIN/KFnKyp/Kqf/lkrPSFETNxZBshcz
GQ7YL/NjA+HHr9YooLgy94bIx8C02KGZIbnbNgb02Md1dCj59U2Zublf9pHpj7qLhbDpBYR184t5
dAdrVz24rMV7081Tf4bRRSJOg/4QY/kmtefbgsQtP8MNGzR0LxOrZsI1SRhIxd42qUQLlSFeaLZW
wurWSw4/BEFx2pIEzEee6jj0ij153499Y+mnEDPmJppcG64oHmdV3JTWGO3nOTuh1YEyqzkQicqe
sSTzcBGDLiJvg15GPDs7MzHew4F3LkYckRtr5O5EEiorp+8mDEVp6GZWlx+XgasdhfqaVtgKztB0
BLdt2h5CRSItFNkVQM48MwVr9qvu4avoHEUqJje+ji41GJaMfoEzzGw1tnnEuCN2ht6sIXnIozyC
Sc7wU8+ZQ8rc0Lw1TlHuh3U2KHVoHFaY/pnJZNnUo/k1WZl+6F3yH/KZCl1F0baDd6yAdVyaTKJS
nCTEgCSOjpqWaU+h2ruZBW0TZBXt6OKONLPGL387wGCjqZaXqpvsLRIVCaol2We2ZRzqaoe9W7vT
So6qZsPmjXrGl4Q/aL2TMD0babYCn1+ZRl3bkiZs4/Gr4o5jYZuQz6d16CugBCPNKYPWxnVM9Mcx
JYDE0SiLIoORuIZOyac3ToEA0nyXFBSfpJ0FRpN5J1I30ntEVM86qjTMRcZtPkpiWztOcKmhMKkr
EdhvxlSIgP5McZHM17UpfafKdtldPX0XNtYfEtcF3lYkgyI5FEkRMQFJ1m0D+gBhVCc20FtyafaS
svTOald+qWgvWPQaPyfKF2hUfRns5gbaI1Hx1XyWQ5XfqgWYUrsIh86BxtwQLfmmmadhaw+T4lDS
xmxes4BWrV4wR7NWavlLrff1Lg5H+uV6e15abL6ESLHbDxbJc7xy6Gm6k3T403U7NJvFc5dtOEcM
1ZL+iC7mEBndwfTwKtlKIxCAoxyjB2rXtMm6jUNMLhc2sqtVNY+PmgkKKSB+KkBzz6kzE9Kic+gM
Wzdwe3VBtdAFpVzuNbtsA5MqzDcM8EOL05U+RtTitqkFGO2ZzJzGcKZtl3aUoCawgmz4lfp2q0Mi
rTRynUO9JckKBUk8YEfrlbkzJG33eWKSUwNn27nF8BghFXwqPOJqGl43RYQHQV6eX0990GrDa8LL
BxbEWjb10mzTyDuTEfNiLemXwOPNubBn603/9cv1Z8O//8P1Z1quK3YEWHOunpHbWjOMXoH7V8T9
3wH815vXH16/KMdN/ba1oZE1JSRdJJqhIp7gaqLRFtHl7Bh8/9cPHU1vToq9ixCa9eb1/2xDrrO4
Y8heOA7198hqsQmzZmZ6z28X5XIOV8rO34n7178c/xUCoBdlccR78Hffy9X8cv2ihvmfZpjr99Bf
engM6fdf7pfF0h+bcVY7aVVYhg04hCum/6//QVehTdlK1OTVK3R9tOLqCbrevH65WmWcfrgMCpwS
GI3udOXOF+vLPvLxJ5d9/rvDj7Hqk8rMYmctYUWAMto926YVun53/dHomgR4RvJJFmnBChplmyjL
qiPMXibBQbQU+8qck8MQMmZVRfRpL9bP9devJrNaErkqyudWmnRPJg7Hmofk4aqy+/8Wnuf/3cJj
SMNETvg/W3hAY1T/6t75xy/8072j/80SLJ/oih1LkCGG/PMf7h1X/g0RPbRUD1eEoZsCVeM/3Tvi
b3BIwC+aqOz5j4UM/B/uHdP9m+k5unAls1rhrKLr//t//g3U2/6X7//VLiP/XU9uScfzhIthxMEn
JLAL/Rc9eTgS7BOXlnXEQ7Z1XDnfhUhiNoNFulgRWV9mP/up++UO4rH2iCfPPU5/Q+u+KY9SyALZ
BlgnChncDUfIYHRt+XfPTJdd5g73eVWATxmn8FSB9z6ULuu31zzUkII3NbXURnBw9UnmzDhpKyiL
sYew8rbqQCnOOco4S3/PMj0OHA7Bm/YZ6Uc+L/GhECv8tDVOou2N/4ds2fhvXhJD5zXnVTGogda3
5V9dNB4BxqEYPXlcNDq5kZHQ9MvRbtfJvK80bW+XBnEtbR0G02LeErh8MJbsQxO2RbotdKmZZ9rV
FAo9TD8EYBePPp4PlH5jkGuycwcN/ZRnv82kOBz/5cr779xPvH3/Jrq2pGuapCtJvGC649r4wv79
0YexkdPtTNQxjMK3QkFzqs3ioZiIPi86r9rPi7gjE6YEpuDPNb0MBYPhKBv3tUq1kWwbtMITib2I
unLlO5WBwmM+9F1G5ZjC5XesrdEmC7iWr6EGuGoa4E8Y9vlVxNwQQeHZzBlqFYBWhbE8JEKR86o1
vwuLqPo67M4qTxBgVtN5HiLIPMtNhsdyQ2D9G6O4F6dGPlEl4qijbN0M9lFkaXK23fsorixEO32/
wx/8spAFHy4HbTCOhRZ6BPEstq+1AT5acK8eE3QGdriWv5qYXlpsD99zeeqVy3mf36MfSkqvaJjN
AV8V9uBt7O7HiGOmj5yL3DScyVCOaHIZxSGX9qsa2ZpEqzhaZVDDiKNUHWhFQ/vu+kzbxE5n3cV5
f3AMZ0U1eID6QnTFUa9f1MjVwlZP6pnuHGdpP5cAOv1mIra1404ovNEF9PJBFuU37U4ENuOwd9KS
md8sPrP5eRrIh8gm+enGRwELjc21u08sl/jEmiFDQ4of6Xd4vtxdlKfvy0InK8yJMm4gV7VyninO
2xsl0froMeNwazGYNJSfSza7KKbYeSHNb3vO0bXV8F4yDfRVP02BqgwwYO4WBNe58BbyKzoOuCBg
cz8ha+mODi9ZvcbWDMUFEHAPMurJJWzxkDeIggEiFQtCGmLAToXTkblNRzNGotktchcn5admg3kk
NN7ZhvpQElKxPIBIgyFbz+/F8MLISPm5Kn/Vs/xouvbLyYkLkv2b4xIGOXTlT5smD0aMblgkyR2H
Olr4/fBKAfW+UJvLcN50zCP8RVuCyO23lgzP9QIeZtLlG7FJ5EQbN0qn9VOlxj6Z0T+Q2kr3UND0
rgUGiaXPaHG5MBjlfNRjorFQOGXdwFC538dGd4mrZt9pFD8T+p2s+XYMxIQDvqzihWlDHqAM/NSE
FaiepDMzDRY0iZULSquihz9xTpmiSm2o6yE4M6DX4v5oUZAyY499qctXN3OeV2KN1JZLWgMRiKeU
9loaQXqG7dlDQR6S6jG1209En+9xTrhdBBGGTxLM/f6jcw8m9IFN5QDPK91DKwQaNS8UlBwIkAm+
cEpS6iqwCU7+1brun5DH0uTzqZTmp0YZC+mHBd1hatpO3n0yWG8p7ycJgHdZmJwzle67Rr3QkVst
+fdI9L9DiydQyk85j83eEYTZleGjmxJDwDiFMysdW816zGUTdBx3mNUy84pC0IZLMeyLSPwu+eRt
3JjY70HmL3hkdqDDc0phGsSWDrDZWJg0IOnH7QbYpHWqR6fLdyLLuI8uT1k1ZvTluXlXwemugC1w
zw+z494nU/awVtSeqR1qx9tC78yhGPVRgDKT5doD59Pezklm0m1HtgPV8tiGFGJrPkMefhlWcSGr
ndkQkhh7nl7qnBHLElqcW0f9/u9/N6M2Ce1qB38KmlH6mWfIAvh8z221oh/jM+Gqx5B0KTNFwMzA
eJHRO6FhM8Kc6XdeAFcGocaLRAOwE/dhLR7Wf0g95y0bGStN3pfRhY8R0OsWjccmCQHouu6HO5mX
yD2HqLBaL9qhgH0jn1KHfEwvlVo43Ff5MgUJ0rVYIQkZIW9u9NreVwadL8duCsLCEdP0dvwcjpYA
w9cfsUmhXuoAKLZilZSOd9AHjmUnXk0rkClJypnj3NpO9Rp5zTlLrDcomQSbLEgO7U8duddWIcNf
Evy/oHsDmiAglhBvOgC/8Uox2Ow757lthnpjAQgg/is9jh6x0g7bmw/Zk5md+ctM4kOei9Xqbow7
U5p3KBt/hfF0bzuD40el80sg7kuz9idOVnh0j/aFmPqqIzCv5EZDoiJtHerE9Z9mTz3WEtWr57IH
uuAfY/PDmOAK1hgBCI7dxh5aFmIMRp/QZcYVqKvsbNEQOw1/JrMnld5jvlh82fqkn6Ymxdhi2xdm
smztybRSRIZ6Z8zWXQSDF5Fbcazy/nmiab6J9Jn1hb1nFjznTHwXqhnocVWwAwd345jWezYBq0pD
Ikm08LWJ+xuTjM9NaVY0nyN9b0qC1kL9pnBoJBuGpaEGmuFUzyXyd+JHagM27Ow+pda01VznrSCk
aNNDEtl+pHVCbvUS9LZlflocRNKOXHWmuZsQjypk1K4Mssa5pXcL2ZvGjKo7+35xeYJEDtq+V7Oy
jNkBolqDxRFAHoMVuiewrd3a7O5iQy9px3n1jU2ez7lro5/F1Z/VNCwbnsO0WS94DXeV74jN0OsV
DDaPrrJd/U500gZzUembGfJdgVgqEqgYI0jTRWeGgWs9d1ESXYbw6Ew5dNLCudflyJstx58lQTGj
jHkPFOklblpiFEk2YnFRfu84zyOxRFnknpha39Kjk3HN1NYiboamjsu6FS7dZ27bZPlxSdzsrDy9
YSz5uuDdYi0u7I1mXEbypSHTbp0u697Xl64LiVBc34/Rst4i1f8sGh/iItbfRvT/llaO9MCdV/p0
T8A8SSPsRNBW4s1pjHpH/2HTyfxnKEkmrDltd6A8ERiqs5dr92M/fEg2RHQ65mYMyxe7nEEi56Ry
KVX9cqOFij2/jW117Gf7UTPGu7Rulk2SPXP8PGn99BzGiYUCCilSuHi4LjYtv0Xcl/VyfXZsjz4e
nU2Rz4Sf8Wdx9++MzHuik/S7TSeu+cn5VTOXG3iGtmwZRsiDG97as7rTvIYHjhk6ZhgYMljqGhfk
vOfl9/3wtQyMwqKsb/cN4nvdNgO7Jl/SatHWFKv6dyJODkAk0GBiFljqxWwEqqxfkHG+w//rmacK
mmYS7EWOXtGw5sovx8Tx4S+ckF/ga0i09EAsdkgbvNrVtmywXCb0LgqifLzxntQrg6kHOjlVGu22
Nsi8p5MVkCywtfqhvmQS4m2HMQeH9eBn0vx2cVafx2Iis4zELzIwXwyt56ygJfk2lu5zmkH/LZeW
t7Hv/DDT0QP6Zcl8I7TSfV+h8vKIG+Jc0iO78X4nURMG5ULwkZvywjNMTC6zAaAzaxuSrCAD+0XY
3CLy0h/LcmIjjJIHVQAUzDy0OjWNYxasvvVrOLV5e5wApW41TBKEEZtIV3GyTAb9Vp2c9SJnwq4c
7ZxLq9vOeCLQd2DMzsPixikU2U5OBvU277Zrwmmfk0sJd50ZHvnZLGl25edhnB+ADyOMotFA/HYL
Ebtbx9rD+kVfp9x/fXu9Jcjwbewx2V//EW0YMizkl8AF//MXzPu8WSZORoRt/HUX11uzjobPGbR7
1YO+qUbdYxaps7eb+zha7CONU7H4Q0JfJl7ZJ5qBTY45FiL29YuxPqDrHV2/rSfjvkzTYadWINM0
rJzC681MJ4BuDGs/ct33aWXFlbEZ+rS8YfWQz3msDabmjUbameOofTKV8ug0ntxQwKE06conhxZx
z7z3GcUiL8t69+vdXG9d/0R0RT5df5ivjEk0rfS6QxamSMtUcZhtBMOi0Hm/1HhJmMUfB+xTtHGY
X6eiPHqNrp9Dr0cTELvLbeqtFZNp1XtTaw9uIpczl0x812givpvcWOy0GXq/Um1J9jJM80i0KOPC
KA+mETV7TbISn8rlCZWD5k9hZzySgIT6M+3jHScYTnO5GoJonK0t8rh6KzRpPViGSE5GkTFLZm7g
zzBg1ogOMwAJy4QdGfx/sHdmy40ra3N9Fb8ATmAebkmCo0hK1KwbRHdLAgqFsTDj6f8FnWP3Hzsc
dvjeF1uh3ppJolCVX+bKMvJr9u3DYopO9atMmCX2cArGoKSPLRB3IlEvLbVo7BIJqGXmFm92fdap
VrnXcjYPfg7JdZ6CrWZUDoM7fn7jjPHd0Dvv6At/ZjVj2M3ZpTYqOnYatXJZdRC5U2F7rexbYqTH
YOpw6zJ0unMb1ocCPx9xsIpdYOJkHzM3JD+1/FVW9epEhW21tf3eCutYPeS2rU6mgcXTGNQjDv/x
PMwcpjCIN9u2Y+joInUkQE2veOM5qxNB54xvH2i/Sx/oKcIpyyXDVqP43dPMLrXgWNrcwBotL06F
wU4sBTj4HFPLuEq0gN2lp7FQJH325nnxAyYFDwEgHUml9vETptpvq2b9Hig+IePZHoIhIkbaD++1
zLGCDd585iXibzCcFhzG43jvmrj/Xc8HHaF5J2ri6Xy8TW2FeJJRpQGVgQNyQILQ7e+lTIOd7OLf
Tol7oSrt39noJeSBexmOLu3NoMZTkn6twLqNKyCKR7XpzCXEWE9Pmos9XRaMzp3MvDlB4D+RrykO
Wo83vzSXmEfj3o+TsuiGqDBV9Ck71iL1zbtqedPrNtxhHL1JYMjwpz5XeO69rMACi248N5NW3QdB
dBlSI9v7+ElO8Tg8YyoHghbQuTh79z4TsC69KYMmOZG5+ySuFjvHdJumAo+EcozjUNlvwsUwquey
3w6O5R+Skfnd4MYmVYbcVfX6LWI3suEmZh0aJw0OWV9i8lXVBR9btrJzLINuNuIdtO7jgVGR1kDo
lkHW7rPGxCr0ZJB6Y4/ungnKAB03vWYVZyY5kz4+Cgoxtkkefba9rG4GRQNp0Xs7Kpjpk8D5d9CM
+b1Xo9yLdqeNennoCnmyeuwRDq9c1biwQqxn+nOONKxYBw+LyNZLiteIkcnNK7oNyc7mNFQcQfVc
bCqPF0Q/W8BS8vgUo8oA8jYkGaUiGi4O9XFQrccHMRnBtnTmBpeEdPb6zDkeL4nD5Mtk4qol2gmC
R9v7U9iR5caW132lWZtcuxFOdG699AE7mXFWWLkm9aB45WKryY8GRWpzB8XHwM5c9VSE5NPM5mhB
juI9+LBE2d+YsIVayzQxL+IH7GeXyMr7UBRtwQEEG+ZMu0KhnTAn8NdZeRra88usZ9AAiIfuBKY5
1FKkl9YbERSwp0/tySZbdVqYeerBETmFETPxhghfMHwbxmn4satdMha0lmjTlf10uqUvxz9E2m6W
HVYeuje4V2daGHvTJZKzeVSUq/OyMYOdaAP34rjgbm1VTDtdj442XQfPjja8tb2hn9VrrTTx1I0d
ho+6u6dhDnM2G8Zcd2hdssiTx5nNcMgIgdYtZTts7SAfsMke5Ca3GhN/VZRvmtH/jPN82s0DtsMR
tK7nzFuzanHasxMhXo+05trPU5C3+97pOR6hwI1ZGuwZhvVUURZMLJ+Z0Z+9PsKV0g7RkQmB31an
HAbFcc4aTIWN/oBmufIbXpw0aw6EEiheCHAt8+bnPSHuqppbslZrJMrV8u6o7jgCR9wdE+2IxXE/
TDQQpkE1watAS9LUGDjYdSjAmKwO2UYDppAl9XehGVPY6FjmUvTilaEHTFvoVV3SBKVFwfzyrlgS
8mxosmNeH/wCENLVzEi0zz50Zpd9CfoiTohRMqUNOMC3yxgkczxMXPBlEg/fLycMf/3zv37ekBR9
GaEDbZnFD/QBC3M+9p7Z/+ddWdaCXhpJkwgj72l58/Me1lLwR/1iBvn5dztlYgOrJMe6AjzOVsy9
ft4rOIezw7dhyLljbHHewWm9fEonYn9djild6svGpXaXxmmivBt9Mdn+/L/oZ+vy98Mu9/4wbuQH
yzwQSkk05e8Hf77Bz5t//L+//9R1+jFXtEKZaxVzBv37JbXHfjYu9Pmf39Dwdb7k5xP//a5B5wXq
G9PRv1/93z7p53/6mtsTwaV69p9/wc+H//5CP//Evl9xBE7U+ucDyb9HZqO3/vsD/vEV/7vv8vdT
jJErV7RQOJbdIgsh0SUbV1RULv1sGsnOVVMmOM2WD9e2z8M+LCjJVN1E7OkA85jA/bzxIkpGEU8h
1f78218+MjYw0WWUlWE1YaZbkYde5s8dd9EJfkDhP7kBRllzeQVwXf0JkHxCp5xKcniaUR4Za/CB
WHHAp0uUajEzewza+ZhHRDk0K08mcpYKUYDBAhJAVR5TW/8gIIfrd/hM8nLY0oLixtG5M6sj7bg0
w/RQ65PJMVkywDbwKqK/iH260z/bkholJatHITzSgdUVaMcmtoL70mD4V8pyZfTyghL7rbpN04v7
mlzBauwWe7YrAB7Hb+AoqWEhBGLk1m+3oQoYwafFAqmRh+Pvp+t8TV5yr9XjH7n4Z3DXkSnUOpAL
sc9Pb6ezVWrfkcsGODAei8F+BnnxhPOjCjvTv/+ZIFACvpRCDH+swaGFhJORa5Krsr/8ESXX8ftr
jqHXzA+9jgKkq4Fqs6T9sguNTNR48hJ5yrUY+0z8YS5/s8a4Am8asbaT56T44ZyEnzZsWvZ/aUd5
XgePP46LR00CVKNVd7F1gkDAem9fTad7wUdsJYjpWf3ST87NKQmSl7a9a4X2ScJSXwwXV7MeH31j
fpZlTyaO4NlKBeUdAWYiYuqYsXfDwyqPFRz9fR7gFY/d/gJCwStxKchainVCs8mEnW3VuNa5xla4
ES7FBSxq9sqLFM4R3PqDwWkgyJ5xAcSgy7DqnRSbrXUlSTwE6BBBTbGOx5qEUZrtf6zVt7Z+nrAV
ftORRJsEs2LrY9KGLfm7g9FFlxpsd9AH57aoWSatZXt+0f30ySYnuvLK4BHnQTqda4cm7rY/176z
d8UEwP+DlJaNvKn9GQLSJ70hd2Vsv1SU8Jjp6xjhg4ujztr5VXoCb5mHwTCk7F7FzTfNaOO71W+i
dPzKJIJ6FpKdleIcmzpLELV2yXlWuPKgvhp8GzgSEcOkZeS17iqGELlVJiu7cuh4wPksYRrSQMxG
Pl4OMi70102dfyr8seuZbMMar1hm0/+tQTrJZUMOMeUBrAY6iIOJsyAn9aPfB+vpFmhCX1ez/+l1
GSADu12bI0mjqMYXXkYPdA9RYFPIeI2k+ORb7hR6TvQsqC8n8vDCoezAWQLmT89zB0GIXjjboZqY
P5hcZ8qVPp/AvX6VYisT+Vhmwbc/6HXYlxVj/ExQ5YXbOwrMjwa+D40p44a2kXRto6iuzayg68Gt
V1h6x42Hfm++lhkNT2XuIQRlgolEQ2hEH2ssI2Mp97LClc78abQ7aDtzfRo8Hrcglm9ToB+6kZYj
B9V05iGoCvJ5Y/GRcZPbmsu1Vrk5h5Zj5RiX5b8onUBusXVF4LRC2XJ/1Rz1xAuelcYFHx+otofS
7G9UiWRXZ6gMaubmWOL3s9VI3E2nGU+ktKEntGrkGY2uQ9UxvXGpUjaxnTEq4G7mQXHXY+o48HQH
kFomzQyzmDt3NhQIxe8Ncs+pIVy8nX1rWhyW46akVovx7RAqX74p5JHQyhXBWVU/RplH6badXSUE
Qj/S3nK4LIS4ua5cD8HO/TDLADTM8kAaKdWMs5PTp45HfqZqzZ4+Gif4o9BDeDaMD38Xq5Hq7jyi
SGj8aplDKilvIsAGiaV5Hbnx8zKQZtpVk7BJ2p3vZjs11JQY5tQEehJb2lADYI0itvSGnMeVtwT+
piE9WD6VwkWeEyFtlz+fzP7Gp/WwVpaDkuftMoAL28TmPDhaLj+QLp7G0e9bTRvCnlYds06aXWpO
cVjrh4ZBmsrwNMemzczP/gZ6cchr5+T02nVcBHtqH1NchIciK2O8r1hMFpJvEmh/zCS9kxlpmkVP
N/sUnABS4ensE6d0eozQFXZbaFd7qr4qKCPTn5orSCE7Q1V46QXSTTuJ92j8HjUsyxIUC8iPy2Aw
3tWQvqmBmnWkU939lkgG26pidIAig0m42CfOXOw5Oal1zmEGaLNPRoRiUrm10WDhbTsY1pkap/KP
lZlZCHIGRTDFIBnEw8NMgY9kDSWO8+xJ40QREz56w7xqeT+GnWH/aptOrLi+ocY0/E5khTaFRudM
VLhXatC7NYYs4iZju+Fq59F3fbFmi5DWP0+F/cRgjdqdQOULzoUXRKSrbR5oN5/LcpVXrbFu6boq
wT3uRgtsFT2DmfalgJijGzDZ6RzoRgb0MmAa9YvMrlkZzMCtBhOiyNqyKvOMiYtsRwXPqLvoOhHk
qqMfyurOAdkfSDBskuqZzYGZxf/Guv1/V87/xZVjGbbxf3TlPC6s2/+x/qXKjFHyf/fn/OdL/+PP
8fx/OXwrzwVpaTjuUmz9P+051r8s58dC4YEsNXHH/C97juX8C0wgJcKmtUBv+ay/9hzzX7rt684C
IzPwj9j/T3Bd0/oHltCx8QFRi8y9C7KrZVj/BPd1wpSFSkW5V2Ub74yo9+jR7J5ysrZrb3ylXaS5
9Q0EDTX2PUq14dyl06mfWfI6x/V3VwKCJTJYlBNZfYg86gWDOZhxshhHq4zHjZ1EERzDywT9ft/T
HpUubCku+3Tjon6vqa1LVkI0RJLcsdzEFz/P0sdAAopQhfU8RRkGvtHCWj130QZKUehM0trRlExt
HbLrOlM+aVy1iHTgIkOdvPLKKYp0b3JD3VZUu3pF7Jww5DAvqVfSNIgf84uyBcXgDViqOJQRrS0j
+1OlDwSPVRzQ4itCORGIi9o4oljXvTSUfjZNlT16Rqa4p1subvl5L7S+ZAhpVCd9ZM5WD/4hF5Oz
M5ORYl5/Kd5L1Z3m7BA/xAklmeaJYGjeNYvEY0PqOk5TNMtM2JeoJV+Ljhcc3aH4VJKBW4G8tumB
BO0aKMispyN7c9cxQ1s0b6xVIGe05GVZJ1OiAWTXamvHIZzBquOdutIzjtQu/laNkGtiqeCx4oMn
DOcJEZjtGjaewlQ27uIkv4sBCXdY4Y8QxeM15AAoHL/mHloO2YzACU4WFcUhcSH4mWmxB55GGaye
+agFoDC4OQVufkPwo4xKa+zrMEGxY1IMJjSJ7HXEIerkdNpJulN2TCTCYNoHdDYF1TPFg9h5O9C0
MyPiu6xCHUoSIDhU8wLznRhRMf+zqOtUha0eqBR8Ldi/3OnKeyF83cKBkMQoIt27DRLqS48RIKq7
aTm0DZjviVROQ83xqAXWJiLnJcKSS2jHOhArutmTsLY13ni/rhJ08+Jej1wqsd1arEdTABpM3Hlh
EFWrsXUeFGj7Gw/oRgvcPbyG4amiEXHdBDo1l1lCULVP3c1cQYLHYzmsNQkrMVaf7CbYQBHLugcv
A9rNeq9Ap/ya1lZ6l0V98aAtqEBYSygxZu++Ml8jczg5FGrpxab0sqvn0oYqx4oILgcGeADTOU88
7b7pn9xYr07JmN/8wgxF1z7aAYrFpJLQT+LkVIGkChr0X4FVfF8TyniIKk4jJoXfRhHTc1irOzGy
xbZaQlhEJw8pOMOwhbW8xhmr2JV0zanV5oe67OV+DmR9mj9TrZyPkIQaXkD5ozu2FzMT00MZR58A
g6hb9HSd55Xm1ibuEDJrtgppjnxlEMxIaxLGsMWZIVfFsNcMcuM0kRvahzcFT7VQNRaQTZ7Wzo4n
KhnYSk6pf4f1dAhLA0ya3zXBUaJYAQRca4jId1NWAOEGYk8N4nU0x+xa7EjSe3QuYi47cU7S1iLW
dZwF5rEzwE0GGvyrIKmGrVOWx4j49k72aRI2o6muwzyug7beBlaRPCnzpUBeyZcKt0I3xIWCGHiB
gbkeoYLdR6X7xBLk3Q9D9500FkG+gk26KLF7u/nk3ukUGOY9e+Wg6zjf6ba7S2vFeFhSVGm49WWM
hYf5n+RM5uMLmARCFbNA7Wz73S2vagiSwoXQNEzI9XFnhVpaW4ttXvD4mB+GZ9vYmWSw05Pus3El
Zq3Y3GlxJvfp4lXAjP3ldRBwx4EpTKtrSTikfn7PPE8i+SvtOcMSQF2ebNdMPNgFucT5USjog4q1
+zlJp5A2uT5MLP8bityLshK4oUaBRYRGyl35OgG5uUz+Ekuto4jfe7zy0K4TYmW3uvgixd09q84g
Gkzq0A4QjjmWUiqNlifzNbWP6zZO+4OiyBE4hynBcenjpu/BMdLltkn8hbo4fUVVIXbEzccVlQ/z
tm3q19ShCFH0irJIPieg+FtJrGY+aSck6vG58BikINh4GAiju8Ro6KrSiz+zXx+7Ero0s/Q/uRHn
a1O2h06lfehNCfTOLAtx0GJVzYydoaNtdxZBScFuLDJaksfxhAlDcFEmOjaysSGwQyhKzBLLEW0M
W371/RgkB7rFvTu2q+M9TCEIIfMBqU4/dsv5ixluG4KZUSGB8pxlfrQZy+eontqrLeLnqSGV6FSw
6KaAae00/IZhMK5dyx93gdvkZBHqd+JOv/0kix6UOrij3d8amsYn6TywCxX34MABCrY9rBGXJvWJ
UP26scUDI2uWuIlLU+VWvOlmjdZRGzcIBbk9GBU8T3G1VpaxBr8THDMDQgwE4Cacs7zd6PrZJyxx
bTET0i1Y6Hu/SH/PsxNDYMA0MtshQI9gR6E6bdIEeuLGKS7MyepFVZkZdaHC5q5pHhlEUN9SpA4J
lglVba5p7iLNC7EclIilXq3WxQXbCmNlLBNxeqx/TUm7HtsgPcyzdFYtjvUN6iuvEl5ggIpYYLEp
HcrqHgwr3BLSLGyvQwx2876Z7U+UgeQ8p4m1yqB6akb7PeU+JL5mr5f5m+EN1Y1w6GtZz39IUZI9
ZbTBNEJssPQ3V+xOmWYR2t0FkaYdjU69+66s99BtB7JgdDkztE/XXuO5u8Cb80fDbA8y0igGZf2m
UDkyF5mfnQZMBMz6YUrW521hwaIjwgQ2ZQgWW9/aBdZmKqnaVzATj74YH5rCSN5602DEXNOemHbO
E6fYZ5YltPikffWM+DOx+2btStlcPNEpzJotI5i21PeydsuNBFD6aIuBjuuMnljU+W6n1xbwGth0
b6M7fZhT214MUdibIL1j1GX/6vXY3+A6iU6tC7q3xnqTJJyBSSV4v2DivUXAChJ9JkkM4Oap6HDJ
luSl7xI120+9p4Dw6VwvRtxvwVrEN0i7w0olSb6f8WGHqGc20NlRHjtnvNl535+tXhUbc9aqvbv4
3KLkq9ageZANTR/RWbsdeV7jgKTkXNOBxwMYjwu2zEz2tOkdKky/32WcsjRmd4M5fSW+fuclHtm2
MVmsssaWg2BMzZGcyL4Z0U5NqGmM07jyQXi4xU3SrEfcGyWGnqQnakP54YHV/xmpDqvc+iZ8Mjo1
YZtDNUVhVpaPPFTksxtRHbrWojgsmqkRJVV+8uv0FyKyC17W73hSHEikBlb1UdCKm94v+yx6yrdm
Frk7pnMOBa71M/feLdNi7HY1Uk7HLKirmntzOESlwo0X4dxpjDl4nL3GCpMlHSnYrrJW4/7NZsBj
Ivoyufmv7ZaYf1VY8wY7s7GWsENCSRx3RRLP47KzvtMGdTXBSbbPC/3ehzY2N682rbmfVhe8R2Yl
3nTwHet+qrjBpfaGyDQ2Oao4sTG+jP5SRRwD/dI1R4RNnpab0ZmT9+i+sMQ5Qmv/iquSiGgyv0+N
9ah5zu8mKMpbAXxxsrsz6xEriG9lu8yu79zBF1eDlyWC89Du3OHNGcCQkQXGBI5DLARTpL6ilufR
a4R79WmERw/QQl37xsiWnEiZkXnX0xJZf8TT17hNaHiS0LUG9yUzh3ZdzJG4d+1NHgvtxe/sI/s4
8Hd+pV/LSMMHPcjPypcSC6QxUY8+vtYQO+uKptFgmoN32atzVPPrp7DQ947ieC7sF/pdW4yF5veQ
t3RMg2/deJ3eHS0Bs51jwqdVML9zze5EK6mJORLToGmKl59+QY4egLXKPsdBxNf8fCHUj+6Y2DlU
LNJyxCqjx2ogLDeXEnjYrkwzaLB6Ap6p9NZ2P376Dknt1Cwr1kAcBYMfvbg6FcBsPLANxzFNBssb
1udDolcPWmvqG2ybgBfEwfd4xTEluJRG3+/YgJ1HE+tqVIGPs7txYGzJmyEQ4xFy0LtR1mgPwkCj
wGPHtWGj1yqEJ5ATMsbRmfVmvqZ+E2fwhKFM91o6u9RSjhTRYLyRFRnFukpfDdyP266tL1rjiZ1B
DHydSJKzwqwYSzXdKfawKTmJjTfKWShkOswMqsmn48DeEmlvGdDp7u+2HrUw71KEn2yGYBa1+AIn
YKu+4Ew3x9vYBHKCQ6zftFPyUDueu8Wl5B/YnmALuxH1Db3k9w8Juf1MyFdzfkivuQOAshUDMCoD
EPCYxcx9Hftu7I9kl/WdxL1Kl6KdnA0NMGgh0/3s+OnV97CCp0yU4jz1Vr7vBed+zl4IFdfUidvi
JoeM2CQ2/y5gg5zI9Gbk3q5y6q+FYfuopaTSh1STIVRmLAMorhvC1+/aoOWQHQp9i+PwrTAFlvoW
TgBzoW7gkiQGmxxTZg7tYLWPc4pbR4v993Qs95PqE0CH2VuXee926u7ayrjzhuR34oBNlbn9qqkz
odpV3QYcRGuDSuCUmxaRhmuHea6VwXbWcT0MGbnWWoPP7EZHf1nZEh26i94fOJicZJGShr1kGAQX
stoCSrYdfdrhCIKx2UNoGyEodDQG/5QtR9yzsPKjh3ecARlLpe6+I6WcJdDVgZLgNxm9I9hUYtP2
0erqXz1AizXC301rhpQfS3MvA3AJnvxFDoTZYftx7d4XnXyNrMo9Bi3eglG/2C5kcjb2P9+onEdj
X1dyX0fAZ5qKG0dlGYjNauV486sZ5yb5QK7jRPkcC/s2WkNxhvS8vPw6mQ+cgpAPkiDDXBWYh0iB
T1nG71Nu7VH33KMa6ACQUrv2TB5aB+tXMJFCwjG3qLD8TU3vQefNzH4jAr9B2+4eWXgeRGexx8nZ
ROaRKTY9Xt4xtIY5Wg35VQCJPS0m9+laEZg5MM7Sjh2miJNy4uigAXnDF7BWARztvOs0DoHq4o+T
vxWS4c2Ujz/5c/uYa0bHqcd/4mTlHG2rdo4pm7djkDCmcfh+Fbm/tR3TJ64bGqHvZU0LuuHRnvN3
wtVXJOJ23Q3DtCk19lHsZZ6MuoQrFnjDlmg8nt8khgUxoKzGMap/4ux003kmrmVtgl67FRFx2O5m
+Hh4JP2hq97LwxmmnD63RCpmJh3cXl90F5FTc5MzjZyfuZ8ZlIsXNlrwDjnYZstOA+mwuMI9G2qA
pKDF7is8O3r07A0i2XTG9DUU70095o+m+eXOwUs+ihg3qr8aenAusrMktkTf3GXJNZ+GiQmGN2xw
Ux+6rNlgAzdOAKd+k3HeA5Hc1LPp7VpGlGlsfHQQv4vOOdid/t6iAR5L/N7ONHurtuvSPYbsOYJL
maQwDCzjV4AiQQy73RESd8JYcrZRUz2uY/MLfGRwvnRTEHyYKGU+7poOoMmAMhb78cltCBMEzcRE
2Wxx30z6KplwYcYtEF9pDdd2TBio6Km5dSIfflme3pls9XG10gqiZx2rdoMV0gYpzpMxRT7RBONz
GAFtZqCYtwplhNele4q02FuJ1O9DyirrK179z9Qpn/WKJnqi8SvKiWbcJsx+BhB8ayC7Hp3McXL1
GtL8voUrpe/MbhPJhWlbltZaE1OzAva0qnlZ7xVV3dWc3cuixqxbftWcdVdjEkOshkOnZeO1eiby
tBuAIOWY/gLNxrmdZPdNkDVhIz7MBNy27kBMzZcantx7xs3zbpdIIbN54bre4gs60iv9VbW8HGBF
UNNTT2tHDedkQS7nkcTdOm1mwrwMDotfOlJ7XbuPNWYNSG7wKCNLX5m2Pi4e519TMe57i7tcYDUX
k3sJNmxt5bkOTiRobZ7DfaFkz2LNq5Lzh7A//TT5RDeEIvCIj7+jicDiCVJv0pXvtDR8NS2ZOJ45
g4oq2+t2TuQ8JDF/sOqzX2VinPuRMvpizMmFDBvMkAevjfaxXnz6qobaRo4/a51jVDR04SQFJieN
UaSOw6Jv9YPdRtUdh6qTnmr3VRmtUHuusUqfRF89+kmFb7kNGADzKDTujWukjSnrFf2XaxKZaQz3
Ne7HS+ny4CBRqLS6ITAdhan9FtEyiMxsbBQpBllcATbL/MI0ivQQFEO+ZVHTVkQo7lXrNusAV5PZ
2wm71tc5UH/mwf5K5+Y5J7YwxyMwgOEF0jKW5vGPiGS9MdR01oT1Wxvrx5newz4Vn71u3Lx52OgB
pRGyeO8zI1+lBMnINxSbrst+UTjD7HgYP422XEUE83uf54GDysU2kU05JhwCQSjUiY1ny3UOUyUP
MemGoMlXqmrfy9p5GjgFDCXVVyzmdBXvm56EToxxIdF2ee7hE8LZhyhH3Elj5GlBsZWVgXVYtyCx
BqDcDcJnniB03y4QG0AZadRgjk13Oi0Vq9bX6k2GXXzyq9/IwPcJfQqfZW3hflJnSw3cWHWsFzN0
bCil07ls6T837VPkTIdycJBVxuJldGLKlg24oZJ9Wauje5bZ12QfCo16cQfPFLYIXMH2bjT8Twi0
73aPEREczTJ79fHKF9d6rk6adY+pDDrQS8HfTsHSfcBrCvNRXoO9JhSBTZ0nVmK9c6KtHUOcIyXB
crvgbBvBiM2DYDHamLdg7DWLQ2hYJY72WJDRgHxqv0jrWUr/GDjoHyVfPqNBt5hdEEPH78oGLFnJ
4FlpNqEGf35PwBLwo6wZfhyFmRK1JRiS76awLq1D7LFG1e78LjRbui1oSdfPdfmFQYCW+yoUVmLB
+/K1vdvd6jm3D3pOhtYWawzJU2gPyzPS3ZpgBKjiE/Fog+QcySbhVJ5ts5nKC4i/V8KbbEwRc4pa
VADuWHoNx3DB4Q871WPxNJJekScef8cy+SiWwbpIcJmIfM0pHIRWPqz9SR01xNNTxmgi2cM76He9
HjEDj+INrF+x0xSylF1x1WkdVfc6PVQzXp/QbzhjEsehZm3qkKqicrrTuKzMDPSgwNqWZoazbrzK
Pthw2Fdj3rHxzBt88ekvN4mHw6jXMOoCsdZ46a9AVutr33OYyAvHvRvlziLZOJvaAk7OEfi9Yy58
9kAMQLveeY4NHuXh4jrGryL7Q0jMevYTJgSKnnAz0tMTkSKgvp4zHNIyLuiI0wkxZWprEO5c4dRh
j4GjW7PsMCnYaRV9am0bU9zmFLg0FPT2QIxFrMEEc1KPNZCQCdYYp9qrXnUX5zp3f/TKsiECl/6S
tmHbiB3dpEdlM/T90wRLdqVpt7myah4GJAndC5IwYR4ti2AZ7AwrxtRUFldy3HFftPfm2Gkbu5XN
JnA8Kjii4mVChVNx/FQFmQOXQ7zKVqE+Dfa1Z9EKDIAewg3u9dp+MhIgpSZj+LOrAAuJOLMY5jq3
qknVYTHhbjvZ/1ZJ/NS6jMrtJmbdidFVS5OGgqZ59DOMHx2w6I23IWqKY2c6tFNBZgMFiJAGd4gK
oX6ryIMA/Q4K8rSEFCwrCe5tuKmOwW5tigk98Dq4U8GMr7419xL+O7+X/12kdDoVrFXuDJ26r3Ex
E/QLRfpKYKu6twHbG5QIZLCUww4GYqgvJDYsMKT0XtjgEpOqPHk00UTYgWR/AAKaq9J8jqVXH2TA
IcwJcuuqxzO+h9zldW2Vlz5hwJ3Vz3lEGYHlRNnamTIOeUO10fLoV9XhwB0MbP09WVVUqWxHuSEm
tJ7zdt2/oPZ3mwFDcDMdRyv/HNp+05glhmbNfbfd4jpj8CU3sKt7q1yl/fxWNLQdYf54HD1+Kf3B
90pWHlR9aLLshz9Mb3jE9ekAqBr0sHIQFGI8VNh76i2nijqrmcMD1bE7PFIqBn2uJr1a6WKb2gUs
YapTDK/jwicXY7fQsybAReqR2uhHAe1i5aUc4HQTAMcQPWiRR2VLdGVbgPQ/ByEyplzpqbXxuMaD
xhw4a6YMwySCAnOI2/RDLPDQ0oFs/kr4ZKhA3/n06Uzq7OmRSUyUsZ8lqpsJs4wiIDCzO/JplypX
H2poecVmBMJISVGMAEdojf4LTBcvguN6WIEt3PjL2cCaQ7Yz5zZ/dUcmh4l02XPp9dec9RxTck4p
yF3WTurdgzkOr0wXQzofNoryKC3ovmcekt5ZnHWZ2ugV3wUOFmnRjbB+WVET4p/7BME0xsFDOeHR
MUwSHMFwZ8Lkt1XUhnnvPig84HMjsV7IkPazcy2aj8aToSqbF3Z59lZ0/qUbvbPmppsYGBpkWiN7
6ruWcHh0XL6XcuS5KO0TO9Zda8GBgGZNInAOiAVzbxX2sItEQe/HtfaKt8CEpKO7t6BrNm20Iz/5
ZpreHc8k3asbcyp2/7b5eexTWH2scCqMnckSSddIhzfJCTMWKUXyDw1hVgSnOepUWBMrlkqQU4/+
ND+JpngbETpaC7yO19/l8KGsoXzO7CcetQ1X6UHo+LGZh+BjvjpDd12eL7BuhzRPr/zIi45XuHQf
orb5GP6LvfNYjhxIu+u7/GthAkj4hTblvWHRbxC08DaRcE+vU5zRKDQRCoX22jC6SHazSQLIzO/e
e27FVGtKMIU4irP20JN/gamuBZug7zfEo4joZ6TOG6htmDsKAqoNPu2xvjqZeqm9hh+3ZAUQD8Lx
ZlprzyiFvTh0ZTRgXpCz3xLM/7MS7pf0r4XhnOoxgidGzjnK1gXb4llf28+xopHmDuxS9C81ygQp
rj3SY9Hyk7smCZMq8BSINVEDfiZLngdt+EZVhDsjQX5RLWWq9EH3aIyqgK4PbbO3iC/OpIajOiUq
UnXWuRbhiljQN+FUQit15TEme2b2fPcu4g5yRUtTAOAi5xRY7wy29tnYiUUxMLTGI6774broBbxf
cBAkEnk8WuoSOsOy5RrBGH6MLQNHf7RVSfQoEjbemrma2nGdymoTBNrKpgsqcFBdqmIXVAOqEhQo
D6duBl46YAjc4lvlsbumZw3dxtcPooyXlDHf7hc+yfuPMmPqwZpWdieaFuadWS+IK7xmKTlrzT/R
x7CkxucJof21T8sFkdg9J2weV7X+YvSePdPH3+LuzxxyeR255WeGE/LL6XqNGp1iz9bjUHfWVujN
OpdwrKzgUTB9qNi/lLk4DXF8KpLqA/n6DYP/hrYEtHGRE+D5KmizKJA9Se/jTSoWNNTsvFb7BPT6
rXKM/sJ7khFzd4YR30XrPI6ps9Q0sXXa+hkd8x10ha2Cd90OrtYkf+kMeCqKdJXa6RXNedvnEx3m
CK34K/yCstkOjGP96EQEFQZuZT/7FDo6sGPeijBexrb6YgyzmYgIqvSj0aAgZfIt567XiuqgouRV
VP1b32okqi1z0aXuBmfwZbpXEJVo36FoVnXKAoRRmozvLnITGhkkkZPwSZjGBZLFgiQ6nQ33pt6I
Lh3gUPmTjpLmsH7WRn5Jhkf0pZ9g9OjBEyeZpe8ZnI/QTTZZFB7iaTh5Dp4TrThOprVvzOonxsbf
pN3e1tSryU3l3H3eRMtg7c/aVL9mMn4rcrEDOsE8jwOuspmam/LF1uyDHePvZ9hYuVBA4uoUQXQx
O8QUve3P5kQFtGh2LRgXLTcYP7NeeuFOBulBGf0jw6Vbw5oym1BESkzTIUz8tuTS5ulpGwSVPW7P
XFwUJXzBA6FCCuTmYc4o0lHt3invp6+mWWY7fXLP9khnSGdjfvGLMQKnQA+NyC9BeCHjs4oqD742
8yueMzTQu3Tt4XBjaEWAnUTOiHuiItSC6zE8gzTd+G3xaFjesoOD7Ja2Cb++XrZ6daapcKncm5n0
W2qxMCcw4Q/Fqz0W5jofGAG54400Ml+iJxtsN+eps47JKC6+Vn+aQ7QJG7I0+XQIUFFpNT3hwH3P
VfxQ5o9+FAUzgpIvo/eOy3cLNvir1CqUFEOcWpk+BHNvGp56o/7o1apr5KGX8jWyxjdXGUvaVZ4j
j1uO+BYlD+3XKOKjxRQcWWRd6SUqJrEa5lTldmjFItbCDe7SHGkMZQNfTIxRoqf0Ms4Ro9PymEQT
JRvskXhiLOHvczDD8u4ODnxpjeIFZRTgKzUQrNbNoGZ10bnGE+rW0S+AUIbujjPOJrayZ6vjtu+n
kH992uuMH0gVbkj0cfkxeLKtC3ven5GPBwb1mf64Gowz9UuPuHnXoXkdpvgFEsPNse3VnbCPOsC4
PJpT/cq5rlppWsSA2vaXjmH93r9uOjpX3fT3UR0dI5hRs0Zg1bl/wdwybm5uxwtASIchVA9+hIVc
cqVE8ZPIBVCJ8tmdN8Z0hJYQ0uRDQF1G3ToDB6NF6M/3Txry+kW5IHWj+EfICNhd7jyWoroSAHWj
udkvsrK4eVhKLDUt0hyghAxqdrXEmSaq+PC/k4wsZpi4mQxDg5LO9GxOap3YxL40uZZ0ZzgWQxGt
YcjNZgf8u2DALFPt2APQm6Ujy8HQbxq3g7jtMCa0tkEvz6MGFT40tyFO24QcmfXaKYbY42M3xYsh
Hjeep85W/BbeR5l9+ZP03ifT1i3UZ2wT9+Js97P2n5BoNmGQ/QSWdwwi4JNQM7eeLj9oYXwIiJT1
KiJnxARHmXO+APBEmWHZ5BFZ5emaEd5cwTkpUNMWGMDPGbFDI+35UaZAnSdWrblLRd3CRValrQww
RodtAAWqmAMpZ2+bi7f7IzOUwys+4WKO+nPHD50drzXnfqLXtKpvfMHjEdfE0R5B8rGf2BXa7L/u
pLH/b//8v9k/MXHi1Pw/Q9kef4YP+b+5Pv/5N/7l+vTNf9i6hznqnx5NqmP/bfs0dOcfjskelIZz
8Wf8/F+2T+cfsNoskk2cW7E72VT1/ovKJux/eKYNfcvSdXQ4qAb/L1Q22/rPVmDDEDYOTt8VmFNp
1/6zhX59PMSU6vz3/zL+m45JHCZMyagwabqNI7tb3dHm1IawFaD5HEHHBRz6cUGEAVCTaWScCAZr
ouNq5FOAgB3MYCo5H3or22seGCh8MGemJEB34ZVO9HV0j77Fhsb0o2tle7e+NQ73PnGIWfY86CLq
LCbrKaXhfJ7qQh5ss/koGGdpeDTpxeR2ZV9ouByMjJ2RIJqpKtg0XrZCDXyZCkwfVlTQc+KRo6jt
a81kFh2W8FzRB7B2yCFoNTMuhfhbyGnde+nKHtq9UC0dZsCmGu0LbSxcObTnkn5zGenCgnCxyfdl
TNKGAu3J3TLfIfiCu3PppdNaGeo51+mg527mGyvWGsFN6QMX6l1r1rMNZS2HrN/Hg1jrEAUqla+8
QL7XRFJUYx2AhXB7i2iLwIAz3OzdDnLEruzIIsZZne9J0PAfEGE4h4QijuhJ+t5NvH++soZaHP/e
bzRga7O7A8e1jBPtNBDQyxivDWZDvgtLHvAXD3upmQ6+p8kg+Olr58IuYZEwvr6UtbYuyn46TCPY
qCZrQRjbtX4JJ5s5VM645u+lKoP6MsI20WN/ZYoxYpMXW49uJ0Fvu6Qj7LyLjl0ZvIRBocHuCauV
CuNuDlY2OP+94dyhnStR3jrzM/cHdxOANEUlyByWfhJde/ZW68rKeZ/eQKvHSQIZSEuYvYKZn9HW
CCXbLincoWUJJ2NB87nL5T1vtdQ79IXrHpqRQY42VEQZBhdITtksMv6dRZx10WVo3PgU9xnmHZV5
szZSat7oYliTH7nQmK0dqUVXNznG0XoMY7lQrt3eisa2roZ+6ujVsYzmSddK3ujvoUkM5O8FtVMr
qy87mFTRzKAc4qnLPbps8fHo5Mz3pt6xe3Zk8vrXTTvqNi4fab7SZDg+Bmb7DGyz+0z6HDV4sqxr
xyZnV9ZUXkaBDhaIVX4PqObkaqH2UzsaF/BQnTraPYDLU3mp62Gx81GeHoVjnnwnaU+O3uPaa8QN
5Wr89up8G/YVuS+yBzSXOtFb2XOL080Ll5htojc4D1GfJu9GQM1jb5TebUzsCqiYG61k7xB6KLpp
myUM9wF5RFempN08Tj373ZvCbQUT/7MTIAg0fH4Q5J8gZU2bKBrgAktTvqa0XOFoEWc7GIghwZJa
D5qNPZxuvGcmw2gIHHyXHmUnz3lqste0Q33191G/F2tD3dnxluuRW1LjiyuNlzHVyou06LIfGtoA
6fRiGCJl951DQauCh3Qi2zd4NWU6nX+SAzpXaDj+OqPMB9efiOcM1arHyGFrkfClMwmwvk6mDg9V
I3dOJ558YR2tKgs/cg1hvQkh8paGPh6jFLuWyKl88LjZ9nVlurvBY2CQZf5wK8mW3cA2bhS0Idj9
tJQm9/fD5WNHT1x++fcZ7Lqp7sFNT681yoabj1dgSMPVttr+WMQxEeP/+S5+l+k61ON9TLBgJoei
emE0mq8nr9SQg3k5joTBq+je2URWH59+9oIL8hwQfrpS/JA+jbionbR/d2pvOnJ+BOBaZKe4kOH5
7xV2Q3I+EZmRlHtiGNm88wTCm5qP4QFImf6S6xTqNbb9OA69ujS2/4xxil2Lk3FcEdmVhlYO6BKv
kYOYec85H4l2ZXTyANs2VbLykBOJjg1mvA/EoyXMHmyw565KN7BvleU0szEL6p/IX6s66UDdumLh
aADTpywtjkUtmzO/P0L6XRetXQh6zATK59DS5E0rKCdRLJcL6mLhHVVVvKkc8xxSWftNAvDswRf/
Gla08W4zNxxfNOoiIedlMEbvLxdlF1mLRtG/1EiLEz1XVRYZ6Yvl+/7enYBLjMBCXtmzI7Fxec2I
p8G/xfH0imnVdJtX/G7BPqMOYW5U7W+ncT+BVD0DoeieHY3EAg1LOflcilJ9n0pmC1A+8xg4TL40
cai3rrugis+6NKMs5p3OLVwXHl3Nfk5JoWqCjQNJ6tll9zeHcBjvh7g4gSz2cSbDyYhCNyQjbyRP
rk1xSJSNr4IcEhS1ML7leqmuHnn1+N7XU/ekJO3AqTbYnLODSNpDWsNPRTDXuM0T9dLY2ooUSLFz
MPE+DZIiWguG2raiveBJNHW6jHW+o7+PkuCjxYgdQT5tw1CHkuS4zXSxHXWFYoxf5+9995coAASi
c/0ZE1F79O5v/v7UF/x/4LJEVB1x9B5I1u///oQeHlLPVRmLPAowPYSsvkPB40lvKPbyYiIOsRAV
YS9yuTk2uQvUto2byl9D1401XYv4Rizmxh0qmbCcbBcXwR8bJuP4ZllcPyALw5ysFDRzArJvpgNV
KY3DTZTpij7HmGN6wsLeg4URjRscqgBaOaz8E+HHtLnkWptfNZ6yMxWmsHKcH2NiQ2SxKKzze3VS
KmS9B9eRzZ1Yv1F0lcyhaxubyQxoyfAayBlptTXN+i308zWOSPANXdpv7L755CE8AYjS/DNFvpLo
KvM+N02OnTV8WLU/t1SlCPSyPqiUfpdqvMVAu1aiY95mti1fFicaRvB2Z7pf1Hw8Tgn29TGd91pk
EDYZroaNeC2b+jeIjblS9ADUDrFt2RoXrcVwZIru2xzGbdZwLiNIGjMio4OmtJJ64yUugoAlXycf
tgXWUxZSMDyuM9SrPq7g8UfJovKrL2AEcA/RWhhOQhDH825DiYCdvvRj/9msxZeRa8fW1U+aHgxz
Zb15VbTuDe+qSjxiSdbjVHcRFmvid3HsPIVKPqeuvQZd76xr+gD51n/SSjq0ZQOma4cXO6i+uhL5
2+cczVbDNXsDQ42+QHQHjxpdw4lSC3ul93q3DLrgvcT6Pyu+iTlyMbdqTg5IrkNFZF5vDNwduAV7
xig2PeZgosIvkTYEzHP7WoEjq7OvOGleJ8teMF1fF2ODBSXOD4GR7er7lGCyjZey1W+Bmz6UyvdX
Obx+V//t8eT143NAjTcUPVhKNkOaOxGjPQeTtgOutuBqQhkHP9xdBunNPaqvuFi1h87UPtJeXvWQ
MCdxl0RzNqNbblKexDNPDI+kyTBIahXKsCqZ/yvAnM4ENxfPYZc9FG7/KOIph4phUHqV1NRNVxyD
PecLyta9to1bskm2tYBrc5dgh56Ml2M6hzrF6GXVDDlJzfis9eRIqvpch3B1wRgc2D/hwiDNGgVQ
XYzhJIreX2SUTS8aCAQBwStfp/cg8t2z9GlqAusD5ijYC6KsODxQ1tAtl3n4yjSyOGV+94ZHao+l
9atg5LSW2viocz8uWvL9/BjNTS6mQ1/V8DprbkRfN+YcxNx54Y8XY8SXbCZpMW89UkPMpvGcqdtI
N16uoxQWHknS0awYPzTGiksdcJ5HrmIK9We9NE8pUEnStWa8rG1gtzVsGmrsZy14u7kfY4DxBa4F
2T3L3Hwj50FM2LDfwiY7mSogtuGhVY2YlS3uEVOrv7oq7mdSATh1nojKvbue8Zl436wAl6DBMmZW
+CcwNhfS+/Xy8dNyxEG0jNj1Im/ITlCUIW3Sv5nDxAqfsOk9j4b10+EhGeP6YFU/Es2QYjI6F4po
S+R7ursAviI7vuKpgk5gVx9GSRGmG40sXyPCF2sR+IZ3QrKoprW39uyBQqPoyIb51ei7l1DZD9Jx
KOfzrxkCCxaeu/9reMPwcSxrubNqbc/WiFFtQ4OlYRK14AJErwhmWSlXnUrAjlYO0FyHDvRxGdLI
o+nQcbJF6clLUKTclE3BRTLZisEQr7T+ohnJJamsdyCsl5D114GFSlhkKledVAxDrA2SINkcQgt6
AkYzv9DXWq3V5GIzZY7Z5Pk5hE29ujMnG+xzmorCBZPiReW9WzCX8DRMP8rrcSuQX5IOU9kE+Tig
FaSLUcYnJ92YfXyWdKWuHaO7wBCaMYVjGKm2peYmK6szgAZLAk9DfFT0pCzb1jDWThwuDKvWN2ON
HqCVH5Bh1dZyB2NWYIo+cd7HQlE17DdKimAdzseGx8/AJ1BztJJgRrQjurhN8BiXzW86SpImHWYi
M1sFluV9hQ/JzVPmDRE0fkxL8yUIWNpDWWkLLaDhzZY5QUdTbgmbUwfjq2EzieJs1e2LEVk44EmU
IdBTOZjih24WaOvRxtf6o6wT/UHLHmPTY8RmUweWgbeYqw4bdI23bORpghVoXNQ+lOAxIhLieMTj
u4RiA2BxPLud56iNyyUNrmfi7Mmqu0txeuDuU35rVLetDILv29HswmWlZ2fC6WJR29657z2JoSlf
OYmfsGlpaPXW770bPPoZ0A/vTuOqLefErc1YGF8grha0wbc4KcEr5ZziC6nj96GxjzAG8QQfww2T
1IQN8bgiq1K/yrxZgY5cjhz8b+A/Orx4zocwYWSEJc++d1sT1tyLLIDqHudmh1/+rDbh3ZSxe43G
YMWx1pvXjffg5HwobMxnXTgsl03GzA8wGLPjM6mWKxQikLKZfpRK65ZFEnh7XyNUpS8QMtqdhwZM
RdmoPUlMOlrnx4vGj1/tLMvQO/tjX+i/0UjZj6JQZVOlFKMYtcXBOqSQ8c4Bau4coAQPHFiXf7/+
e6fpOy+pmNzl3/t76M47R94rKv7j8/5eJnq84zRWr//+aoNxkiqXaPsfn/r3QT1gR2gNOtVP/JN/
7+rrDsYgYtzksdAGZljsdRdjX5JDjECWlaa97ZvylIwMkor+h6purEqj/srA4xhvpYZ1WGjttpTt
2WobJqqCQAyYiEI5r3bcfYJ6+3GT8ac2cWSoETwLqSez73+mFHsF0OpHFrE9DTW13+Kozdkr2Hj0
SBqJH7q8OFNGi6YyjuUYI9V9T1PprjL8c8gixqGucADEBcNUZepzFwPQnJp4gydn2zJO5U03pv/6
05Thjuz62p0L5aqN6vXF3wf/3lApktM7bz/VKYbzTsQfeYTbl+TZpuutmuOqO8sGNRAebanygxc6
061QXxiU5e5qoQaWa7KLu7/XFWf8XaWwdGTXEs1nLRMswoXENxowTRqRRHapk2Fzt9mdTSJ/yUC/
rCbXLHb03hAQjpL3yWMI35mhQF0wjX++Ef/+k8P8j61UyE1M+e3e60S6HcGRFSK5ZXcvskSecimk
d5jB6bdWhM9ZH+5lmi9IXB19u/kiGfTkxgOYKn7gA7XYiz7NDz3dfkIDa2WQxkmmo2n0lIha4gBo
ZmmRABOUEYNsA3tZc55Z0GQ1p0EHoEmDQeDursYJI2kDIxOWzt34+pdSGImdOu6y9bX32ghZGdzi
FA/+dzV62xhYy32LYOMLgrkMYTy7KsPeuwUqW31F0ThWBUEC3L201EML095b7JPM/tji1/CWMM+q
6N2Y9KNZUxYjp7BjRhcwTWlahg2EXwq/XkQPRSooSVL9yR9Q/TTgIFO2mqS1J78Ep2+WatXB0hMU
r4b+dyCZuIfh1SdnCozR6hNKQBs8Y9QA5jMtBhAjXa7gos4eS+yIVgmEjlOUlz2Oo8XBUAQvhtat
UeY4Xww7XwCbaTBRZ2DtPRpumySwF3GVXUSyNfWWzkez+k0rwiiZtvNGDy5bqwiKMRGgSHvWwcw8
VTz4ZwO7Ftsrt6IYKHWtumqLj2c5eBXGVXWo8+CprBx9oVvpOalp+wUFNdLktm6stzEIbuSZ756W
aFcmF2Uj2bQSrkZkRzb7RhpFVbumRof9pQSvVuYvgfKWg2FCcoupnyde+FhZa5W7MNGwXjCkqrj0
cZNVDd5OMj2ejwGgcTBZ0iPwFNk8vK0OPLZWv0WMHbyJHKBH1r6RX1bp7uClgeiPk6+kzL0Fg1sm
k2O/EP2RVtT3IVDNzpRcnEXYYPmrNqQGI7KsVjArg+ibCmd1ii12j6Rzh5RlLPP8lySFwREo9Zjg
SnMdys+ton+lRAJhJvvpHfliWOM6Saevllz9DE9HubKFy5OB3sx8umWioRlPV9rcGvBf6tqT56Y+
1INyF40Khoey93qMgyJ+yF39TJPqrGjHaxdW2tZoXy1LbrT2RbnxzgRF1at6q2ewqArMBrprwEjB
MJfVYKfIWv6Cd8L3ECzLOjmX8EfYoR8z+lRnkzmazFAQvLufekLgSi5Yt1+y0qoWRYWgqReOueod
nmi23a66Pjr4MP7eVFV+GU66NaV2AAt0DsJnjxuR8N0vaKh6XnnB1fAHHzhYtnIMeaul/mLZyZ6U
zi2kHldmPWt0up/AusnGveU44wicfaQ11jk9pgmgNPGqtql6iyw/Wld0ZgSJg46KsWae2+VjBPko
nyowZN1aTPUvNvi5HrTX7O7fd40DiUgg2cXnFA+fAQ8Fw8h/Pd84tqrakeJ8H5PqXeHD4jm1kFZR
zun+IP1jlABZSAW7KYAZfOjiraHwfUPNxKP0jBvkQyuwltxdT6XeXzMA9xV+9bmM8eX0CuOLy9QM
JsTGH59U3tJ9MZa74r5VJX/822otWQYsxmZgQkyMP1RonC1/wpaOfdMYi1U5uavxzkhLpvDI0kcF
aXjNDFw19pdgCauoL+YKfjONk2L35ozFqSQ/2Q7hFc/bgwNAOp6YFCvGHsDZQD1erLLv+VbA9ZBn
kbZJ9MU6xgYe9dh0bzUVbfNm3Nror0x8PabTxhvc44eIVrjQowHeZW+o3428fS1I9FP8QMIZ2rVO
SneOVSqbUZMZsuGZyuF6/xFT1fjoZ341h/PBVj5aUUv+Rea/IHZess3hW4jekonArS8LQlUGEm3i
P4nBOPYOLwrilM3U8PQk3rO1s/zixV+dtMejhQA9s23tlbKWNxO5l6OVv/Cm9LkJYUT3T31RUkmc
x+e/G6nNuPSrXzYfsEyxYYdDtkhanTOadwFyC8N89Jm2a0IQvzM4fzTabNSHF9fhmxIBe3YNhxwT
KZbJdDoKuhwYjR6Qx/i3aLE0uWJY0elcRu1aR0r/DOj/NNLoEvfGZ+Z6POT9+hIaLfc9/IGxrLgr
BT/AJmGCfT9ulwQz9DI0Dk6lMxBMfXoeqm0HwXvuEfOgDI8usdBibJTyDcLi3IysHXOHYgTCwk8E
294Hu2a6YzwFEQOOrv9lj/ussputunIVj94iAGO/4NrCsWESUkF2Yl2JPW2hCE+wjxx3QYNljEPf
r907+hIUySodxoew4usD01CrSpGk6IX4zD3AYRKkwGgHR1uppx5GbS71+jTVPqRueCHYFfcio08l
czho46ab5Wq0GbmyL5UMn3RvFnUGohsU+bguV1EmkA6LEJamMN4m4yPvk+cRCYaGXaqp/fsTsgZ7
MnQfDiUuM2pKICN0xsHL2IdmHs4aLpVmNpR2y3O0pciOtbUb6F4VgrAr2SSQ4fSO1XAXkL1WjsIM
0dhJgSCC/YMBd8ikDexE1UbYwqLw4mqRs4xHei6tECd6G3mrPqMYAFIKIAJz4InV4P3zX6gHXJt9
+6Vo8MHTPo3cc+HZzfyrhIlsteatrYeXyvRPXYiWkdXaKxNbW6e3cojKYpNrjCgdMpSiYEGL4/Ez
jsZNPOHG5pj3Ozm0pzcdZ1Z0vvkIVIScAAtB7ydL5uv+Nog/Gdu73EL34C7xVFO8yfs0hWXje/AA
VuQuv7goTZdTNe9Cw32YObLtVpEonyNLLcuW/0AX6VhTGqbKE5RUfBIh2BlvoXwucaO8q5sdDqo6
N+nB7ewVIYIvtjdP4cQpV07aIlSQlslV/g5R+5WDhWljl72rD4IxMBwOkMFKpyTiZLTq2fA5Pyl5
Hojwp8GekENNEKE/a2VkLlSHECyVP8ugc7gkNmYRFNS1sk6uUw/7Tsc6moWlcYhy3OsJrUTPegX1
ue5Df4nCRnOi/KDuG1NyRxI26I7FYMULCwY/Ah7+xQmKscdvyb7ng9Gg8LD4mP+GRz2tjm7IM88v
OaCl0bh1/erDEshJFHC2+cAQq/sh5ovHm3OTkYgZhpInDKbjKq4B1XVRsrLpzSpSfQIzAraolD+F
VtsrTZorizm/UT0bLbq0A3GaoV/8We0HmXcQAwmkYW2yk7OT42Kj/ehHSY/5P7oefBSc6/cnQG4h
QfcQI8Z8ldd5M+s6+h/SgnaRChNqIXzsu/zEm7D7KNRIEUe79I0mwnyqdNqCSNlI98qB9pHyyg8y
bC5kOG9pEjaGiWS+UVsxroOWHpRuaN5lxnzLiElMRDTHLw0wb8Zo4FAFZBDosDk8nnymhuWsilfd
EMFS5JpMUVOWImBJZ8tebaTrI+I09I9Ry7SpJrkbiekv8g4/m+N895bOCcbVIfKapOV0w1kkDsCJ
TibfNZLZvC+SR/dexyqYBMwbIiAzIhUNX1mgCCxgZ2PO0eS7jQsJlB0bY1zRtKUDWjOa6TnUKPXM
FamS3utpkC48alv14Uu5vMvGHudhLaQiaReivCwYjPHe4aG1FVn+CJtBRFe4D+wG+zx8PxLahtGQ
gwRyXQmtmzNyfwD3GyxGYwoXVV20S+E5+aKP9bupgM2k/RK45tWitYwOX6aEnuHdS8ffyjAGLvSs
ErzjUemPGwjHxt5s1kbh1iuCR+xtH91KuCC19XGXT9mJx8MqRtbH8JpxJ6M8mZvE1QA7hRYVqVgH
V2pgkakcaiqN1PiJOfzNI6pTIt9eNSXZash4fZ5t03E8RL3sN3k2ZUtKxKi1YYlLimbLXvpaKsSe
pI+OkDuA3Gc4lFMfjS7TaR4zMGF5bEMckDGumOYDbKC1ptKFncDbLCRbBKsZaJJTwDJjuogShwP5
JLXXsnF3cR2kq6payLrcE/Mc6FxioHJHWSypohe7LuuIfqYkILvSl6uxHT8F5okjLMkF6lm20HOQ
ukBJa9xagYIuHtKxjWi0LMskPYB8vQWqZ+Ph8T8b8bjVlk1A2tA2cZSuEtRJ8NfqgXPsSum6vzQS
lFpwJdmuo79vindSFBe7QFioOGfPNC976LvQfwlaejNnZWVr30znIHo4ayLqcxpjyI/78hwIr1to
SRev+XofUVfx1CTs1LqEegaLDl6zKz4J29HSkISLKXJ5xmpmu6SPj/UlOdmF2LGEPlSuQwNDQY6/
BfWOs5gUg8N+E9ItOWlXMWxzv/D/FBtb5UBuosRbGqxRTgnJm7IkRAcmPj16ZOgan4UWyr2qtHNN
7jdy3Sdv1NHcgyw9UwxmN9mq4lvahNTjbTmW7DXCeegHjEOwRmxTuhawHE3zRM8vo5oOpkvfCOLO
TG/lJW9SpA6aWQ0Bw0t0AK/cDliISjkxNe60BGRzM73CnNchDrksrghfBCFSomY+1X750EWt4tgR
ceTszKcYHOV0N+daiI7bzqjKeeP3y4mZ/0qXEGOCYrrQdGhpsNq57o5mqp0wFeD8GJqToFx9O3KG
w7wT1xSXah91lDx5rwz095n23FvjlspfTvOh7cyFz9Kj/5g9dspWZs/pHQfMLAjFQX3oHL6cCocQ
9oZrB0115qf8JidzYOfq5c7ScgiQoka/dMJDfivM1ThVNeaWaUNy9NqNIQ2MIbjR9B56NkvHY47k
nSL/joDT2e2JIjrmTeaetNQljW1jgjJTRmvqDbBKvKb0aeAyDxhUHAEtwbx3OIm0hEwdMU8F+FVO
FJj94HOhfFinrFPznki79JyNm1NZmSMua3fUNakGwSSb5XbfIdLNK9l9OqWlzWyrLhZm98qznYK6
wvg2pFfPE5dOmtzUvWXuq2O+9oJu0TfRhiIiyZmX/W+qurWfYeat2caqmCMVQ/naLAR+7KpYcKaj
rjy1gqWR8sS2AfM0HYNvgC2szwEcP7MA35eE+X6ojG6VqpqMGTUklit/QyNhzJX+WiU1AhW/Ea+7
t/PU8Q7gAL6IAnuo9TnGPbxpbSeMBC4gTSpe3D21ZXJLLMaWUZ/sgql/GvluRNe+j/FHa7fVkggC
0SVdLCLHLQDjFNmyHHUu9a6//5qSh9bMnXWO/8cwYOjjMS34rXHcz2+phe23mgg/dCVUahzW3yJC
5dGd8jEIhg22iTeF/I49kweRX+PzTKINO2ndndxNFnbo3WX5i1D1TKkMj3K+PlNbOi3Us2vc2ya8
YBWMjOv6jrbDosyBE2QfzmgKnpxi7wv9O3AKdrTs/dnfeo+ds44601mVSX8Zx/rk+3ebchxtMNYo
cLJFBWtAyLVH4VgKEoDDJzvgTIewqGprH7u4ffM2XdHJE4BlEreWxCuqCkKhnrBoBy8IU/+DsPNa
jlXZsugXEYFJ3Gt5L29fCFk8JJDYr++Bdtyr0ztOR78opFI5lSBZudacY9YbmhX8bxTOtBKtaNpI
GKpcPAUdjWU85K+O5ypoKlyWvGhg3fcPCdfxZZslW5l3zVrjimkP7CclECVk+c0Xozj8tRbCK2xP
i44+XTH62SE0LDj2TLZ7hl10NMXS6TjgeGpWhqQR2/rouBWdDuHfaVEG/6ZrPpF2sYnKMEuYzqi2
o2VB+WhAXdjkBxHMttEN43HStc86HMShkeW+1v301jshMh+i4tiE+PfLxKHfGd451peTJc11mZDy
2BJKD8AsGKLhMpBa1c47LvIT0dvZ5D86EyGa1Rk8T4fHFhOBZ0myHb1Qh+5KGErVlE+2p+vPTmPf
Att9L+30OcyxB4tk1Desap17SwaitbX8NDkijSIkbKLgLAtlnx0iP7B4YaS1GPjoLm670Pb2g3wC
OTzsA0m8kG5X72XTVYdcIiAO2mslLcXCQIlZzng4WWu4eZRchaG9jRQSybGR4bqq5lD47BKMOIuM
bhyvDBd4YKjIwo5rGPWTfkXjgG426ag1bpSKxRgcXEVitwGMLsYep+jQk7ADcC2ELDB/OZHkHYCQ
Z8Q2VHJN2MBWc4JsGzBfWummtm6roZ/N/FtiJi4a5gS8ZhwGXpdcxtG5M4ieuRVZScIMhq4hNO5i
ZlG7YSbejYpoXtsxsB0Vh47B/gHq3llzIWDrg/Fg0CG0RUeYb6BrcIF742Ba3lsiaTvim8s2RCsw
PEydBUwadi2YZA3R4s7PJTFBczfb1+NHg/R2bD3qrQHrvY1YaQpHy1djTYcMytY2tSCzGZlAs5YS
7EYGW7NHB6KzlLxmSCqWeV9oG2bvRL0D58Yd6GK8ivXrhrwsdt14XrGYd3ZlXOF0Xff5e6Db6WMW
ZDdxZr3bmbNWMtdoxhJSQypXWvmbNupvMw4FFLWqxvs673413CzOp6rVk1a1/jp2ik3g4nvJStOG
t0NhJOtPJ8wpTH23YR+IfUSRpWp2h76UuPuqcM86xW6qiJ4gw7D6Wkj7cpCBw7zj/Iw9VVxEHL/I
kutyTrs6JjJrkTXpIeeg3lmeOOgok/ZWRW3dl7MDbk02QIU2Y3q12Azjbls6MknXeskUI1bPgVnH
az+Fsw3sfBnQwltSIX/1tQRt0hQRgESFuTamaVcVFMhtP+L8cze5xvE69S0eVoQkmV7zZs3CX4Zx
XPP+E8YQ7lGy2Liz962r9Ced6n7lYvPVQzxo1dwmFmUsV22p7vPYV4D+4KsXgW2t7AhOjMvi1CUp
ESU2MnugNw+FaUPwKwXaWdOCojlpBYm0rHxoSQh/tsa3WuXfCgIbQin3uqx1sXX8yd5k0JGWCFce
05gSkOikx7bncxMW9oXMxfGqV/R4TXCQnuzv9a6bdtUKL+SIH9hDhtDYYOpIqY98Uo66jYiOPi47
znKCvH6+o5+CWPP/v81k954ufu84zs/w+zSSUmjpVJEqjkZSVGDCeJWf+8jKQWj38zN9fG9c/r5i
kEp+9fNzPEb86ucB//j29/n//Aake2N6+//zXfx5k39eketdM63/eUsoApJfK9FmRwdC5J/3+PPq
f97Iz6uZEXSE3e8Ly58ks59XrFJnqv98fn+e/OfWny+/f5PuDjXnAwfp3u9eQ7wiBy9vyj3mRnOv
YOSyzBDg9vMdZE6SNf73bd40gRz5vU+CyIqu2n/v+fNdOK/Uv7c1GJ0HuAa7n9v/PMPPb/88+Pe1
fh/319PY2izrMUJjaTj00eG0GgZ1Q3j1+0YqQgGn5c9z/ePbElq6TlIJ7+fnyYu6AF8z2A9QiNia
d6k+brxWv+IsLEC88iUZp4L5A1/+uu33x5/vCuWeXMzzsA7+89Cf734e//Pdz5P8/ggPWLH3KRTt
lv+8zu/9/rrt58eMRhYd+Pnefz3Xz23/9hCgq4AXGjsCR8/s5b9/xp8/9/dvgzOYTMu/nubPnf7t
aX9ePp1IKWpauYUNrA5NQVlmCA0v7vzjT7SLPee7/PWjPigrI3mD3/z+utc3yeRtSM6l46JDavt5
0O+Xv26D7Ya7bRD28vcp/nqZ38f+9VL/dj/DB26IqvM/7xZ9YXWoD9PPzT8PELJnBvjXk/7j93+9
yM+Pf/9a83O5G+G0/utH8G/v61+f5ueOv+/15z4/t0VzEE7vWl8tIcZLdL7ICA1GaIuiV4w+jNyq
1XWo+njzZ7norUfNbrJgOkemfPhZF0paeIcoKckJtFI34gpO9yHHsJ4SZtSzZXOIJ+AilmLZM94U
roMt09/6OCJDOsJiIrdvkdaCLbYj1ySX2Fv+5ouZ0jrTvfxeh+y1A+SzTYfuHn4FLUfSYeD7kkM9
4F1FvRBuZNBdNUZ5BsyGsqylZm7y8XqU3acIApAi6AmsRLH3YA5LDxC3aDaOKx0yJC0/Pdjmhv7p
Z8O9If0UUDKiiHwoERfV9mI0gnht5lRJYXrOZ+peHZNLXUwyOuH6zs8EqyyjEst3P+aX3EALwBAb
GoJTIAigFGaKLtciVcGNrFoYIaOLOXPSb4SHz22CU205bFcH94nShK2NSg0k7BQ6pteEGxhfVGLM
wLucrT6f6apkr8JO70qYBihzY9TWgQbmYu7HYGpB6D89WCLbF1KeUenKZdyIl6qvDmU5kqLddtBs
ubZToZyikIkUNstwxY69hKMFVKM90ZVgj5HQBtT0slmF+Lp1iylAoMQcBsNnZytrF3hRdI9hdjlJ
kAtaAD9NsjFvvPEKKNV34/LBEOLywkyd8WjnkyCfJuTK8zxFoh8MKYcts7OT2ekRoqeEfUsdPVXd
dxJQQOo6FcEAx28bwH/QpNopk/G3VnvbWMBV6AXtdNn0Yk1t/EgtOWyaSifnVDWfbnydhwzt0QXy
WIdW8tbSxvHWhMUMok+jMs8mEjTT16YDX8L4Pt9JjQaBbCFreJPRbwV54x4ajbUp+MNDdI271Lsh
NrLeeQ1vepjQfIZYAQ56wT9awuJ08RyyDVt4oaczNuBcUiY7+0j7VgHm+Xo4z0eQmTjqDKT8ixE2
ZXLDeKASrziyg0tpth9Vbg5zOJK7RAbYLYYRqRzhrnIpdKifAe4axhT9qsYbIhrSaDLkW5YgU3ZK
QcE4oE3mhiwzHFM9BXGKmB+EFJo1woxykns8XstBSbYq1EQe+tCNh7q10dFpmzxsgpvRUIup8t5J
yRbkWIdvY6dtwCbNVnnqMsM600+IjhEedduPPrVZ+VoOEX3tYXr2K4hojtgZ2pfr44Q0YyveW4ae
z4bJm0nBL7XGDJobIBnDw5/mn1qP6rvU6LzC81xUWvqRVkDxJtKuVjQesdZ6j6QEFbRVweXUGeAS
0RX0QrTyNM1A1F5BHYkN4yoc6E7kTF9b/c2uBGUPmMl1W981afWAmD5b+nQqHV++GKq7MEMDGGSp
Taa6x1IPrKVoEjrjgZ7TpOnYb0ArJJgHcJcaGXckbrSzxYzxrIxbB7QSDu5KYFvLMvZITV7pKxgB
B8szAL0Z7c6wEFxm2fgU+t1bEFY1U+PyM5meJzPtkalFH3ocMbs3Hzws/x3ug2MRK2PTH31jozud
/6YGcOu0q4BDu8ukpCB3AvO7yNBT685L0tsXdJlPXQZ8wORuudGfLR39nZpEsu6QtCjZnAL0IbSm
wDFEZBvHUxHtxncHGlKQ3adF+2q0BXMhNV6LRIMIg2fQoZOISYK1WzAIq7oCkVRLg7XuVyHHxLIu
W9RxyRt2WfQ/EiEMNos9WUrk1AimvIo9YqRTs7v4fZryaMlNnUM3QI2i1n3gJ8t5hOwMORGRLQuB
Rschy57BqWcrwwdq2dS0I5omf5K2YS1tsheyIY1XYdpPK6fWaciA69BR2a8bLXt0EvOmG+bm9FPn
MPWtYkg8xFAzbP8stfQzj82PpiJLhobrEoIvaTVujmOmpVwDQbeMDYQ03gwrheT3bKBSGHJ0nYAm
7vSkulTNuMyL8SRbGp0NDSsTRMYyMjd+g/VOV0CGBs2hr4ktn7kV9n4IO5Ybsm8Nhz1+94j/SJE6
GPsrsDO2cohkM/Y1U3XI1JiHshL3PY0ty90Dv3trYti6g7iOPAILhZ7tIgOsQRgotWp7MFmO1x8U
k/XQAQ1dcdVdtxb5TaLv0pWjMbtB3DeibyiGVWBpH17FgC/ohq0FLUyMPRolcNhMvUkTm7auymHG
C3NrT/05jYqHYtA3wsgQokfIQ8Yqe4ltDjOtfPb1Mjl0yzDyFrasbtEA3+d29jhOsN5BodwDmf4o
B+fJLNHV0BrOnWrjhMN58lYuVu6l0SBlNRznXEpkNGXDJLVkKOOIBvoXCpXY2faxhrsEpdoLU/tX
QivuHdmeBge2it4jcM12jche0oFjIlHNxmypDazuFE2IiEZ8bnpNUyuV5nWs1Sur5vwEHGVnO3bd
qA8zZn1x7yCxL4l7CO3XUQ2vYcNM0M2QhHogq8jGfmny9KN34werGl4Axn0lDGm70NpOXbxvRX7P
fJWJnF7eSlylbQyopksB4fF5wOREkFJOcbdODUCTOYZX4YdvjdfswxZbDt3NdeEBXe+V+9WIZgKW
w+CcgNcYfAHjJ/AIyNx68swJmwhmj5AqblIAXwsDYcQaU9R2cPz9S94ApKkYa5YDY3pMauFSG0UJ
CoBrs2YCe23ZLwcI2oVr7mYddSUDckLd9KjsDz3HeKT3zy1vaq/LJ0Bd1UIfs0e/1o6sfHcxGUuL
tnX56MOLAQK6tM2tSvrdUAabZtfQQm74WOYoO5whWK4WPWPC12hkMNi68hKTh7ejIwF9a3RWg38C
P3mXtWAWGAphUuHshYn8lWXDoUx7ewlq5glVyMn01XXrkTbf9jdSha824bLMIWhDJX324vo++gPM
nstmoqllCXrDE8dGCnYYzDNlQw16DJzH2rP0E6fkVrTjtPdxJpf5BW8AahvMQHhmOF3aJ0fRlpsy
gBxNWF5lMN8XuHz4NAV6TisP7wEvQq7EuJKrrEd63T7AVsl2dcRUBUGPi2sBjwG68yLsjki3ogUa
xldsMCQbz1SfvNq4DQj1miA/kB+rKkBLn8V4vhitW3ACmdw/5SnqVNi9wBonEBGdxYcML3XpujgI
clRWq9Z0/UWDh50+C5PV/A49NYyoFDETGuqF3dTxrerWKnDUPRc4Kskb/1Mf2vZkjGrZqNImYU3d
a2JkN+e3r2h+F4RjEv/Rt69142/CzmOqEY/8Fskc6EIC24olKPWKiA2Nk4cirEITWIWMz5j1IUgF
H5pPnbf3puzJpaiXXMHbTqIDpzYee07PsuNiGAPFKbdd2F8NfsLhUsW3BsvPqmk514IgZUxYnQBA
fkMQpz1uMC5PrYeg8S4ITt6NAVXKVDeU3piEgtjbMO49t2F1dCgWQ5pswKEvlCBzTPSZiJhHau1H
z7Hk0g6BQE7m8EFXimGLB0bT87nUOCMhvO1bCHozcZ0bLUxojzsV0m2wcLJfOjW9W7vLmTY5cE0F
vOilAzknCeNvaHlCHe3SmMPCBm1hDP2DXfZrw7QHCiuNa6vLPthpr7GhMuzV0muL3jgz13daYsWW
MdtVBc6RghaUB7pcq2G+bXjFAwqid3bK1dJOK2SvBhN/0unP2rcZmG9xme4Dh+lgHKmjFJdc6mLp
R4iJs5xCdLJDBHept/Qx5SSTfa5b/z7X2i9GO5YviJMJ1kjeVyNO6QVWo7XqwmsS9QQikuplqJND
W0y3k0VzppOvlSA0dfARjell9CAFktFBBg9ej4C2Iv+PTFJ8NSLBAO6h5dBBCCBOYbwy7TpnXMSF
/Za0Ocy5foRZ7JgbYY33po55KeEMjPiEQW6Hs+Tsy0ZQssrIAmGPGBkOShBISAPRxQ0B4Zyled5X
63xOsBC9uIRDfib7B2ec45mUY825Se0nDcaAwEaGXBXgWHOEaukQtLhgrnUnSrEBJYhxQkNcLXQP
H+j46M3e3T4gXzZlYdOsoxU1L11kvZuONm4Cs7vTiREYFUDRMcwIGampCIGqk0Kijf6awiTkDEkp
qGDxxEj6ytT6thhXLJyh/WKo/bNuLuLKNpejqd/EqOtBbrmr1Gd2r/kcJa5tvtme9xUzX8IqWO4t
s991o+kzeTBuK9tHOmX4iIotrHMpqeQ8YB3HtlohwNoNXspg3ByXBqJI1+g86oCEbHkfCQ/ijufE
qPZg4I4aAsWqRPTXZPIhyYpzpDuHribbqZzBfwr0GubhauFks+UvWS3KZrrQCniW4pNc8Q+ZT8mK
gRU+saa9cYv+xW36j5jM6omhtmMar+g77ZUEMwzGv4JRU2Prm3oGAhw8UtzBlbppGYYuxiQ/dziW
NGaU4ND8l8RGf4L+6T5Qt60AZ+WzdV8UNWBl3SVbLCrOGWR3YTD5TEO1dqYBo4buXkl2HR1giVXE
VMAX/YPZaQ9EURebMBpvcbh15K26N3ngMwhPgj1brWfPv/XotSMyyd1FwRx5qVRCgT3DwVx8SVD6
V2NvH5CNLcBfbpUboR/C9Zw9VDhAD3oS7Dgml7WMrPWQGOzEOgRv+A1glZoOnedDE2K6NBp8fmE8
ESyE97Rw132lP2tZdvDq1twGw7gth2BTdhmmlwooeNipj6iCQmtbe+oLPOEUGLBpbKpKdl/9lZ7u
qaTtvTYrT7rYRyHTwZFsnDX1vobvw38uKgsNnpcQoxI9RypajyOGZK0Dh0MiEqKr8akUMeHKILXB
kCyKjpCfBleLkzDaE+1zWjBhD5h2rsDaIzFziHlufOCpNbge391xt2QWXznpwzDMkKQSQavsKTk6
Ry2BpUvSpoH/+65/EOWnDFww3pG8qDDaWKkdY3odjjI13wFBADdKIJ3TBKcZ8hH34wMBlOVGK30f
Mtp8EdFc9oYQr/BmNpdi3PgZbtUxDtF6qorJV8gotAwgRAdrkXVykWCyW2UBvZA4/iyD7KS7aJrY
gtls623CLONmFw2lIoCoIYy7ND97C1NH9mAwu94ifHt1UbO40zBHweX71JKfJTOgjVtmn0mG1bfv
iOQ1o8sUIlSt+LJs5vm9Pl3Vkb9zrweuppyKF5zKb7EZbEy7+wbJciEqFowda5Th1uu8cx99YziO
tYaSo2IXX1qw72uBrozpn8v0KvVJiJpb4ZEcT5lNEBFph+0mRsDoMGxeSNk/co6iBjEkIpceaHMd
jlseB5CvDVcp7D0j0x/woGqrmOnfozDRjvRVcKOiT3+AVmg9oZ+5d/OWahPqio3OYtkEQbxA1IEi
CS2ly26BgpdzE81uWW2r2tlYL7pj4v+wHoe8JUoorm9LPjyagtaNlqXjSgnruYP7YYSE7UxotfjP
+OEJC8F9ODk7Y9a9gSRvKIUXVAAORxb/DhPNWdWCZ1MlrscOKFkU3sgvFt4gRMxXWScCrm4ywU7N
qU10O32FhEB/jurGXIxmebGz/n5Ap7AZo/g6AQVp+ejIPGaygjHsik3gqcfmPYzWnfGGlPrNxbnc
6ByYqf3oRs6d6RQr/PnniIjEVGFBIcaiqTlbQqzT3rBrLP25Vfa75iIJ4e/aY6ra4MalGZNw/Xcn
ktN0s9tX7YU0n3PDAuAL8MO1Ml6CefPqaeFpqtFqGOUpNR24kl3zIath1go8Zm2FliFCrtUD1NF1
0MB5wNFCFdMWpb+bdNxUNhPkMlDvhehuZNRO8AFs9jTtnZuJIyILIGAaJpYQqb3HxJI3psHYzZMv
CgCDoYypoFaWH1Ee7RI7PdR4i/XU/oy8mj5VXcuVyIxwM8Rbc5SX1EmJ+62yvewG/CS6XFel/ZYa
zaE2mcT6BMokKf7bRFnvUVDc1LG95i0cW2jz0BCaqT8VGvSb1EG6EYO/6C0yCDXcGcH3VGj35uxZ
w7Fzr6WvHRoHezKJw9AlNZeJtjOXK0sZH26r9qYf30HECfdlkX6qYP6wo+x1NLqntMCqUlg4jZuS
vznuL2Pan8skvsNC8UYJ8abPMme37Da2HF9bCRrN02cyeO6ny2gqCfQyXeTN7U+nctgOLJkra6Q1
q8fmAdU63YTo1ccSNM9UT3kWHlFB3+ZeT9q3rr1MYX/SK4CIfnE2WcKBomxVWSIx6AkyQ7AY9/Fz
nNVi+V3Z8sO2svdAyoACvrzJtWqBhI3FxcEdE2D+cEA2Fv06wPbq0NHLUqIrrYxsBKYghYuGpED9
MvZYmCIjeEoSVLF2C/ll6t1jPAFu1CVieq0Mt05V9Et9qaYB3J8bp5spdI+w397I2XxFOn7V5YG3
jjlOOUOecDuQE9ASz1aewcCGW7MmIqsnYsbVClIQp4sWFIci66ZtZVtru4X0wyVPW5NA4ZmcXago
ux0pQEjl0FMPHha7+Y+Sln87uDRvwDSxK6ei4yguzlb2CEFmFWXldR2p56hD+zofgtNIcFZBebQJ
HQ4UevkX7H7wNKfnwFUXOrdXQRPo7BLMntXJWNuJPGYiv1OR+ZIPjmCjF1HW9nLr+dM6gjC47or4
DvUC12F9Jj/rltyxG7tTY/5MaMIHu9/73lNq7+IHscgeWkEQeLblqZbBC+VBu48iSpSARv1J88S6
RkcFQc5OQTGZOwjptPWS0aJkqMJTPmqn0pXahb3m00CQ2mpqXbCvMSGRNuESvDC4gUnSGRdk/xU1
NF2NAQFPAMNK+2Dfuxjb7p58KG83TNpFsivfh3lKExM4ZRf3bBoB71ljoy1lguhektsyNrkB/hkt
cwWtkkkEMdqZF+nbPDC24+hXe1vzkOOPvrfEAZbfaiPxWDFkDjj0/PjnNuigCecl45uVm4GDrwtp
cq1SNtv4vCR+w1uFxfDsifjM4IcILRdPVQUJsnRzALqe++rQRzYwUC9cq9V2/D2byaBQbUVAp8/I
l2xtHqesbrYdFXrdcw3rahqQsbqTQ/kGmN+j3cPVZ9L6vTA6f+sG365LCjcxZG+qom88NVWHXBIV
QYM3RWtHhYWJ0t7pjS/cwJw0VNh5ELxbiQCb49BCh6okfCzykY4Eq3ZYlggWxDkyN881RJvezg3c
j8g3Mb+IRTKyCAdtQHBffNIFHSvlm09+emmRIuARPlfzy8XzBMZyDGJxo1fi5R89ARHDK3YC/82y
G5PTpDvkQl7JBAwDyhoYrDjcMTLtayloabpXeBgXtUsIwGCDPw4hednZTTKPDnwtp2041EdS2Xpc
EBZnBNTQdaurQ9uhe6xC6JzliGQNoRuntbUvOkEukc3uDX4KOvEqjeiEOkG7MFzZcGRZ7sIcMd6B
kLoiQfEZ4C3l0JBga7Ty7z6emrNK1Takva3b7JSt0OcCOwJhwVW19iP9OR7dsx9+o4JKjno9exHY
cMrYK1gek7u8fwwsbCmdxx4tCpHHgitdDKpEJVyizPAT9s6w6UHAD9sk1o2n1Ge1Tsl8tVNaLNCg
7K0RH2FSQlbpxIU99r2j508NmTJrrcZgAAX02Q7h+OceEPhZCpegyOSfSPSCq+8EnUOaVOg0aXti
/J0yZiVYmqVWHYCXXwY7Tbcog3iUebSYhW10z3mbMCTm5A+sgo7hShfyqGZmvKmBPZxG7KJXkBSQ
Og7ZQ1N3bxA9wbyrwlkM6WdB8Dvki880qa5rn5jUbJzdRRmeEVPsVa5IeQwZTDUTzSfXTd9amnxc
bUoNsykds6yM9mRqzgW0+WI7+F/pVoZb7l1f6zmapd5E3jaPnoLXig4LxiWN2lWdMA5gGsRQGWbQ
9ChGbgIwL0DmaHa2uuZvu0unzQiavJVrv7Bran7GHk5H/HFb0fGLp7ZnXsYB41thCoOjXiGeA35X
p+1NBYB71dgN/5q+BEyenEMbrkJL32YgEcfoaWtSS8l90s2BBlwRokqAHWhj/awYu+MoZRFzTReP
TXwuhH7lS2Fthd6SuTmW+6lKMGikxTqayadTyMUhDEVz7Om3px6WhiQdHp0CH6iuHpia8f8vJmBz
dGSDuEkOWUlbnX1rjvEVzLzVbQrdqpd9VcQn5TI/rSD2AxsYtGPNUQwDDFigQu7JBuIZnvS6sOf6
s1T2cer2dspKmsXlY+FM1g7PWcISVo4H0cwzoVrXFq2R49ty05q6llSCsqWtJiIOC60XJsk/NAI5
0dhmOfZjnmEbcw3CkzyxLAijWdg9SUnE9sI28+ZT8iobeImUWCEAErW9FEJYqOiqE/7aJ+Xw2QaG
cqDspWhoOO1X+fBYO/zFlc1LkgdOJyZ0WNYYyThe92T7toEUPD95NCWPYXmj00LhiGLQzX9lHaUN
lEeQCGtik68MOW6siiXUmKssl1nP2vFQgidhtxNs3Be6RlSf2Ypiy7DYiuxi4yPDjCJSAIj20h2h
bnMzWHfJ+ASO4SQ7t4OaQJhfjvkS1A4jogmAwBBP3En7FrnGJ2CH79Jy2pXrtYeQGSqNQ9/0awAW
tM0d+Wkq8p1xJ1x3s1PXC7zHLOq8HT4lEhUqKRcKDerKrKpdWxwJmab1EuCa4kSCzCLPYiTtlcwd
c++aODspK2yOOSGNzyG03wj864bpsy2qG18ma9uurqcGKHUTYyxvgje0ezxamA6G7vsAstRqkCyZ
GRWPo/XdpWfG7OCfSgjXbSLtxa8BL7dGrS9Z75AUCM1dZ5P3EaWAYyPGXgRyUemwzxGLkYqVfe3W
LFkr82EkrbrR9okVjAcHK86C4A8MzS3FbFgOG01q20zGd0rL9E3tXZtCozDUx8duAFDV6HSFh/pB
dUxEHFISzZB4oaH3wesM2cS7D89Ro14yhxGZ9W128bXHbp9NMFfFrhuehMl2oMWvtoh8jZp9V5d2
dBWWuBJKi7HBDHFv0POW3QvwCDTdwTltId+K9rP3aOjLhBZ8F2r3iqZAaWY+SPDCoflhPZDmR7c1
UzkBGP2bxta9jtwRclgs9nmS3GhCAqGxodu4E0nwpU//2ujY80GNo/kviy/d6t9Vp1OxOP3OYO3Z
pgW5ImX2jqM84LGYSzSPnbHp1oR7BglHFb6iWtrZNrLAeE7VKtWSXa7DFqoD67pq/ORQokteAoUP
+ZAXhDEfOY7Ic67w2kSq7y8Sa5Ygl9gbQGdFJEmN5RVX2IQq2FpgKolhohboQORmTMrmhLOMrr+f
yGt9kp9JgxZERcmdqfvBMqpovUalDaGvonGCga69KpxlnGsf9Nr7V3jWTF+RsWvi0jWM2aah+HBd
+KCuYGtUN5dqduYkhj5tQ6h2V/H8xab7lmu+e/i5CZ/KR2fTeZCpw1/bePeACwZiQcmxT5FA0CBK
N57mQxasu3ElK9bhQBr3SRsnHAf6Ezl6/cowTRDv1s5z8IyJyX8K4wioTE1Pu2zyfl0HbGTyfqIW
WtRDWe2robnvXDltTQxI6w6Y0kBIBrNjpnOwQKotJw8uYg+LkiKfAo/BwEBGY411UNmz80rLtVU3
7aWT3m1W8IEWE35VadQX5Su5SGOQlDweAbxGVPCy6pOrOhhp8tNmxFH43rcGTFKXsXzSGo+WU7mo
O15lVQTbaMBgXYIuq92rnInYCgs7cmKU84HUNh0jViMjkrMEWpZg2gqcDmt4STB5O2zyvAIeFlyA
kp1Dh70K2zJ0sBJerJbSjzHQQ/tSUuQMXyy5wNhc79qw6puqTWnDOJA4RuafgutSmCl2Angzg+46
CXCNx7ZFkGWRhxstA/9WGd63a3d4D9XjoFCaiZpywx1R2DbjHCkzfQqQ8LUFnTX5dh0O0Ckn5WeA
pKG7M9RdQ/VPUuext+RDnSKmUBxcZnM/pM3Rr1H44NNcozN/MFK4Bq4vPkRX45O3DNByvmktA4I3
zJDoUeYv6y509j6Sn4NMhgdjwsIXSo1pe8kH4IpPuAHbNtKWOEWyzRB4yapPsnsIEcxNXZz8yMiR
041XncX0wBbBS3SNAoVVZRn007o1yezu6jPgMTJji3Y/dsGVbBgQu/QiUmNAquPynNignvLC/qqn
4SzAG1ClrggdOmJILhYcncTBZ80mFfi00rk6Y45y5SQRlu60wbDZWbvKVnsDYlKbD3faOBnnFi2Q
KW0uA/EOLgXkdd/6MlMLnDGsCK0EVd5OKRcDPjeT/LoK0RMBkkfFLI2e25splDqh/2S1J5FDU8pf
NXCUfRFxtMQ3WQmXL2StL+ttI4y90xEDnwJIXmeGfM2cGGvdgF3J1L5Cu30jIPtdQVTm6De3fcX/
hXSNJT6odONMDbhampBJQpy6ljBBs/DzmSVIEIGLjQ4DE1ubj7lDs4zwiRX2kKjkgf//rfte45dc
hfQLaNPS9G98Hd8h2yo7/Bqa4bYx3S+ZqSdvbO6YQkAhTbSQD10xd8ZdVgVsB4Qxq3eYo2p4rh0B
3kiPiDptc/K9XU1n6uwG1lFWxrsR9GCWCnRi8zSrUOQisVMDFlbIfTc4x64+jNa4dTmDCtR7OQt3
4GjPVht/1yZObFjWAznjyNoC3PP1V+E2T74M6UYX5VUlNkbAlZM1PYNft8tFdx4ASuCd7RmerFsv
RlKnC7kJKVQr6WZre7a5sPh8uuYXA01vHU3+eUCStioM8ZHl4Q1m4egAQ+hA0vGPofwsAYRRuOcn
Eqrx81b5Vo22vkY2Rzw5jZ+2cLZGP4SnRslqEzbVLT6wtW6XnP6pONRsSkNVkVvTgh7I/UqxwmMk
S74IjG0wLai9VWj83eAUhUMXh/KWTZgTrrWxxwIR+Uc6G8uhKebrYGysB7e4j2T9P9yd2XLbRhZA
f0Xld6HQ3dh6KnHVjBZLsWwpXidPKkiESXABRACUKH99DtCgRECLnbRqgppOXhQyl+iLu69naqX2
1wx14DHS/Rv6aPcjouV7BTG/gIG5/1mSLt9Lb5mhF6rZyTRY/s5uM3p111dkrNYkMdYL9q2xxWlZ
7TKg5Oq0+u4KpjZfH9I1wXi1GUbZVXmUZ4z6WBETTjMm71Tskosm39+lzK/eO58sswP3qvptHE2P
z8csuGJcxFvBAMYD5td8TXEW56x8YTAuJgCLZXYFRj8DIEZjEnrLKYMV9Hg33d+9lXFQLU89tzpa
6PntQSWwd+cV3SHY1bt72Txn1vbNWTVWF1fe27FCaq7TG7YSy2+aGofc85lYea2T8LaKCX55y+gL
GZQ362xMrmT2VuGUTsaYEeuxPA2n61M2nJ+mLJqQK9asjueLQ0F4IFgEZ2tJMxzhqeLN1dL9jbky
jDYr5NdyzbybJQFTNlJSO3Q93dNZ8D77rj6eq+kHD5lyGLHqcVZ8f6OvBBttmUccTfdWOQmygJFJ
0ynRSFrgprRIyOVa7VNGyV/RGGPnirqYknnGbrU4TnNGVV+Lw7CqsEoINupsTQnA7vzEWxej8+n1
aMbu0PMpu2WXH9hEt4JpbmmFyf9L3f0oXfvJ6jo/YKfGvnLnV2/c3TX5MjZGiSVeezC5ICRLwp4G
MoJnu6cq//5p4odfpuH6yJXqmKbM5f5uJU9SFhEzXpYanRUK0S/ptT35Ri31ASvlURhlsXetvUOf
JXmVe3NByfrZfHbhqXrAAXuRZvPfaQmTvD8WQ57r/YLRB7Q6ic86L6hG0n9MVpS2k+k82WVMAsuM
GRQ4XqxP/EX0kV4rAtyL6LNbXJ+szvPTZpT//83Wg/Yi+3EVH2RVyrSgVVLcfkjKFeWlr3+5XP9r
nOT1p2d5mlWf8r/3pecB7STNL/9gj4JgmUHYIL/3UM0TPwdjHnOx1Sj59ZUnHTf0Ap+xtW5z1Ksd
Ysjj9uPdZteCy6YForrNYWvC/Y6L59Dw/A0NPp//znM3MAg6HrFOAf/YEgnKc1j/F7lK+Iyf5kQ9
JEjHU1r4ft2XWB+zvWKLUp6ihecv+JeRcJmvsqomRopnsu0FGdLzfg4HPQj3hKA0SzWUHwShMjiA
sjqEoB1XEPSWWpjPh0cIRP5/DgkxtaHZflpWRXpZcc07blDSCYMAd8fV5kX3uCEKHHaEKCVBgzmD
4wb41BIJgecIz/NrXjBIkF1KEL50qE2DFrTB9/+eD3ov8F4YhDyX5fU94fght1fKN9dHumwzQgiN
qEiyX+afkgJP3l4yOkW/wPXZw6IoRHz07Wvt1Bt0oP9/WBY+iQUhXfcnpWEPRkcQBB4vOaovWp+e
NIyUU8d1Q+rL7gTFsNRiGCgjof++baAih7fs+64HRuvT4wTh+o5PNlwFg5MDApfDkhEwCqRWsBRm
1mMkIIRw0BW+DnzDKcYKGZAwlCqQtozghRB6wEgT0ZoFyJdtaShc1/FYVyVlaxYY+TMgLPjoMVtS
CB3pe0GA6fM4IwjtBIKEmHZbWml+cEBIUEEQWZOCx2o1rX2FdWROlxQijWKUGnwrg6XBSYUoUtau
AmYwlRCBVK2r0OOH0IcdIsJtTNpozuCMBIFiszURVejQwqhk5D1uIka+I6MwdBEdBguG9gbEEEK4
Cru2s4OwceL+gu8sI4fkrC+k6hFBhL8Yhez9w0ZuzuA4QSi0luX1G6FX88LGBuqbBz7mgQxZuqiG
9/o178by/sp16mWSbuQDaVsnakE4QUSYDq2gHN71PSx8y+t7nqNYlVnvuDQ83guaCIG+QBcgBQyj
DYn7EYHWfqLrCO5OWLt9y737ow5Z4RwoP7rXFMNyEXi8yFYGEjaqA0JYPoYIaltrmxeImGBBRy4Z
TyMKh8cLgZDWVkGEwKflUqPzmtMThTqCVwifEWAzaDJh2yFxhCawZSsRfEdhJXv+1i23aSHQDkMr
hEfAeaBWgXTR25ZYqL3m2jjye5wQBg7T0XEpdXv7wRkFkloC29t7SEWFMPCZ/dCcXvAwRCmEkS/d
jbs4OHkgKbO11o3SwR1Uvh9g/m+zQEjMwEUSEly8U5rDUgoQgbVhTOiE8TQqpFTcEEHPQBJs6RZu
BJ1ERvIOSBBKIbStZYxpRDVTyAztx00j3KOQ6DmN7e3ng8ulSOEJW9PAC1AHWpA5a2OkfaVInqHO
IhA7akTuoIjAd22vX+eSJO7RnfnX0wfYh/hgaBzZRlcHSAT4tvbaUAUheVPvcX2gcZXDkAiy38ZL
BocFTBppKxCwkpVUIXxwb/9tq4UmlhziMcpgcPeXIowgXatICVHkWuUJTcKkOQ8UAsxAypHG6uHZ
A0go61wC798PPKRhGxDqiUIhAoSBr+poUoOf4alFRJW1VeQSFyGK3qqDB/mkMHQiFUW1EzVY44jV
Gpa8oIiK0bcc+lgAzemlFkPiBpHvSUIU5gzOV5S17WKJBU85QcRoar3JsvckAoayTwpa4koYLAzP
RqDX1ZYWqL7CH8Tkrr3ObYVAGgHTAG8UmbkhkmH5CShsz/r6JBcFfoIiJtAcXvI2FsjkO/hQTNZr
Zc+QTEQPNrBlAnKnVJVhJbdhox4TkEdAFILpwSZXVaCltSiACbTGyHqi+o5qE6igLkli30xzGrQP
ixbaUiiLYgvUQsRss6CNk/aLLTRIwGV2XUqchooF5LktRygEYkQCFcLa3PKhRIgQGuaXhkQEdeWg
7fUJD7ETR2+coX4haq0VRUQ0nbKT5hiTbEBYQJQLW7GoIAKXMCmhGKMW+mKxtiOpvMJrMlgYnM9U
Y8E6v0QQjQkEHmaQuWXPRAA3DioIn6IluyFRAXXC1j6TT60t1XeUU5j79/NrdXhJUZczWAtRQQbW
WBDUk7A5BGI3vIDc2xaIlGMq6pHxmdpCRUN2Q6IFQmm2USQCqi7j8PinJwooxg2wHHRAMLk5Bt+D
ur6yVgt1uQ2ZI7eWes3pYyFyAo2zhMS8I5KBeQt4M7YCkcQapfk+QfUnanJdivBwJrR7rzZ+Fgs/
QTB3vT97k3Q+OqgbdNKkfKw56KkvbJpBHn7edrrU7Sx1J0fni3UTkPltU+Ze//26U7j8S/30Wx82
f9Ok1PxO+7+3F3z4053f2txq8x+P0qSIi8sJm3/qTqj2Md/HCzqH/j2PL+JFvN2FAt6hzPsn+fVV
5zm3jKMfAC5nPbh1btoabpEyBLMLuCkTtgc8i7MyLjePeN+VZAt5L56n3/IiSztPbSparWHn87yI
R/n2U5uicXvIWZZcVunlquoAb3ozbIHvJ/P4Ji6SbcimrtMactsQtJN/22E1+2px0UV7Hbzd/Oqj
nXl3IfLnqPsQrKejzvtsaxFtn/9Nkhfj7iO3rRC2kI/AeJpu7t6Qt6kftAV8PIonHQIUpjDNGi6b
u7M87XKkqfmyBp2N0rgnRUwdlTXk/KZLFqa90xbs24eyyVQ8WQMGwOpydtuhC1NcbAv6JF+l5QM0
m5pNW9jv4jTrSA+S0C+hXt7Fxe08zkbb6GjriewfuSzjy8mqTJgW0IXf1KpYw08vJ+k47naUmjoI
e9DogjKvOpTdVhfYwy7LlH+vrjqySYomef8S0PNV0QddZ8StQbOqtCdD2iyrLeT3yUUR96yntivQ
HvR13NVbRB/qzKg94Judo3jBAJm0q9bbPNNLwP8tKcqkI6naYreXAP4uWaeXHTXWFlG9BPA/8mK2
wXHjH5i0kzVotgpNdvZitmGlXW1G11id43yZH9iPZ33eN01ptuBPJ2kX4yYdYw12Nsci6Xo1uNV1
dN8adJGM+037TcDcFvBZkmXl7fw67rkJ0qTsbcF/mOSjZOe4fKDbTLzbFvxHxi0+TohtKPllfuAh
IbYxWlvwn8B+UpZJx6RQJv5pD3vd9SrbiKIt3M9VPNkQdC1T2hInW7BfkmKBZutANsE/a8gpnk2P
vBWNiORbbEF/jdE72bjqsmab3bYGnpTVzpfHHt7Ew6zhp+VlnrHeeIOH5m2aXk9r2MxnBzFdyE22
93nIj0WaXndCUgcPY2c//AIRsBrw5TyJi9d/AgAA//8=</cx:binary>
              </cx:geoCache>
            </cx:geography>
          </cx:layoutPr>
          <cx:valueColors>
            <cx:minColor>
              <a:schemeClr val="accent1">
                <a:lumMod val="20000"/>
                <a:lumOff val="80000"/>
              </a:schemeClr>
            </cx:minColor>
            <cx:maxColor>
              <a:srgbClr val="002060"/>
            </cx:maxColor>
          </cx:valueColors>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_xlchart.v5.12</cx:f>
        <cx:nf>_xlchart.v5.11</cx:nf>
      </cx:numDim>
    </cx:data>
  </cx:chartData>
  <cx:chart>
    <cx:plotArea>
      <cx:plotAreaRegion>
        <cx:series layoutId="regionMap" uniqueId="{5CF96D05-D8C2-4F0C-8A4E-40D46E7AB75B}">
          <cx:tx>
            <cx:txData>
              <cx:f>_xlchart.v5.11</cx:f>
              <cx:v>Sale</cx:v>
            </cx:txData>
          </cx:tx>
          <cx:dataId val="0"/>
          <cx:layoutPr>
            <cx:regionLabelLayout val="none"/>
            <cx:geography cultureLanguage="en-US" cultureRegion="US" attribution="Powered by Bing">
              <cx:geoCache provider="{E9337A44-BEBE-4D9F-B70C-5C5E7DAFC167}">
                <cx:binary>1H3pc5w41++/ksrniwdtSHrqmbdqgN4Xr0lm8oXq2A47AsT+17+n23ZsM52Jb41v3eqeKQINoo/0
09mP5P/edv+5Te535YcuTTL9n9vu949BVeX/+e03fRvcpzt9loa3pdLqe3V2q9Lf1Pfv4e39b3fl
rg0z/zdsIvrbbbArq/vu4//8F97m36u1ut1Vocou6/uyv7rXdVLpf7h39NaH3V0aZm6oqzK8rdDv
Hx2VZfe3VXhbVx8/3GdVWPU3fX7/+8dXD3788Nv4dX/76Q8JUFfVd9CWojPGGWKEMPPwQR8/JCrz
H28bHJ9xIrBAmD396HaXQsM3UnOgZXd3V95rDT06/Dtq/Ip8uHfz8cOtqrNqP3I+DOLvHz9lYXV/
9+G62lX3+uOHUCvn4QFH7fvw6frQ6d9ej/3//Hf0BQzD6JsX8IzH7Fe3/obOH8nu2y7dPQ3Sv0eG
wMhbFsWWKR+QIa+REdaZoCYh2MTy4fP02w8AvYGg4+D8aDgC5o/1SQJzcw9so/X9/dPwvAM0DIYe
Rp1a4mHkxd+gIZRgRp+gw0+//QDNm0g6Ds6LpiN4brYnCc+1qqvgg7uLVfWOzEPpGSUWoozzB4T4
a4SQaZ5hYlKJLPoam7fScxye161HCF27J4nQH2W8y/QOBO97KR1Cz4BxhEkQO8o/EgN6EjHGxIPo
G+met1B0HJ/nliNs/rg6TWySnY7fkW8seoYoBXtAPiodkFwvzQHE8BnmUhBTgjp6mA8/1M0vKPkJ
Io89GOOxOk08ynBQ2TsCAqyCJcFggNHjggyhM7ASmLSY9WS/vYLl1wT9BJenhmNgvp4kMJ/D0g+z
8D2R4WcMYWkKSY/aZ1ycWZJbmGJQNvsPes0wb6HoODTPLUfYfP7jJLFxdkn4XZXvjQ7YX5Yl0aMg
g9F/JciQPLMQB1kGRsDh8xqdt9F0HJ+XbUcIOaeJkHuf7Npd+Z4mtDwzTQHsQR5NAPkaH87OwLq2
KEGPJvbIBHgLRcfReW45wsadnCb3qESVuzv1NH/fwb0RZ2CdMWZS/ENyveIdk50xygWxRjaA8wZS
joPy3HIEinN+kqBswtsg9HfZ+4ECHo3glEsu0FGbWTAI1JgS3J3H+9bTbz/YZ2+h6Dg2zy1H2GwW
J4nNFPglvNs9Dc+/5xcszphkYAyQkRAT4McITigGe/nwGfHLGyg5DsmPhiNEpqcZopndK7DO3hER
iJ1ZFKKWgj/GxkbuvyBnlFLCqfnoYI6AeQNBx4H50XAEzOw09f7ibhe8o2IBGUaENDmmx2UYQvTM
YpJw0DxP7PkgvX5JyHE4HpuNwFicZhxmDiZYGD6Ny78XWwcLeG+DPTEBem2CQfzljGFOpUVGMbJf
U3Icjqd2Izzmp6lHFqp9R5FF8ZnJqcU4Pe5OSnK2z9BYyHy8P9Lvv6LmOCIPrUZ4LE5UWCVJmKlQ
vx+HUPMMgayiYAoft7kkRMuERZh4dmJeBl8Wb6DoJ7j8aDnG5jQ1/FaVEOV3dqUCjN6RawiIKAIK
g4Hpe/iMFD0HhASjmD7qeRPuv0To7XQdx2ncfoTW1jlJC3mR3YW7d4VJnu3dEgi2PKAkx4aydQYR
TmFa8jELPVI4byDoOD4/Go6AWZxGsuz2H/PgDxP5wRB49eT/ZQ0AkaBaCLMsTo4ykYRYDQIXBv/E
tRyl539O1nGMRs1f9eQ0cv+r986PCfAbKfgunB8NwEgBdjRAAqD9AOylVPs1PceReGo3YpbV9UlK
sS+hvlWZDt83CGMBjzACRRkPn9cms5AQhMEQC5DHHf43kXQcmxdNR/B8OU3zeaOy6l2VDOVnUA7D
kAS3/ina8jpsCSF/yG3iv/kzbyDlOCg/Go4g2dycJMesQIjUt3H/ZCP9ex+TQJIMA0sIejyfDFFL
LEDKUWo98NNI8b+FouPQPLccYbP66ySxOQ/C94zEmGcU/HtC5aOGgQDYS16ByCWHFD8T+DFSAwbb
Sw3zK2qOY/LQaoTH+fwk8VirOtTvbCWbZ1JAsliwERoSQb0MElAF8Kh2RlzyJlqOQ/Ki6QiX9WlG
AW7uu3ctVUKQhySCCvScxX/JKGAbE6jBBEvtMdIMpYAvGeWX5ByH5bHZCJKbP0+SVTa7MHvH1DFl
ZwQy+5S9sH5fQmLJM4yg9g/CaUd1yi/JOQ7JY7MRJJvTTBo/1Cn+P4jHkDNpEgk1L4/sMpJkwgRJ
BlkXhI5nKd9O13GQxu1HaF07J8pAZZ/ssrsn0fIOdhmk+PeGGQO9/pJ3uAV6H6qaAMIH3gH8Xoqz
ze7XlBxH5rnlCJONe6KYaL27DWp9X1X6aZD+PTCQBoCqJMKYBQUvr5CBOj8TomPg4TwgM1I0m90b
6fkZPK+ajzE6TVtgE+5L/9+3sNwC5SMRlCc/RpTRa5gkFNDuy2OhZPNpUjzVX7yBlp9g89yNMS6n
EcZ8RTWsZNretx829114+44eDRTKgtYhHNGHOlhzpHmQaZ0hUxAo2ATIXsq0t1FzHJqXbV/1Ejq5
OU25Fmq9/z/Pw6dh+vdSbb+WCUOq+UeebKR2IG4G9csY0v6PFWej5ObmbUQdx+hV4xFIm+uTBGl7
/61838L//TpAzIF/oBzg8BkV/oOfA67p3sk5viTjLRQdh+e55Qib7Wma1vvppuryPbkHwv0Wh7Uw
9NGoHmMDZWacQzUme6yVPcI9v6LoODbPfRlhsznNssztfbN7z8o/yJxB3oyCQfAY7x9ZAwhZINgg
Qw3VgQeu+pvq+RU9x3F56scIle3nE5Vm7Yf5Ls11EL5niTklZ5ZgFoIw5oNIG1kEfL/0GSrQISn9
Q+SN7YI3kfUzjF71agzVaUY99/bO8r7U9/37GQf7KhswyyCrdly8cSgKBMsBFto/OD5yFP18G00/
B+mpP2OElifJTJ+qXfB+2OwFHCYcdP5zpvmlVwpxnD04GGNrpHR+RcdxPB5ajZD4dHOSSJzHCVTP
vuuWAFDtJAjkyh4F2n5J2Us0JGTbwMUxzadVz2Bmv5Rob6HoOC7PLUfYnJ/mOs29zPhLlfHT+Px7
FwcCNxA1w7BeaVyCxs7AszGpgMz04TMuQXsDKcdBee7ECJTtXyfJMA/FdO++FQCHWn+LgNv/WN0E
TPGSaUDpQIpnv8b2Sb88TYqHwM1bqfoJRofCx6c+jXE6zdDneXnvq/esqoGkARGw2o88FgGMEcLm
GWwFgBAZmc+/JuQ4KE/tRnCcX50k21zABie6T5rduy6gBatMSFg/+1Q4O9Y1nJ8JIsS+RO1oPPqt
VB1H6HXrEU4Xf5wkTlcB7Fb0YaHfN5MDgRsLC6g5e/T9JeQFXoq3vZeDBJTWwh4Bhw94QS9tgrdS
dRyn161HOF0tThKnz/dlCrVpT8P0DqYBhaUdDMN/Yw8UlqlZ2JIWhKUPH8j5vMTmDZQch+VHwxEi
n0/Tkv6yg9BA5lfvqnTALACNwgkUChw+o6AaOigdKP2AZZ2vUXkbNceBedl2hM2X05RqX+519eF5
R4qH6fvveYbA7hkUM1jt/JMVnCZs3wDoSfMxaDAG6a1k/QSn183HUJ1mnO1Lr2BHQf9pNv97kPY+
j5QgwX6yjxMkDMBw228oZD4aCU+//WBav4Ggn8Dz1JMxMP+fHJ+f7yv4Y+9Fd1ftJodNG19sLfjP
dw99h90kR00fVcRR+B7Yb3H3+0dIBlAwl39sBrl/ySvl8lIU/a3Z/U5Xv3809vFriG3D0hAwL6Ao
gYLv2gJr7G9hCrXuFpT2HraGzPZ+Dmwnud/WA1ZbcahWhO1VwPD4+AGyIYdb+00jGDhhBMGiUlhV
h35sl3mhkh48ih+j8Xj9IavTCxVmlf79I4LwUv7w2L534E2D1kSQiN+viLQwLMOD+7e7K5jf+6f/
z6CGojZ0bV3GJgvdrIz7ha78ReWbrePXaTZJCXNgjbhvVxLFM6tVq8w01VS1KF3qXBRTWcp5lNTm
xkji7y9G8gh1exUxpm6/EQMU18ImgTBAoFxeUuezjiY8qOilhZRdDIpuEmkUdiUMtggTdKmod8WQ
suxMRbXbKyNxuIXQvPY1dXgqwknsI217Q2kHgkVrb6ilbfY8sAlqg/PaC6dpmtlqsBqHKO/bL8jf
D95ocOVhCYMQFoe80n7wXwxu6VdxWypELwfZ5X+Vg4q2xRAVTszz3MkHil0fBfIiMO2atH/1vlld
VAivUosHaxLQcI39ZFlUIttylTjCiCeVqNAnmZeLUBnCzVIvnYa4KBdNo68wx3rl+chWXhq5JDf5
OjWSy1/0aT/kr/sE685hLyYhwVKGnedGfcIk9DMZJeQSJno2K7XJnabk/tRs/UWNs9rmAWLrGObH
NI+FmHuqMJYMBf26o147C0XxSXR9seIpmcqoQFsqbnAY1g6OYnplJaWy/QzZnfQrSGz+4Msjs2nP
NH8nHXiHAkcBV5HRbMryzKv9XOJLlAvHtIzoqkezNi1KO0lDz+F+E6yyoQjssI83TZ10X3PtVKKd
MmY08yhEcgLsG846f+impFap3cZtOGuDximgCysjwhuj8UOn51rauMyCc2GQSaVacxVQqV3Ode9E
YSyXnuLJFOZGbVs0GGzYOpbAlNTdpEqxnBThEDlxGwTTwlLhzGhzNefknPnKdBKq/PngDcFl7nlu
4VW5XRsSLYre34aBJTeHQxy5vLHSGbOC2iljc9N3RbhgoVFNUapt6pnUbn3Vf5XKqmzRhl8aQ9Wb
yKDJBERFN9OmR2wRoWhKzao5P5y1cXMRR1U8MYmhryASpLZm4S0UkjNRYFe2rWW3VnxjDbR0yi5G
EwPRyu6jslh02izd1sjvequTizTUf+LMb+2hE/QyQPmcpbqc/zPe+1Khv+FtwaJWKImAvCGh5mv2
E60gdccDfGnget3wWtiJKMuZpxM7rhO6gG0vti2hYqF6/SkIGZnEqRhs5SvfGbCHNoHKZ7U0HBSX
wzqp0WVruH5cdjaR/eAOpdxIlskvvyB7T9aYw2AFp4SEAIhk+Pc12ZZh8qhjJbocmOGA4A6u/Ng6
JzxOXWylYlpkOALgfWlDpUi2oYFehkZ8reUOMnR4ZZnhd+Grct4KShY6lbZBg3RCimxw+6AOZ/9M
LjoyyhCtJfsNECSIhbGMbqTM4iLu0GXqieLC7LUj+vhr2CbroFa1I0RWuFEmliKjazRk8Rr50acw
FhW4vf/E3vvdFMbjRmCbMg6LlIEadmD/F9LW63kFqglQqrPmuogRXZdfkiCy1iokdmAa9ee0+StW
Gb0Oh3jj4046VYvx+WEoe11Nw75NtmVWUXfoa8d3DDPCi7zIcrvUiLlhZKwBnNYOsmzedClf4LC5
amKqtlnRL1sPyanvIe2UvDDXhpH1SyNK/oziwHD+uav4yBQhsO0qmBQI1mz/TZJhaihZmJ55qaE6
jNZttGqFie2hJNxNInbV6/i7pcSlYRTRJPe65GtkkQ3qG2uCQzJM86iqZ70YykXA8QpXqdnYg9HN
BpkZbmFkvv3PBO93tBpjw8G4AJ0B/4ETv8fuBTYoj8zQIA2+LHUlXJyGzQyE9Gzg9W3eV/wcFp8T
u0jCwK55zCY1N9UqLSO60AS7dcwuUDCgCVXdLRONWKMgjl0m1FdqosYBv7QFEUriRYCj83Ygho2t
hiwE/WJVvpibASmXsQpyO4NfmNeaLANpUXefSp+WJinsBvF0Xad9ujZzYG5frTjurmITi3UVN3Ii
ohLNjY6ndtxMs0E020I0C9AK4jzqhso1M3yRaZ99N6LaycIcXRo1X5Ko9pcqQtdI+uRT2hmljbCi
S6aVTbK023gWMZZpUE7ovlO4JM30n8ed7mXFSJZAxRis5IPdFwhsejUSgVHie7XoJbqUMk8Ghw/N
VR8MajXwspxbhtVdGbJpnRDsi3XfD7UdtP3CUr2cNEZazlOTetNa0+Ug0IxmxrauSeUw2hVOZPrN
IioC1xeqX+X+p7rRjgf71kzzos5di9Sh7VVgG2Y9vfYzS06bKDqPjcy6EcJwkgyvBlLjjVC5aRe9
125wTKdDG89zoZLrphiIIys6TYM6m3agB+024vkkZbFcYFXWv5ihCGJEfxspyAnCXuD7FQ/gab2e
oUaH68byKLrs8uwLLfzQFnXwZ5zARNQFoq6wjN722rJwvDBNV6yv7KBOWzumXb7qvUTbJO83GeG9
+88YWmOzBeqVQaaB42AiSEuCn/6asrTycWTGvb5sc6JWURvrCyiUyWwZf/IKQ6xLbqw7g2a2kYel
i6wkm3nFwGxh5YZzmL45iZs560tmV9ggm1JQZYd1Y657T24GrAzH96xkRnFuTGkVh9NYD7Fb1UE/
ycjcr6l51ZIvrQV60WgHZA+5Recxr3ZGlrQL5NmZMYSzNGHFRNHMd7okn/XFIO2gyBObatNhej/5
iZU5ZpMTJw1zt/OC2q5CGUwRV6WT0Zg5gS/zKUnNzm0ZcQlC/TaOd1Hc1+uwnuQJiGawPRTY6vhz
nCI0bQQp7SbP06n029IJJPUd7WPtMEWHCQmV7/IsTH4lf6GMfzRdwF2CBRp8XyiLKbfESKANIpa8
CHv/0ohbtU2NoZlSI+EOywLuKGPNWHEXel015UMvFlUULiXJgptqMMpFy+LECfg30ZXxlvU1pTbm
w+DSvACzEZkLzksROG3VV1PmU+1E1rdE++DbRI036WVrbpUOp3UVxxcm+quqCnQVe92nqrHMTa0u
Ihmfm43huzBg5iyIytuwtmap3ZmdDfsVBldtg63rtDKWMfFrG0e4mWR00jVhNxXA0jZRYb3JeuhS
QxHYqpHv1NI3XdA40aqOIt/tkiseJok7BGAlNZacW8J3IlHmyzwQsW2JPpuZZW66aUexozPerokV
d+uHM1xfdildcq8jEz/0vDUK9cSMu/icFe0kVXFhE6PkM55kbu7Xha2ZmU1y0aG5H+MrObTeZe8Q
q15nVuu5VRF9QS0v5xFWy66UajLEHrXLoYeZlgx6FmSpnRQ8PPcDIe0iypsZjzSfwWuJ7etIu1Xr
gTNW08KOWRe5puoLuwOjd1skf/YlQosa3Gtn0KY/sTq8bAqjX8scpZNST7QEe6D02u7SE7nvoKiO
tr1Qkd150pqQLr0d6rifZ2UA/WR029F6bTCgJnHS2i/PSRgUjhlr5DakJXbHrcxOzUpNOiSclDX3
EW6Tldnqbdok5swSXueWde9Yg1Ff0hZmD8CbzPKU36HI8GZl0BuboS0c5pnNNmokuWiq6Ksmwy4T
WTCN4sS67LPeBp2BFo2wLmjp/VlGwXARqnZKIfrllggmRESNqZFrNS9iK5kype9ogvGi40Nkl40w
b8pKLZQ2hxXAFjqGUEswjNGcMOI7iY63odENkygfUtuMk3yV9NZFDqwy73JZbXIX/B9vJrNgLVR9
L5ASEEvQ0SZB/QAKnOhp4Gm99fpQb5NSukNalwvY/iRdYdlPIJxROIkH+lYWsrcH3aYbL9ebOuSm
DWUE3SXXVu3m2HCaDLplwd8BORcJLuxUBPk0DINsqpjKbd6mpd32teU2Hnhh/rCApT3xtk2+qwQY
rEu4nCOz2Eqg2QOTS/m62/TE890ads51QwwxHbsACxwEcilcg1irymrqWVvKbv9VeR4Mvj6nyVDZ
A8EwrIGZrMok9yeK0dwNqAVTzew+U2i1Nkwzg9CAIb50BvS/Gea5lpUdD9S8SKrKvOiHvr2IFixL
IzusYJB0lGd2nRJspzLPnBg21NzmjbesFGXrNLB2tReHE8aHeVh11jlKmmKWKJ3ZHjOY44shd2BH
k3yCS3nbB9RJGvK184QxayLttW5X1YnNYeZPui4elmTwQdYG1T2vom4r9weem5ldCAgKgW/HV17g
xbOmS+761PcvhqqtFgb2LpTwHKMY6A0EsDZl6fmb0CLIrmXZzFFQfk6LGF9bPl4FRj9sQ3PGIfZg
NwTHtgHT9ls4DHe9Z/CZGtLYRpVs1kOObDDGAgehslvl7FOQgy8UD0HspBTZVA784mDL+FF4rjsj
3Hq83PqBF8z9PPVmfswzG0IZYN81BXVAEFiTQDdq2XLuFJbHL2rVfS2sapkUXXBNYzrxmKUnDRn+
ZEFfTNOCSxvVRewWDVc3LT3PI26D+ELnIKcCt86jucbMh5iI9qY8blxipalTQb7YRk1XzoPGuA8q
RBZ16V0QpQJby5p+Qgh/MoKhm3TCU3YfsjKxa3Dpli9OwXuH61mH02wJ3myxbMK6WIJblD9cYt2p
g59bLEUkz0EqD1Mqw3zJMjGYk6EDWf1wbQaW7YVaODK31LLA3eMh6IwN5ppPOwOGtS5Y+eJQyqUZ
5mzBMwrzowMpO4H6tjvPlOWSErCLLO5Vbsx4vwz3B+4P/dLLuW1YuJkXKHQKUHfLoG2aGcbpIvKN
fpL2ze7h6yBcBxaOZ3mV1ctyf0iJVy3rMMUQMWGRmxSpXqbUczm49POw6/rE7o1aLw+HABG9NEw4
VElwa6VtObWSJLE9qfsJVmY/bbPkk0/9T6VVlzPRxGBOZWkyiQTJlkmfgAIKAumSBoUrngGzDGVj
2vnQX+MABHWK0wRMoWVWd2zR6EpBJ+PHw+hyaKPMHYyC2VzqaNLSvLMbnX3GRpuBceCp5eEw8CZ/
ODtclr1B542OHBkFBbiRcABdnC8Pl4czvyVZYh+uo05NS2Roh/DsvOzQdZRQf2FUoJJ5wo1ZC8Le
xUFvlwGWbm3Fw0xZ6gZRiIM2fq3dJu4vzDAqXUNUq7JQxoSjezO3Nm0bRTYxmQU+bYOcWFitXRVD
4VC/8NwO1hBNqqI13aRtHdFGapvImwr+ENPU5148MTBshy31bGhDZoOs7Oy6iS3Xa/MptzzDDnLP
qQPW27pX1Naw5ZndFikMFMQrlm1pfjeksZM4dkODA3sG4OHGVbIoo3ZSVv680zF1/aadcDBx1iLu
swVTwUIUoPsTioo5bKGWGeG0FVntVoNOwYzwa8dQzRp3ycFXTxyUGNcWC2M38CoIZ/o5c1PEG6cn
egWhoXmWCJgQaStjiAoOwGr7A6ivhfRLPTt8FRlFtjw8dzg7fPf87EPbn95+fgMLIDhYNUbgjH8z
1SBS7eefyQsznMm+W714d3x4BhdNMkMZX+Z9D02eX57vrSIvKKAmOcfD5HBDgXganLipAJEBfL3D
Gw53ntsdSDlcxn6Oweb3XeT3hsvKqLaTrJtGEXCIgq0YgPvAQRKquosib2Z0xLTBThtcLD2S2JYX
1svDYcC4dOrIJA6LKhD4PZrivqmcDInC6STCjmAxuJeMmyvTioUbywY8DkhyGk6Ob4MotBahGbBl
1hRsGbcsyuyMSXNqVMF1KwRw8uH24VCDH7QUXMYOLnLqyIyE1DncAS3Iln0UrcooGmaH5w5fHQ6H
y5RldG4w5ur9Sw7fs0Q8nuWJCVEDM5LucwOw5BPQxJB5SPNezJmX2pEwqkUaV8OSlaA8PcPU2EkG
wxHpwObRn37rXbOUiQmEn9TS81k1OIfTLDX04OhchCDW9vcOh9Yyc3MS+WDmqhyMsLog0vUQaIDD
Qarm8exwGUReCgqBwtR9fkb8ePr5u0O7w9Oj13S+TiZSC5A+rTlQt+YYggh4zxIxJWLY2+w3ftWG
Uww5ADCA0i5dPh+ywrJeftkz9vL26PLQroJ9qF68we8D0TvPbzzWBMyBxuYoLtyghljHw9NpquTj
6UA6oOK5pQ7jasZA5TBag5TH3twT4RPxz489/6gRwjg+Xx7ORs8dsmHP373o+OHOqEkrC2MykI0k
+UUJ4dOKPoxcV0OZRe4c3pN7g66uzf2IeWmcpvPDyORxk6XzweS2TjmbHzB7RvRwKSsMDliqEjg+
nB++fn70cHYAOlSNP0CQZd+gaZDROxlPhxmJwnljYrD720HmE10rtwBHvN6LubJv2TA5zIBuwJH+
s9vLQ3kQHVYJ3hEqWnB8tLZZlqWLWIPxlOHu8VBqgRP7+dpjvuEYOmB2jqx8wgcGHgZMrsNLg71G
ZRj5EJfwVomRhjYzymloitY5jOoBlxIM3yku1E0OXt3C21sweA/wUH1KwmpyGMDR8B++ewFRfpim
D6P+fOrFOUybsK6/itq/5UYIWSwWqlWvhs4eapHbsuDwlws7b9V5RusmA+uuVBzHvp2Dx2WKqTC0
mIZRzmeW59VOt89h0riNJ5zXwSSH9fCzRtaZo8CUtCM8lBtIQWy6Ahdf2IVheWQtsksPMX8Ry37h
mz53BuX7dh2gbwPSdFso84a1TbjA1baOzXIlU3pZiBLPIdDyLZyGmvVbyuNkQkEEg86DLJEuyonC
hbUJ6+BmKA0OJgK9idoimlmF+KZAWNl1Epl22DbBxAhB13eh/FqUGdqquuVOR4m3MHtjlXg5hMYs
86sMhDVtcDTMK4H+YrE/TPo2tGucGo7yq/w8HoppWWet45leN81acOgN2u/CofuaGY1ahRFEoEwT
nCfIMGGwDaQ1LXUMHn7Msd0R1S0k6m4HSABP29SQM8/X/oWpJwF3dUbLy8jvPzNL8UWf8bvMS/up
qWs591jb2lB3eVXAH2q84nooZnkTfWpSWk0gOZy4qM99l/RKTKK0ZTvcQMCMoMGfaT9ctMAM576C
aFUYJM20CNVGRuYX1lMGKtaTTph2vgvDvs16UTthmd0amZltmryLQDVGc4iDXoBAKlZ0sIJFEibb
KLKaRWLFl7DNV3pTNz4Bs4h+63Bvfi6TOexTqFbK4HwqDVO5Avez2moE2C5NtPCEP2n7GFRhVMil
JhAzADxuB062jczZKvRAD3pdPIXs0PdUQZwyNlPLMXWGHFb4ib1MIQ+0TmuRfRYx+GLkptOl2CV+
aNg+rvEcKT+Z8cLJq65exxYIBYZ0cYF1X9tMo1mikVwXStiiMjqws71hUqjmvOnrYs5R11+FQTln
tWkbnNWXuOoghEJ6yFGmIl75VahhqkXg6IGiMwTfDtTzF1kEScwo85ETJLO6uqzqKHbrhop10uSf
/YajBVXhomi8ZFr3EEM0WS7c0otTRzQ9W3Wt8bWeJzG97LtYrpMgrW0zDZpViL4ZhtE6RgPphF77
vU2HSjqeVbAFsdhMXjTSHrAwQFzkWwlB7ImnhL5LpR9uI4k+Q/4GLFjw0KcItRPgbrXtCphYfZs6
JC2zFSr5dZATvE53A6ScP1fyG877qz7MvEsU0q+koN2F33lsqfp+Aym8dMt4BEJMms2iVJ3p9Ep/
LruSXeMi3iS4jNba7G6z/6XszHokx7Es/VcG/S5AC0VKQGMetJjJdt9jeRE8IjxEkVooiRJF/fo+
5lndlVmFrpoBEo70CPNwWyjy3nO+czVCo6pmTi/WaU02G/hIsauzDeb6S+Q0uXHFmnetHItu6t9M
EKkD+tMDoAh3XwfreSEW/kW9HBR8E9p342nxtjj3fYFnhzc4GUviFI3dXoVqxhe5JqL01wcZ7Cpa
TY9RW6djT49OHTaQiuGKeg1DidT4qdjsuh9r4u5h2qwpis0q4U7lniNO+33fwD8YOlud4pqmXRis
kDVlMkodZgHQk5Pe4i/r4jdnMm1buvjzlrkbNELrbk0WlCQ4ofBa0671ReENQWoUS0uvm9OwFV+t
wTNHt+8k4ai/Or1hib805cVh3YfV3Veu2A4P6XaBX2J1u7M6Des8PwE9ePZHH3oCvs3KTQVwWxwN
L/5H3GzetVPRdeZyOljmfHPRFV+10nViuZ+qgNZH2WztGbbrT9/tX+J1etGVjXaVYkUfbhfRqq+9
M15pOK57t4TXGq/fXC29DKkZm4t4LLO7/egFH644GC8e372vftltF4c7+TgeFJu9l9p+r1kQHPqF
fDf+TItZLE86FL9DKcZibeCbhD3U3JZnC3rZlwkOdQKnYTy09imqBzdfVkpTQrvt2SxQGIMOH0BA
pz1D19pQ4byC0ywYO/uN8F94EGUr7IBzOPhzcofT09ZxqsRGi3uylXvo+bhbQvtlI8OUq2rS13Dp
RN73Q5zH7Nk1ZDxXnYbQz9dsFUu0d0p0gNZh1V5Aj0roWiVdbc6d2ziXcM6IntWzP0WQtAJ147Np
s6j25nO7/eiNHR8jyHWzb55RytHcwD1YG2O/BpO8BEFzngLBn+OK8r3HxXAcplFNSWf4qxOUyyNz
IYRtMfCfjc6Pi/1Z+2T84Ux0yNSw1YmWWLRQIzu00cZPGFttOi6VgQYk1aPVONOiZlLpfDf6cEGM
xbw9LprMx88/KYNqPAVr9yFF3BSUzGlre7p31+4ckdAptgk1lL/VPJtKXDCqF/ta4fcQsahLJdZ5
Z0KD62JuJaRhKV6tpslY9Ty1UStuupxHLOsWjkc84sva3dY2bI5j3Yw51kQ6Uf80TzgYGFVTprT9
RUN9tb3nJZWt3x13ZIequ2/bLbRo2xFc3ygqUXqN8a7RK6R7C+hh1sWGGuqBUb0/Bm4fHtbIYbm7
DBpHL3GeG0mTiJDfnZ3NmwrFUbq0BijS1E9TU/XJVFd7txfbA4/le8Btf5mWzk0m+NRH/egwmIB0
IDuBjX4P2wWtPGH7wXYV9O4WZxhUUZ8elp6aV0grWL6O3pIxDNI+qMgxovReK5l3iPPuvhFo4aPB
xBciYsBDm5/Eq1yvo3ms1Df8yu1g8C7srLd95XQkiXW5SqWzTHDuA5uWBJJpiXcmVR171b1EeeGE
Y9aOJUs8Kb9UjS7h6Plbyo0/7UZqIc258HZVybvEnXi6oVL9SkjzuhiCChYSa1wOOrO1oagH1hcZ
dj7gMiJ3xlS3dYT6KSiehHACltZRU5jARnvIwhBXqv7o0neYd97VZfMeb2TQtuZb0E1eTsPqoxrh
zPXwmR7X1UFZqfmZxQ9rtdDM75rnvsJSXupoySYP2z9KGKwKu928LRDHGL2y0Wy6bV445bRa32p0
zVCQt/qlpPOlqsowHUK77Tcbp1FJikDEv+phbfbugstVAyDKBZuujtRjttogFxNhX1zyG1VdU8S+
YVkXdlgus/qAmfMUzr77K3BqCMkx/YLTS+XSsgz3XfQfVcNe+dZu77yiZTKLrcP6GFAzLjI6EUnH
RPmDs4+ZxxMnNPFhqo44Qt03d+h+MKXyuJ7Msay9LbFkcyCzlfN5q3h8VrS9eZShrgc9ktfNXBeT
RKcxopY+oxWfY8keneleeZVNMZez3EsvetyGbiz0XS5xtxoum6f6XdMMamdWmvGKzJCFKU94awBA
CIlGWQr6La6a7xFv2yRs6HA23pIZs1YnV1ueSGncQsshTk0VPERdGz2EndmXDApGY+oTLMECUjZ0
FbJ9G+K2Pw3YDCbYMZk3Q4brkd5OwLaVx2EOngSYmbQJqS4GZ0K1TGVzgFmFn15h2DUo9nkTrKkb
+2dACdCLyeom4lUxp0y0q5tcMxcgUhw9qDW2R+m733B7dpU1Hg4UBlO1W5czSgWNZ6CCQrH11xB6
t9XulKHYq1tWngYZP4ACvfkexBZv6A5yYzLV7ZTVbcgeBtF/U5481bNy9ph5NiXOxspEwH3bTwZP
B2WVABOhlwP32idhneUQR7PMVif6jYInODnjVCZjTLbD6pkDxdl2Q5jjMA4GVcUSdZBw13c6wYAh
zly/hq68tWQ6rmuJsolO264eB5lLzaAuBSEueqJT3dBrx4M2ieT3UFn20U3lO+m/1YG7PlHh3po5
+NYDLb2xWH3pYukdtU/a3FeTRb1pSriAYVg43nzqpVE5r4H68c5rL3RAB4yDBbjl0l7BYh35/d9s
Q92kfkqH2HtZGlUETtnCaduio+YhrC83epLYfxs7h6em12MqLNg5wIXt3lWLv/fIGuWgbX9DG3/i
vMOb1TN8fJNIqKK22CrvW2/KC8qj6Yhbxu1HUW1XtwZtMK4Pizyzqv02EOM9+DxWiTcMKgv7frut
+CQSFYxlHjnQ8YM56T0d7EurH6yO5oMMy2NPnunQkIundZiulddffL48NoImsqf1JS4bmypQU7vG
U8cq9njKoojvP/HMqm78nDi82WF/TaGXTDA5whFuUKiSni8qG+/FuHTW648lgH8ziyr5xEta3qeI
xbGrsdNPL+pTAoP6vESmcKNpO8y071O8CxYW8NbhX66zzzUOTDaTVasOpja/gSHuuTfgZyWB2w+z
Jll92NX1iprSJadhbj6GSm8ZMBwXxVEvjxT0KC1b74kn1RuPnDNcmv5ard8dBVAzggj5ACBaZNWA
8/7ziwTsehla+8VINheo/Nrz1oZFGw3ozzrepkSARGoinXJi2wLtzcsU9Sgsvk4jASoZe1VSUlXu
CLiR3Bj0IJ+2U+8vR2HK4CLK4e1v0kDjBIdKOqcef7jKMx637Cxw0y1U8blDP5IINM6ZxGFTyDj6
Bce/wGYwn4ZJPg5SeqdKULIrhT3ZgOEDd0PnQmKzpeXg08xbnSdi7Af666lwbPjDX7smE07HC8N7
L0FPdGrC8CsMvugQSR4DyHV/9ZsyYIM6Z+eScDrNM9dwK1Shll7CEXOmu7VSZq6vQemSOQ86Al2o
hwZPxiZOiRlk0sTtcIAE7B8GjW+5Wgk4AuseHRbXON1kn09dv6QCxsceHfGYtLi4Usg2zanrXZHb
dnugTetkd9BmHuHddPXQJ168AkbKO9BX+bTMBYyI4EvY/3I31Ee2N2eNbuyAOvwL1sx0moInDVXj
Ucr46iioNNp1293M3fXB+jzRmtMUy7ROqoqQxzB2TtAXkomI7tLoYNdVbVBQtxTYoyO+21SMEqGc
29SH8nr0hTOnSzOhngfWtau6VmcTqb9gDpi8hGNXpmGl9V3gqvOGs3jPrStTcJhm7zDUmQrU7wn/
mCUlLjE72IJOFLTb6JeJcxdIGj39UvVSXlZVPfjVgknQZfy2ag+Icud6J5y7OhEqmpIa3aILMPDY
EQ8laUPaAvd3CfKANeDkwjmH6ztc26Yf9loGInWsanMnEGvW24Q62n8iVnz0Bh5rNXXrXpbhfI5b
GRchjLK0095vZ3KDC5vafJvH4WaMmTJa18cNqzRdx2guOgr7XN7NbV423tVpCzn1/KxgeQGEdNsE
/tB67FlsHvgmjhT6jMPNzUz0VSnnQgNb7wjzdDbH7gFwh71oEZNEt9V8YVVzc4bRTem9IamGUFzb
bf6yzXzHFun/MgtL2jb2k5LM/qvBlhhrWr8so4bxu7DrMPnD97hddiNpfvp+XKEf95+H0KkLWYKi
wOzOOmmDuX2cKSoSvVS70lFl3sfbhMpcxRArugfgl8GhHHE1NIrnKMamRGgqcgbtIQWtIzKwlPeW
wcz1CMtz8gHQseXirwOgqN7PWUnLYlQlgZYF49yM3YYVadGt34sS4XniWCn0CLAv4bSrsRg44Mut
BuyoAvMShBavEDY/DIPSz1eBLIaWx3Ll084vo4z4c7kXszfDwUCEYdKkhn/nvseooMJhxHss1ddF
Suc4h7548gKYISqPyGjTz0hCFKF5cUlDcb1WXbZU1Q8SygU241OF7eLKne53a/00DNCSR3IFysPj
NrcLgMtp7rDvb42b4pbEJoWP4uyWpj5WYpIp64w4R/bmWN6hb7RlQrm37aPp1RFdnMuodg6w4APQ
TBtLdOnrY9TDs59awo5SW5RpcvZ3uq89GE5khyu6AyiJC3WEl1c6N79bYV2NJK+EO59cGSUhB93U
PFR65Qd132aNJSTVjKt9vwzPsmERIPBLAAu/AOfdwvAluz/0NXd6EjEq6lHF9mY3tAuj04jd1pVf
rBpVXvlRlZBGTbfAPOA0qs/OxL5+SjANMyQNue8V8lvQNx48XABBfapxuW1khYm4uNlUyXnvjB/1
GDaQUw156JblV9jSU9yUJp+EC1K/MWHK1vA5nDonHfoQ2MRgUR308eMSe/Yg1YieNVhLqKTqN172
YzDUr21X+dkEyTQNwhGdpApRHC1QUcwd4eCl+117QmRRJV1gt7rN2mDF2uEdvfmze6wt2a3bWO8V
IO6Mbt22c3g5FD7rIf8xVNZBoJon32teo6V+iteKHKqqXnOyoACh7tLu3Lgnu74Nr+vE5pOCieBe
SV/aY6iCjxmIxdlrw2z1hM4Qgpvy2h2x3GJqUtE6a1JJnHA1KpVsq9mKPtmTKbI6KDAWMI6TCi9c
Lu1JyPJmOncXsT58N+ribzw6By10pFYgfRKK7Zd0xipt3RnradyGw1zXJWru/uMThi/X6Een6PQl
gVYlEh5G5d7Fi8w5LvgbNTYL/ddwXc3vLehTi44JcBxZisX7gYKrvunNh+43rs0liPqHhdYQG/sm
2AncemgncTWnUJvT1szjpTfROay87gm6rZ96NWUZqqlXLYZ6D7sZ9EAdRmcAR9+IUuNpqJCRmBmp
87Ep/URMjc7tMIF4iFZYHyM905Km1m3BJIn+VC6zC2c7hrcfV/zFwpIAqgs+pOu9VAw0zEAVz8Xk
euetUeRSAotekVQh9tk2XB1CPlY7yEph+ik9imrYEkc/+HKFSu9YuSNafB3QDJ8Fdd6WEv5LBObz
VEl1m+o7vBg7mR/APe2MVx1N/KSYYKfPL41DsOam9qlhZQByk3xw9KgAh0HPJcbp3q24okruz52k
6xdZM3CnPO88jnhDJ+MXReLnBhfCqZrinE7x/aqWEOPWBhKX5PoGEm66+Srax6XbYI/P3Qiyq4OQ
DYub30O8uDlTGw6ySV0C2bonmCz6YLcRBUnP9TEE8+9J5zw0c/Nar0I+jj/8adh3dS9fcTp7587y
OhmHPXF88eyCrM9bz8Ky8Yi9xN6YOpuc9uvURIA4xm3/qS144xNaFKdwjar3Ww3CkMP/cKOxLtxf
K3f4aViw28vAee40vvPnMLPaiy+2lQenrxmQ+3E4IgD3vR7mKPfaEVdUNIjERFB569VPDIpaRrq1
QMYBGhb3g1T6QwrBpi6saHtsQV5ZgBABLmRbaEttFKUL7boMzQjNnHJ4dqdg3RuP7zQP2FPH7D7Q
YPX6yLu2nfyutztBs6jpqZMM6prpgZ3O4qT6MDqIDkKhV/f6NDh836++e+Nd/4a3QOVkQwluA+8h
4Hj5HRzKFHB7uxsiQdO5YyQLUBHvweiOxwgKC197IHvUP9vG+eGYhe67SG07hjvb71T9pqt2LXhp
bKI7ukBYrS9lJ3laNYs+N1GlknKd2+sof8R9l9WR374L7KZJAHwFiZ/qoqQ2eecHYhd6ArsRrfss
XBHicIwXfA0XiMNSf5F9Ux6byXkJlFbXqcK+xYhX7ofRy/gab4/junQP5fq7gymfLxzdBSQf+0B5
KW6rFInLuq+jq6Zjj8gY0DwXGE29LWBkO32ZO+XnS4j+wY8SzyzhBaGj8EJj+bOthubQR9a5wex/
jhtYH5Drxutqksgtkw1i0DPOnDixQ8tOk5+XE28SBynNYomfoHvLZ8f53Vjd7+EZLim5tzpGyfMK
ZeTSuA1InKrGahM1P1MZ3ATp+1vssfbaTK9/fOMvWBdAslOnBrBHScdOTgBg1ekMyWtC8CajOXup
fYNF4lXLOdChTpbZqsSMGys+Axe+QQXlT+goYRX1+8gF3ihodB4WWFZ+5fRnY8WX2UDJQ/j8oYdh
NfGZ5s06OClT3gglyi8+O0W8BFC/winYpPH5Cuz3UagB2FK29+ttTplrS/ToEO9WsT6EFTrOqnwc
ubfe8AxQoUd21xi/yWXZrzmY332PDytFTeNloEPZhW7D+9aKZbfOQDiGyqM7Mspv1X0/Yazs0kE7
j9W0CPDpdi3AMToZykhWLHbI0VQ/Nl1gLvANnP1gVg6bA7ajmnDsmxjMHlEJTCxUrB3KYiAxIlEz
DgeIXVHiIH+RdFqiLJ36k+tQiE84hwdvApPFulyU02kI5zifFLC5ZUHeDK8JTKJe9tEMQa5avbel
R1s2mJ8QMGVhieW70rRR6qmRJaQGzh/4Ojgr452Uu4kb+mSFVqAO04iH8CI61SMsWkFw1aH3AkF/
gdINjbUImbEvRBDxWGHLqqwF1MLss5lCPMKtI3BlXrqoe3lWe3m5+WeICwgaCQcWSW+jrBxncDmI
0FiP+y8swCsFwtsSH/GaADKvidQHDSQ5OKiLr51RKYS4TDo1/R4go8jomrI50NiY5ujk3TfPlrlz
4eJzcwY/HZWlKP48mY2iHgu/Z9Dv2tMCmg8pWh6Ckb7HJ2tIhDCxjn01iIcFekZKV0i9kxb6qIBb
wNOkVxXpOtvQcJ1H6n8p6fe1ovoNH9ZrbSIDv2I0SRjMoAvoir7T5WTHif+6BP0P4g/mWkZ7v40n
9M9ogFQZo/6g7dPGEUhex30Xzuqbz5zctPVz65sud2aqH7a+PZBBpH3Im/TTmZMNLnXlmajQnsWn
59cVDhzfu/pEnJh9mQkAdNs3MTbIxt56vgLQouYbRtrhRcZl5vdB4aBTOjfkhwMcd1/NVQZTYsCx
ObMMDmaV2obyk+5d7ByeLN9arvOIIz3SeRo28bCZvB5rqCEVCOZmI1U22UDtuxYSrDan2S7m4aUC
rHQKCU9a8YbSacgAMwscyKObz3QrojKAVeLQ4OB37StQ6fUUk9WcLJyidQqD42zkcBkBrOzjaPvB
gqo7uX7Qnj7/rw9VdzLSe6uGUe3KoN+OFcGXz/9btwDJUMdCS2qmC3MgbFMEbXUITmD0Spv6PrCx
qK5ATs/9k0F8CE4yPuZu4cASRewmPeuQV5Cb92LHakwH3MMhHauIJGvH18sI+/4zXtbBXn3exE+A
WLeBlPTbhH6Fx943tbL5KWhqdWJmQPjdqERRh50CeQ8V1BADp367+Is2j4H4DiwxfNZE7omNFwBm
s5u2p15Nc+b1vp9K/buv268clf8e9gNUXdDrOJQ3tkNte4RlhvqrrY91tX4lbottjkdrhvn4aCJb
8f7JR6yVhTxt6uGyEVMlIKVBl5sOQmYUqX3ElxceC//scOyUkKHeZzwRAVYvAU3x29PhkIQhLuPR
pXdeRZ8WQt5ab30Cnhdnleh/inpr917pZNYPvWO4hRdSRn02aaR3YzJnorZoDKPlNMIuOsVle1Zz
JTOjEOMlParuQM+Ia8T9EZ7xa4Xc+xFlEs00XG6opzgdNNuST052Gf1rrWywq+/gcudECnZgo9Nm
bqdUIUeXg++OdlML9aQ2gZPajsNLVi9zEw15FWGX6NwSwXO4U6norE7l3FbJtEIwH2MPsqLRJWLp
UuRTOy+w9vrwsa5pAz41PIgLGMjyNZgGmPHY7dOYgkipWQNttLPvQMOHwg2PlePQC6QslP2+k9eT
679GDftoB3BRODf3LZyXdp4GUO9RjdQlNN0tDHEO2L4AWGUKAwSh4xCeh6UIjOsWTvsDQZd+v/T1
jUOQTZAsmYppovlEzV7Ogv00xdSPudnM/NT74y3iZszG0GkyM0P/xGAJmtRyCTIuYw+Vtu/dhkVf
BEFsue2/tpDUEsSJGPYXpRJfMb0zJbo8BmjCxt2QF3GjkXuhbN2tVbyC6Guby9rNP1fhQZcs5SGw
7HXwYJEMTDrJSgTS4ro1uVYhBFXYlaik/YziRlsXNCiPY+mNRxWO36rAvfr91D7o0N8FtakuU+Q9
2JlvEGqbMsNGaI+8QqDe7Vz4YfCf0P/dmUdzdQhzD+M2PX3mCTTxXgB49getURcRIp7F2C/F1tE3
TViD1ppZpFScX6HBSdFyOeSOjWPEbQxienCdUtp4wbnT+r0aB32qF3sHSMM/gs9/m0Hy8EeK8o9Z
Gj97Zce64vofvv2/L32L//7z/jP/85jPcSN//+5S/xz7qf+t/+Wj9h/99b39mP7xQX/5l/Hb//bs
7lNI/vJN/o8jUf6XoSdPH9Pc6P/lL//fJqKEGID2pwTjPw1ESd+b+jeK9fr9v6fU3CeN/PFT/zMP
Bbf3wEgohnA7+ed5KAQ3aMFNjimidZhc9B//57+HouDW7piHgoEgrs+iwL/fmuJvQ1FwY4QwwO3F
EHCNIszZjf+/hqL4fw33hS6elod7X2FoR4CxAT65Z0X/lFbWkAAAb80r6hWEQ7ze3YGJIufFVeu+
govw2pO1O8ykjrIBvXzmjCHSjbpW+7qcn5cSq6Z1m59V25+XFQHHMuiuNeUZ0rIi9Ltb68ZY+QTU
B7a+PR+b5bDGpJhi9QqCeb11wq63WAOr+9MH8bcV++dpL+FfI/KfL4zALGQMiWAMbaGYbPPnF0Y6
q2TM5+Va4SDem1ikviY/Ma4BLKmuunPPGM+8dhb7bnQA588T4qVm9a6Kkw/NN3WK1+XWU7VeIAl1
RTBjoETkL/QySpW7ZpwfWI0MUUyQ4/XgYCdjVDaXMip/LRiVUYCaeOrvxAsDoZbCTFzyEtzmqY46
vadu91v33JxGGvkwgHXudIM5VEBPTijLxEnqCRglEil7OCb3IJ5XngJuHkoHs1Cmcgle5zWOEtzY
lJ94HnYO+DIbge+/e58dsUtaVcgm/Ov3lGJ2z5+Cw3+8pxQJ0BjDA5kbfWb1/7RYSM3glMdWX5Fw
0btl5vUuXmCSVJpVL0uF7CtiI0cHuNspqB10yEp81735FZEKAYJ48E9oenZNKd3bssxBoXs952h9
fViU+z80GtrIJ68aATxR/xW3lhiAcIVfATEsx6VBJGNRS3eqVjevcBCAvBAbqlnXvMh+RK1BxfPa
QPBLGlnVe2hAkBL8tr8S1M77ISzRN+OW1YnTR81tCWHzzIgLoj9hIIJ8470EDO9lvD1AOGvfbBVm
CwOXpkPFL9Lrb3aZj0zVOKntpgvuh0+yjrZCcN2+AUxFazOcQfE81y01x79/WeIaEKEV9b/J5nr/
fPEyErgMq5ziGkag7q9rnFmnwpyRZrp24Q+wqP0JGgr68AXt5chnONelX6P6CellXQj65JHntOzy
wUfBPIzi6HfhddbEPde6ywN+NweyeBjct3+zbv5h2TCPYa4Tu886RpDYD+7L6k/LJnQhpaLU6a6u
70xHIcNLR9swDyEdZbOl8b/5df5fU+She/99GP+BbHuEWf4YCPfX36ew/rdh5P01mxyP3xzvYwAZ
BUPQR7U1euRqtexyDIeInwdcUIhQwu6J5/4E9hA4IiLg7CmwcfWmA7c9uCbAdsZ+iAExEF07bz0Y
2aQcS4jtJbK6073pRlJv3ClEmxPYuBT3+flX4z4+96q/jza4vyBcaxgJRe53MbyfJn99QbiTR83h
wNVXjI74zhrOT4xj8a+RN2K7qoa0ohJyIEMnOwHsPQfYiU7jBldB0OGprv0qW1yea8wkSQKL3XBS
3sPnF0niD6/T7BDUuAQBGaHKdbfqtG6dhoYx7vx5xM4OmW7Hus0AOyRYVYM5gr1ugQUv3nFzAg8B
OQBR08gaYD/lgClUgn0BEcJTzo/WK/kVUWHmJbqB+N3qtLor0QsUONCFJkI8U64XxyCipGMXIqm/
Hj0GGtmZ5t96cvnVGV0NPhKdNqRu7xxFpZcoK7eiog0GQfUd2kyiO9z76l+97+E/LySMesHxiCnD
SL7j5pB/fd9dOgMHCkvnYqNUl9AmPaA8j1Dsv5q71MkX4admjMw9cfYLEI74CFov80UPuEsyqF2S
0Bt3hHuQxln22mflE6iRNanvj8UQiTVw7K95llcig8PqU/FdQC9DbNfym+TWPgwNEqCwUrATdZS8
Q7ZjSayeyBCFWTNCOrbLxpD4sQ8Cksp5k9ucIQbjgJPzns19zIT1B1IA3ljSbXA7pHzcYdeRlUBY
pznIX1OsWz3kACqbK/S/ZCnHb4tc1Q26yvhG2OPoT+uXaAr1xfX+zZgq3PT0vnT/srQDcr9dAMVU
QHBTIbtPU/nT3kDHCCYJ18FFtyWCkl7jnYDUeCd3WuHIVDVY7I1GxedffH5BTrSEmnd/zPhfbJ3X
kqtItG2/iIjEw6u8V3n3QlTt3Y0nMYn9+jtg9z3dceK8ECoZSkIiyVxzzrHQ4Kvdv69hRfernMr6
P3f95ykYdPRqtez83711TZ6sO3eE0bDsd3k4wJSnrf/zzMnRNFgnHvVdsOCr5eVaX+ekfbPdf164
PPDnXy5vMMpFsPNZff65z1zewb//fPRTvozAbcWxiRSJxP/jM/377H/2q//OQ288/XkP8yuWW/95
s/Mh/POelkf+/NO2zO8J+mLdtXtbeeIs56ctTwisGkjJcnN5ZNmMy+FfblqcsujrEdf4vY69mipt
eME1hO/cQELfxLJpr53O0Nf5QA4SpOWd6tp2DdfCfOvs6e8pU+luVK+j1v/dIX0e29S8JNb0txgo
2Hdj/KLS6Dsb8LZE6fBT5sLeJC0Fyt710vUwnBHNy9egdW9JQ0Y6a/BzTXXxbsRMV2drctEKijzI
N+i04GxyOGFkv3dJoW2xSENECuDmlaouVpRgwlUaGDfDoOo/Do+sb9N1SLEH7w+lD2L0fRDH6wnh
dZW61oo6Sob+DKqN3Pozsly0bTv2EaPOrUXyF7OzaV1pk7mlqEF1ed30hvNO+OfmxL+rpLt1qZtc
Y1M78rWpHcbAB70z7m1Irj9NcHYLVZTr3FHjxm21PbJlsCl8L94bpnyKzJYLktPtOH2/LJx6eU2B
f2S9G3ceSnVj7StrdmJapJok68LYKxN2Rs1OQyFN0/JCQps1N0XDlW/pH9MwaSvPRO9zb2HYRGdN
4V3IMCZBT8Rw4tQ4V2oDt3RYcXf6kQZiRU4cP282/E5snM2zKi0d4ykJ6yv+TQ9LHpVBimursin3
ld9E+6w7aUXwEvhlsAmHeC0FKkXb/XIHaA5Zke6VjvA3yMq8mxYFpXIdkD3Zq5FMSoSV3mvq9aA5
xd4LHf0sBSMjhd1sjI91edAq51xHjnPiin1OW63etFEW7wBybOxU5zi4fHvJ8CuusqfcLch1e4yS
0losgbtQ1wT296rZaAM/sMKrieoooiLg6YoO62eEIGBNRFxCddATm8t7VF2QSPf4ZoNjWyUJo3rB
kUZEmkv0BrpAFG4mQBjCyBmKU/dVrzK5mgyMwQh6eTYgpRlNS+ZL4uvDYYcn2ziCsgFj0JNEm4zh
b7dPTxlcBDv57ch2J4e629pW8lRghbx4tnuSYHHIglUw0fp2mxjdjwk5MdNQ2bX4SXGdX3Upml6V
PuOD9xIM1LFVQA/osVVY2SHQ9DOVu7eBfPW9JyBaRrixy6Z7qCun3ihWepOQz3jWjXUrHWcbEg/Q
bKPdyiTuVnGj9xhVIBtVVnjyA33bJcWL2ZV7QW1y08iyXrXCkhsVEygfhwL+jsXQmkzZ78nqPAo0
SFWDWhOCCGerss2su7u1+SwW9OISmtOqxImwF6Nzsw1BiH3mDXgRdujUQ3vVx12RuD+gXu4MWNnJ
a9K3sdVSVnYlwBHDPI3BWGztVJzy0MA74hLYiJ3wEX1+4NRKtlHwneMG2phMNnbh4O1YrauTGMud
RzT31r24SYbpIdoKBsTVSL1xPcG+WTVe228hpdyIuxqUwax6ldjNS9XNgMFJv+AH7yGZcCqjvB0m
5pfUIeUrky0Sw/4r5lM8o5m86KLJj8qoPvkN4TUoAEai21KrzMtwhUFU5wJtf2oex2+wu3RblqlB
7ScOVnmbiRUOOs+hYOZmub6SrfVsMEPFdjQD2oQRrw2t0jaJ7/3VN3gIeYfFRovdM8uhHzvL13I+
0rHtTHMk5E2LZ+XfCd8719qzFBtwURMZsqa9HSfk8sgddqFLbGfAUScpNItxtM52wTiZsSqaZhUl
AznaGWPz0Ihkk9QWYIcE+EZq1nvHKdNNiTMZLJbv76auWQ0qkWswPl9p11FExV1DYBYT2HvUINqn
AAtr10K0GdJ647fqNtoP0DQhsMBFwQaGmaKfBvRK5xF7grc1RxaNKvfP9Vi2K59YxyiyEfVcmHtL
h8xZVdq5u/edZ5zzEv+Asp9jke1DxsN1VKfhLCaCXqnz5yJA4Q4IQUC2jA5BFhR73f6ipnzBcZSu
0sJ8QQW5uAHf8KQI3XeRt4YmlW6aeCLP5Eo+3FCtDakPu8785gTr9ri2X1MGzvVYY5RCv95DRjlP
aQzxpLf0zZCGmJ6Jj/qi2Ix1C3cv4c/aLd+qVDytSjl9Fj627FTGKyCkOiE256OuhlvE0FkSXW0D
o925LsVLaUXrlmT1ivAeHv0Ux68Va/shAQMQaMMIMNcrtiL2jz1o801rms+Y6yMKONBcgMZESDDq
pdVgyVW6Vm1yrSKWp/yzCkp7T2HiAUjjcwKfBWrHVXTBX22R/qW3TTSTPQ72NOVgSYYPUegF5XzB
eYdNchWXhF0JhVwrFdYbq2+hnbbTWtnFu1OXDNL8yFed3W2cmlVTZFfHKL80fr1jgIlL0/rVx/6B
bD8hIuhzW19Y/bkLfe1GFEysl2csm+XPdCrCO/zI4RzYU7ddXja/XufA/PJC/nc3TdoTcb8Bq2fm
AkQJk5dYib+XfTT9eAWW0L5XXE93Vi4M3B6udh+1rFhP8z4K77HLM/XjJGm8kSStbgPVfkiZZrAx
/Vr77PJ6u+zLnfJx5XINfzS0QR5ZiuV76GngzCJCJJObfbtaWf82cv3sxA35Lksvtp6BiEzZpb9q
IkIPEW3+pTnhbnkqhx7TSxraz0nUjazeevB/01Q/YvjzVn/21l2TscH+5xIEzBCt76LwUDIjrdvp
lFpeg9L/sOf/K1qAr4EbfYwtsdJBhNGlb5VNao9LBq6U8WsKCd7pTvV7cDGljm3VPjPlOQ+smrdj
0PkHAtT6o2gRVZenCevdtErrZ2w0sTbjor6P6Lgnu1HVrhd1/OYa3tvyTHuybkkeGe9t6A3b2B2s
M+H/8BahklrFRvc77avI5UYCYPmNtE8G0jGTZ7+utb0xjgaWEEd7tCpDJx/NZ7EiThlRND+D9K11
DR/n3rrSPzkQIXadqBUreO9lOUB6Vj1wuareMQNgHdX5MVVpVZNT7JONFEb9LSX67LzX0olbZB5p
P5X4Jw+OxBtVtHH1lJmKb3Z+is9s14u84FuzY6ImumbdfKBfZ03LtG3lSfst8KPn5akolk99MpcN
KuFt65J4E5qauNUmmeHcaa1vlfn/HEhPQ5udiu5JJxJ/8MKoPOi9Ek+BxPWx7K3vcuzrpCbbkH3Y
Te5sWqK9pCkr66ZG8l6RyOWv3nrXpsz47oJIbKquFheJOeZmUB3884RCO9emlf0ksWo3mlYHl07T
otvIe1wHo1n88iXrS2SdnKTPxrJ6eR2t3rx2Uo82y7/IibrwgxMO/nL84hOER7e59q2D3p+MEN96
QKTzW6lbqqvK9a8etJSrXgJhySWan9uQdwu6w/Ispnw2sKCovMlBMy/LE4SfeN+j9rS8HycArVeM
sbilmYVfAtV1009T89111P3mf5RHWESk9IPbWOo4hivX3xTK9r5cvqzlGdQhaiCteQUN27DP0Wgk
EItH9dUM8BznT237RF5ZdOr3jOX0WflYSCNGvM+IX+Wyj6aeocfw7R5Cz87P+Tw0zYv7T7w3PJX3
MSm+HlAgzUMamt4J16ixHa0s+iRutlv+S2B69sqQzgHMaszaoJogGmEV5cc0fiSDtV/2ozRbX1Uu
EWryixVeUyvZOZCcP7qwOC77iQZKCQBhhsfG0MLT6GFrsxNOL6YHp+UZaaha5D58lVNVWkcD3CA2
PrxKmB7fpB6u7WEavmMIfxtbjDHmDGk82ZX41Wvp8M3JI6gHOAHiHLN9EVHScOcXCIKt1CXt18ww
g4NwWNgEkdF/6c15eaFhE9tV1DVOXM+zrSnw8Dpe8bo8WEowVvFYOrfe9tRtKO38z16TdHrq0ble
krpxjjYpjq1M4/Eb+6TBWPithhp7u4jk0QdJ8mpQ4FvevnBUv6asZV6LMBgIa4HgWd5m1w1fynbT
55Yc3SmWHm7m+e0X4FGzRvWf5SiZnRSJOvSDbbxNroXeyQeX5hhuengtl0TFJiacOSQwvxJICxY9
N/Me44SwYjcyVv95IPA3RgZF08PBvi80/HLCd9IPgQNk2WU3ROPGm2L9TIwxeFRjEa98h0Wa5jX+
Q4lZYQWwQH8om9i8QBIjITV/9qGMjpR5pjeJ6eJQ64O7S7BsfZaCqX07Tg/IHDNYGwTRUNbGKU6s
/Ln1tM8/78rghxZAursLaHx4etAFlgeaaLqloVu8dpNTHpWfssYd2vRbCbyLHIB26u1t1cT2McrI
30ojoEZsYD9Yjg52aAwGZcNYHrg3YD44/OejU+vta09h9NnV++w0mFn/5wvMtLPBhf7LC6t2Z5oF
P5lBOq+YBlme8iE1XdNx7/ATa2dzwvKzG+lq+GUke2FEv4aOS3eop8PJxyS6NZkSqMCDPlZmYDXb
rIST5HxpelIeQPhXVxmFTE0Ks9s7lnRxyTk2Zlow1vi1uKq2T75Ack1cE6emYLFKpH3fC9wftd9m
a2Z+oG7VRIC8tq7Sn52Xpb8vWMFyiflxxlR7MOIZudk79rprUGL9wRk3yC9frof63OixzsrOk6/S
848kPYdVHlTmaei8Q12wBoxd5V5dk1V1iKN/7ccIb5PRPWuZ9UUZ45Alnv3WGlGI+aPrDnhrjF3k
co42djlso65uT5NKq3NQueWfTUiOfOVST5q/tOLkLpSX5eYwY1XazjjXQxXtvZnv8u/9//t5y5OX
jTmzc/782VrRPiwmUjnsednBcv+0YHCWm//eyTDuryUgHqT5BExgQxbmlHYgGSwC7p3WUC7wmvHK
viSUECKe4MjeME5SfyEIsI5Iyu6lp97i6CNH4WJCnGeb2gEY1rRWSZCQTdoK5rplx5y/SPuTHhCk
7FXMwRXQmrwZB8sh2mXOt0v+4AgxXp1kneHKsGS5BXY/k7qHBBLe3bVa588TujFVgJOVOuXzZrmV
nnHIxQdzMLDU94BdYcMp8ZckQJ6tiNHJ07IZ/Wo12T45z7A3dn6vtlGbj9u46j5i4uvwCVgABNmq
cZuevEp1z12TjFvd7JfDw1nWbI054SnTmvCAxoIhqbrX5cNRHS1PxDNzUTJy9LiGlPWTKvaqsVLZ
FW78qneAZ5tGvYgkGtZNygtUX3OswLpO60Tpl1iX2m65b3m0AO25ckxwjO2YboqBIr1bV6uicDdM
FMKSCMbyxiLisxtZsoqTWc4nxglHDN7ZMx17aVLuNhvtIcqDDspKd7OSeJO3LC1dH4xCAbLO82DU
YX3BNxpy4ZWF6IBStMEpSCOQ1mZj//l9/Nk7qAN5Wv5vHuv+Giw89gtLgdwFLIhkeJgIlW5Dhiok
FpGxWG7bjWNTckjiDFLC5GprB47julP1Y2sV7V5ECKkJvQ32RuOCMx/rHEcJgU5UaASR0td2U92/
xVaMI7fyDjL0/ROLRUvZ8SkSSX0CwV6f6m6gCNnBebAJ7qySWdsrSzIDemKMWz0y4UcMwa++aX4n
bkBOpK1T5DXzZnVFuQcvcc+mKtwYQ4+JmFNoYfI0M2FouVWjnFHinxF5KrK6rUoxnBW1+YZB0LkG
2cXxWvdBk1V0noyM+SGZqGPLS69N33WwR31rhyObdXpiA9x042QT63FLTLc+EDTFPxUYztqAe7e3
dWKAcP7aG7Cb5BhO3Zuy2+msEpNgWmOVT9MI4JFcr3OFMYPj36TLCL4We40I6e4CGZinrtVNUjlq
BZWNuQXpuovLpWHtj5q5x01Q3L3W3hUVBWIsU1KUWI/E+BJaffCQSj/Zmlkmt7bIpifg6xXuW7M8
1S012xTg2UkfUTgSG6d+1tPdpMwz4xRZ+MexwuycmSGYuvgLV20ls31jpudkZictm3wwH3zCACxn
jYs3D2D/4qCWW6mmF+te+jUfR/sVpvGr8Ek6MgELTrSEeHPgVDTpgNhAQYRASHMSMw7S7b5sL9V3
42A8RKYBebKxWYJ7ySEyWehsK2b+nNddvOqjlANk6PW+N+UlV6Nx+ncjHTwCU42XTcvlTxDRraCQ
Y7GOHO/P++9n+NnQkftsyy7alHHSnpYNJacWY9ObL7uBHHmpTkol97jI7F1mDOq03LWgppZbHaRE
VAX7bZohkdnCiwxnSmQ8b4zR1LbCHT7CFE2cas1DrsfADXBCb7I2SCgH48KG5zb/zl1yIIyGmo8f
ztbMtQonccSpP57tfLikiaTFjBEwOXK5jFaZ3/7ZLH8KPCxQG+dHBOVzR/byCE2jPS2b3NSIbxTF
XOyKgtM0b8qwy7Z5AWQTR6q5LiZ5k5148WtG+SjgLSwbT7j/3Ar+5xY7w45boeXTtKM/KUfvT8st
C6fUf/5cHhAlztHEKQ8hqPXTsjFnWmha5XAyjWQXwS45LRsyzc2Msvvnz+U+8r8o6yTqYbw2NS7O
jotBQqeRiMDZiuHgtQ2dCQnUhBE4vzQ1GEoicyK5kFfDGgfYcJw6VpIY186672XlasjDfIPqRmmU
CM/ZoMMMwWe3NKDEyzermyjUWOIRbqPJXAIYVa9nJDxHxotw1mA1BYoiq2ehlGO1bBxm6yspYgK2
8yFpyTtSxPepUs6/iuWTpDXnUMByXWiHwvSI5sXpt2jt5Gx34aYa9R7TK+PUMmy1nJ0EKp1w9u4/
UF5rSceb2TaM+uFkW9ZwwuiC9w2jJk2GfHFKkhycVwOfHDBRtspdTjWjEPk/f/swbiD2Z0djpoYK
qmprK8dvWvnlqa2LbTZDUKkV8GNvDZhemRsWUILbl2xmAi6MwGU4WG79r/tChx+ir8iDGvwuWiWh
neA2uCb44kmr1tE6lWlBerP0G4rMcqVFnreaRDjsXXDUqLssxgxpvaRExXZiSLz74Bi7lmXuNxoM
yTLfsilMg/XIg6A/9hU5GzTpazvELSXgkPvN8OC4U3oxcfGcgqrZxUM0xzSNK6HX+iWHonP2OjPb
pM+R7Q9PRTP5NNcg025qZKnhDm8wlU9cjbD4OqHe7Mc4HO99RXzDUVqxCTzHoEDoO9W2MXpkmqyL
qMUa9kW3JZZNJ3rIe9J/zN7J7kZ5SEmZTKw7uPYNx0v/aFDh3Q5eRZgcqOkjzWVYRukiOETOuDMm
rXiA/USV2DEfAq8q1oaPdFPTt8Kl+PKh+2S58moerRPCkkQpaXeCT2ylj6bcOUZGjr8MJ9QZzyCt
HvovWZf8rkVQXpe/qMUzBZQMKhkQ93Xj29b7UFgzWUf/ai0NnLil476ggcb7YFXb5X63hIE6GJF+
xGhfv9V5vZcysZ/8Xn7WI/FAnyTbOa+UczBGDDDGZL+Uwq7fcZPqxzLWs00bFs271CdyeiHE/+VR
LxWAQzKa3ZR+gRc3HMGq6pF2FJJrMwnY+h2K64npvP9TWVAtHHPapiTw90KoiFLOLs774UndUidp
7svGbEpQkUxhaRyBr5bJov6tNPA/dm6/hFA7WBgw8WjsbHxokdtZe7xVSvPezLGJD0WfXhFS2q0m
I+MhnG+NeJbJhQzyUFsFp45NOBYq7PgYZTUxCtsZ1/Cy5Qbvl+JQN8DssoSMQyKwuZVTQFqTESiD
kHPEcWocmiL7K69bTLRFWb75BI3xejcU22YaiUGEd+t5Vrdj3qBWgmvlTxc++/RWCGeIyeDFp2Yg
qpQ4YfXiGkN2BL9BJyT7mXqyuDWNZvMmaCKS6MQefChY2P4GdY2ybNiC/ghWWZLOtm7VPNZV3p4H
XQZ/manKt02DlWirN+2xr6vyrUbgAAid3a0pwfQ1mDfHL55QpoyXODLVC+SezE0goY4qOdZD29wL
PoXjQi9Qpipoz8WZHjueeY6BEI9IXSOv4VvjUlc8ZUXWXk2jvi5/6S6mPU1UKDcu4D4zjNYm7afu
B23IrHd3yPYQG/Kf3qfOFnRJeOuy4bMayvGCLErt2zbdo+vZxqM9b6ZuugB+9c+0FiHex6pvbVT8
yGgpph7wPq0JwzP81HW/iQNnfDTtqTx2EWobQcYNbbOCp2JE0DYC5p5BV5gfBsXKVQROjUxR9OM1
TCWCmgho0X7iu3I2Q9PYpwC0xAv9zB5sKIdfIEs11tZeeUEgIl2UAxwEliaQPsbxl5c5W2+Kpk/f
73BEwZSjx4kJSl7IZgdYQT2rnGQXrLL41xDGG690nb+0pIK9p3V9CIg/8+CzkhozKXBhgAx3IOch
GrfCf2yJ9E728L60hKlsESMgciEwgBu/2kH1z5/LoyiciKQ2U0XZkN9zIE6Vw2h9WGYz7WlahGVl
/rOqh4+u1nHcGfAybDHdOnI3Yedn9xEzwNlLfCa4FhVg28nTO1XLfO3UIVppPFI3obwrnF9+jnyP
xSN6gfjk7lFJxkMoPPdp0umIUyeyWlnm1L8Ue9sOrb+F6n4kYvJ7QZeIDead/J6FzJJi+getcqzU
+3xMk48+hiMGr+jViqGipSTMOD+8b0BgYCqN6i86iiDNBEG0muSB4k8QrxrCh3ZpMywT0Fu3dhqs
0jFsTqPrOC/B1IfbhBkBOIWJfg2uptNfoevv9AL8zGLQ/RbU1Ks1wSNykvKtZGTPE+u1Iz7ynHPO
F6al7rEWFvAQPP3Ij8ji24D9Vwu6a7VNq06j5djnslPPsspeoNCpbWJOX5khI/qhGaxrGgURSwMC
XreddginsnvnNR8pKJCZjR3da6RiAidTsB4V9a0RKj/nqOW9T3LwVrTzSBvT+TBR+PPiOFRCv5tV
s8/gW++IoLQUTKODSSnpQJkpXttObx0KUFvz9VVuNQXPMDKoy5j0nLmjCrNg7IxhbaWB2srCcJ/r
0SKTJgvnlKU0YrBs6Z5U2oZHqkewbcghJqmIPqMwSVcwwX4iXUOjSwbWrjPaeWRE/tUMv8nyoMH2
JklazZLrou70W5O0bwM0f0g8uX1J2uarrvX6OQvL8hTM9U3Hq+1v73OQJRDNOWvW60Z29lWuPxVc
PFeMphkz38J8nSb3Oyn1jRZJtXIcx9hOgREedYMeMU2SJPtmojDnyUodO9v0VkntszpTXrZHFuEi
JsLxglWGukIsSTRIIa9W64M9sLRrgkl7i15cPpW1We88JaEu//kGlQFqMDRenLwZNp6fNt9NnOxw
I2t7u4+yI307OCrCpIFYbB6XthVlgI6rE9czO3t4iggm3XSyectfttMFCKxJc20KhQVkIqiCuLWh
vYf5O53k79rW6WHEt78Nm3hgGeF+91hip1XKVAxMQlTdlELIqKrptRkwXuhebH363WsRJePF6b0R
Q2WjXU1h5edxbGYrkTg3+fT/N7Xcu1r7F0rGQ58EGAs1OmaRRB3OmhwBYs7xNm0k4Il9js5ltAIY
09a/c1YSo1K6bIh05n8NNhyHJLKmAzJV8pzlx7puvFM9Ou4pFNpzA6QN3GRDhRRq2k0W6bWwWYo1
xKnWU6CiHT0IJrgClbFaFtNN3qpzkBnHvm/850zXMMDE8UObY3sYHL+5MUS50rtlPcuqcv6E+J+0
axUwwaIHTNK/5mJsrxQvvFuj3Jx1RWe/1VG0zyE1kPXQyyOicbmZqkZu44LXKrvyT+zuNRX9e8yi
6s0YIKwGRPGGoCKch/L4HUdVsbGS3gEKOoMtcgQEPk12tcq+WynqCyetHwFEl8UvKrx3lcXGY5+G
3i6lPLYpYTXsiZCGK7sHI6AcKDVAEt8cQS09JHidz6cJfH+5MoCsPaYgeESZO/MSvn/EYp+fLab2
6yDS400om73qKPCmZvAamvBSM3ysv4g772uNECoG2K0EWE4jN9OsXHqudN2Px4XFaf2IPHyaYQ/S
44epm/V7klvCmNpXLSCz3siYS11ARQlk8Npk/NtFRZpc7MZ8tlxUFifWpruhxSSLMGEfyAIF0J/C
NRJ+8533iEBtnf9NjQZVjezwpfeYLRlO/FR5JWknK5EH26NzWGEyYE+OnZ2tHLJMa4buUROZPDQe
hMKgB2xAZ7me4JcxmAcrsjalK7N3u6BrjKJeTzCWa75Dil9wsRBRmD+XbnKv3UYQwHX8e2yQDi1d
kK6jjMNzrofOXgdqCr4CLcvpPnNZhYi3eXYe6ChHsxSuYXH4YYduzxsOcH1rG6nTGSZOzG0mSJys
KpNst5HYLWGkFP2Jxp4lH5s3RXBN0aclLcLHMqGBJW89A+LC8JVXiXjiBK6HVapQRi2LhR8czMUq
nhc0cdPiJgWh0emMKxHYqlJ0e64f2KJaA4RkpepzGXOVl/V4DDHg75lxBPCNiC2LIqvXMD7rc+0N
9Zm18k1z8GQFqn8d6uxapa15ZG5SbArLoMyXROaZaRZXt+YzUmReh9auoKBo1ywy0puXEqbTRiu6
UvmiZ10mokua0eArV81Zj4OjLnLtIQhp5UXKHfYs1bD3mi4mSdESwN/FWZzflGdmNzq26EdlRw/L
XXmqY6fNjbVRZuOtNNKXMBbuSyeUjr3Uf+/i2nmMq/du2A+UTp6SmI4mmlMZ+26QkEStdOtJ6iSu
flAR7TLCctp0Zl3sQ42pTm7vDeSKL9NB8U2k/WU7bfWUlIz2TZ47P6LSafwVhs/wBo21qYjRhPFX
0nb+rrKd4qBAv7wrfElJAeYhz60MHpXVPKc0Ns6QPw6eHzbOStohpb/cpIlFUDxzNChK0ZT5jBOG
APSPauflLi1wQqheyRAEByjowymO08vYMc+RtefSrUnW3wpbcSfSAosdTRTbaJgIfnAkkrEd3gme
TBAFwwSByYV1McwZ0qB+ai1zY5Rh+sgaotj0RQ3oQjo13QJAN1A7CK/LJgbhurEL0IOwAte1pdyX
ZUOzSfKZ9CsCPv3e55ihqiSEOGoCSAgdnwiOJk40VsuuTcDl2CpwwOiDSg+ZisQpDXpjk+dN+UWl
6kGZwYdmawfW4h1TK4aCpGX56rVediu+jJHhjgaGMEAdT+4a5BwMKZmGbYseE2PugwtA9qGjGUKN
z0qgq7QVVyn9FpRaTsXeYq0e5y+an5J6p1oLpHt8UCxo/FQbT3HbACoAdHA2tLllA/2mH72ehqUK
0x70Kf06NiwzZeZWzE20ZI/J1uY3ybpt6DOgTRaxx86/hM4QsaSUmMxyBGcNU4vr4s1WZZWfBIVv
n8BlSmTyZKUxs2sPjYoipv/kwQ2AvvDVmK7/1kq3PGVMR/CIyuBtGuxi98YivyDdkhV3DCbbzjX6
CwRaIUPaiFXpqw2wrtNFf62MWQ3MG/1eh5Z7rLziQ68j/Y6P5UxsrzqarVO8uoV+KoYqQZABEheP
Q0mxIol/hvGkkn3vGcFL1Y/9izGlLEPS3+hY6qrZYfPICpj2rQHJ7zm4C/VKSsI+SXV1e4RX0fQm
3iwavBHUcNdF40K4kmO9YvDIDkuEctk4TUpxzBzOJIPyCynu5MAcCFf0MFA+kyRX3V7YL5FS97Cw
cvqueCbmLwwpdfhcmhPpdWK0n0UZIuC49l8mMrtT+CUTUZtZvO3vq8JLTrkt9StlKnHNkVqu2PHU
qa+1iyJ8WlCW+nQ7jLUgTukaEgbviprwAQWPch/Ld2rODzHx8rAy85dAGe2jCUDBzgtUeuahuajF
d6t5+O00NONWF5jbUE2PtudSMqpy8014Jtx7mufs6tQ23gwHu8Awutlzn+uU6gF8x1P26gLkWnVt
PLF8bYCBUtrYUderdSO4NHrnPeduCXYo31K0sk+DpEg21uMhthnpVhQ9mL2JELwDVZ370ImQNUHz
7jTSAqLJXVHUeFtYd+XBLmlAWHHVzGIRbLmsAtYsgR932Cwv5Kx/WZS01rLV3nPI16cAxMNDbIXD
g26X4Y6OY0BcVIuJCDU5sT18/4PI3ljx3YgqVZs6bonZ+bSDUBgvD6jvJpWP0LkkRnV3sUAoGrdf
e+JaT4p6BolG7dVt1W5qwJoTTUt2Jrjaq9PGZwzO5ZNjczIVmtwYmmVT2soQRUaKkwVF1YNHq/I9
2UZjo2Xy1ZgAFIRT/lCRTNladJLC8KK/AoirDmGYMmHQ5f9j78x229bSbvsudc8Cm8VF8qJuJKqX
bMlNEvuGcGKHfd8skk9/BpX6cXZV/Qf1AgcbEGLDO5ElcfFr5hwTLcNUwWntESM2MWy1YA4vmfD+
+RB7hEilsI9zzqnqA/OyPN0ftLZDDIEvkJGLl/nIsRkjlPUzYn/j5vRlutdjwpyqMJP5qqEPRQAR
U7WPrrhNCbuDprsly0Odr2pNoEByanzobFV9wzhFSk/fDGKr1tNkDBs5zVi0qVYYdUOkYJ+XoLnp
ARTnSbFnF21sMJ0vtKTKfIwbixx26XX7QWNsOClYhu0EmbBhkoqBh5hjuNTu1ojr55585xMjbfcE
pynx22TGpywJDYcgVJ5jDVZ3m7yI5dwNjdjd3cneSENo5NvOXGugAHOJzATYx+xXaiS5K0OsId02
36NSP0JHQQVTfLRBHl5I9l3EoFP/qGIuzEB/tYaevLoU6VVam9pBM8Knadach7Hs5cvUcb3HGMX+
9NVDNC1BQJxiMxq4rnn36mF+GyU9qB0A0rl/iUAEXOWMRpwRwUovi+hojoZ4rKwJXJIxi3VhVzC7
O+uq1KcC6HGFjY2VoUQN1DOCvdBLblMD6BY1Z0Z36tW+i7oExETwPRHjsIWtqxOq3F+50Njkm/rg
Bz16UQn2ZGcsH9UI4iDbnfmoBuhPwbAssONAnMb7w0h6c1+TfAe8bhUh59mjtz3K1NQfchV3fqOK
b6A5agBFrvUG6XWfz5a8gc5zEUkdytKSnyIM0RX3yfiknPpMdeDtVawjty1hd7MO9B7iRU5O7ujR
bqitXeGJJ+IgUGoz00ut6EgwX9QkwcoJErSQVtXvimlkx28WcJdDWp4lzzBRhL6E0XAwGKgcnR6A
kTDh+zhlAqEqAtO8fInYa/AdrLnX2TXOJNOiWRsa2E+wXk+Wpl9QM5cbJqVALadMv5T6oF8A4XCi
J9wSDStsn8f+LdfM+Ml02vYZxNVOC823Qur6ayx5KUJCK/786f49Io2b1ZxbO6fTkE9iunq2Mu/C
GGV4g/6fbqtpQNgECasYGw94ZMmRYaBBwozas0IMp3cGo8+WasbnuG4VY/QUA4BEsNyrvHm0WzMm
c49w37kd7FfhItacyKD/wa/EYgzUxUffua9NGN5iLvVdZM/MF/Xu2s/YT1iz0LZ3gZwBXo3uz8Ul
ayakE9hRmB0yHc2TXiDeYRoXvIgW7bQZyaMTZeODpWM2i+J2cQ6UEJi6vjmauhEc021mCXVOMqBI
btcHH4D30cZX8sdACNW27OSncpj8Gj0E3dJEgFVnuvbECLla6+SZvyFc/B6ynDwVM3+Fohs/yA55
Qulp4Y3zE7l9io0vQ27EjJJVwT1N8P6gTSX2m9lzjqbKa392vBmghhOf7w9xz4KjjqyP+wQ3Qmdp
aCGprn3/ZXJEHurw2nF67WHvQh1i/so+fXA38N+wGmvapmTThrzawAUZg6CpZiPfocSqV3WQs9Qd
uoF9FpCH3hAMtjunA8mgMX8Smr2T7L72NmPfddqwxqsjjxaIzeTe/YkHzbt1DLjWbeaCNy6ddsOR
BskdRM3JsE72Mh6GVWz+yWj+/8SFl6n6+sffPj7zGGIZQJX4V/dXdoJpGJ78i0vzP5ALMCaiOPwo
/pf/6Z/EBdf8u8B55mAnlDa+WQvLofpqu3/8TfP0vwtipVklebbUbSExdP4PccH9u+FiGvYw8DHB
sA2eRVv2XfSPvwnj79KzdVgLwgDV4Dr23/6HKnH9Kzoj/Cr/+fVfwQTG8o8wwZ3CsrjTISgmDQvX
oyOFqwuhW/xLf7U81qg2u5qEGSQ8xjPImfISzAPRKQC/S+X9HI2xOep9GfkOqDW0NfH82NRTdPKI
8Lh/1ZMfe8wz7zZljbjlUf6jLmdoRMtXNtFHgJCifGtU4S+U7F+F2d6QLIlzhKpkPRsV9WMRxFyG
ctNPUY5MQzJYrZl7a3lPuJ2dw8qri/ppHIe3irAE8hiGp7Zpw0dzGWcGCcwibdTREoAzP5Qqf+S1
vrZE5cDak/GWWzmzNrQzKOr6PEBfgktgoWkLEzZVoO9ykzOPQp55+lQgIrHbbpXNKvqQXb3PmXJv
rQiW6DQaBcPJJKLAZz4Usx48dFEQICqwxG3W+3gNdPZKlq32nCf2h2W3+m0cRHOKbY0nXf8ixls9
O7lQuznJ4Prk5aqszek91PVq7fVUUk5iDyuRS2wH5njqzEhbZRgMN1OiD885VUFYu97Z7QGhZZTJ
h2Ag1Je3L6PBwETncovwUaBhODIS0n3F8FhRTzaUkQeD2wpBUuO2EiHBLUbvnPtlQujOiwDXBI6D
N5AtAAh3xm/SVw387RiELZTwdjjLTj5LnemKKTBSVdIoHotyQYHl8jx2055cbPes2vEIHN5mfTC4
25Iff0gcH5dUc43N38VsaPHaS4RNmWu1a367g46p7ipn3pbIDulD9fSSO8PTjJjiyVbdbpKQDKAq
jRvNyuB9KNu+eZmxG+wkuUSd9k6aDrLpzqNqmbBHZfW3MO/Kk4HBAm159aRqD62cw6h7WrIQRvQ6
a3N0zMPghojaTWPjJjQHYtKNK622WisGnzunwGtDQ9EblTr+5YD43664xUP8Lxec4DoD7OCArID8
9O8XnNv2KguauTkpCbSMul76qNYg/S3ssz6+tHofHWwrfu6i0DgUcfsmqGdIK07Uygjz4L+5nhnk
/8czErphOMK2QRR4nAT/egQwi7Qq+nfig5BPHLI0h+Bo437MKvXUp7k46ENKhicg9LXby3f6S+2G
GefExHVVe1bzvQR/Cgbd2HQZsQwob7As5kH4rri9S0hZuSB1A1AomGErCV+8X5VnT4QOeNNp6BP8
OjZ8MGGkECkTNyAIw0YmMZAfDVO6XWw+MpN+TbDgtuv5H0NJh4I8riE+q1UHq0KcJ1hJrRb92KMz
JZehz/ckcTITGGAiFhUybCFxyFvxRjdAiCVNOD4I/cAkJv+pDazf9UAjLk6LLg2bXVbi3RmunnNy
AseFpT90Gwjw1kEY8oJuK7xIA0KWWcG766uouyBNwAGnvSsvnJ7cxtrYjf4NpY04l4icJF3ddW6Y
TAYQ/u1EkbftDX6XVOaLvo5YCQO6H/WDEaonmh2UXB36zZAw2YOIxoOhOfl+UL+hNne7OulfjUZy
ccdGu65RZ/ith1Wi0LmMHZ0BRZicJVa/jZW/5XnHxEMV9kZkwDRYBn14LgUh5EwJ9qr/7sixYe+U
poeEnIwq95jcdbQjTkXGUNRFvpa3hMrNDM8XOPId6Nuk1nArnB6dB8p/qyv3ZNI0G2RYmyRpIXvV
ajyPcw9A00FWXuHY2Seof0xj+IRIXtJgQpODaYNNKxQbbKoTITHOObKB7A6ksbnUy6eITAzq1JQy
nQ9I3zVvkDX0HcNZxDehlDsR9bXfdUR62lqqqM34SzElKPgEZAMtmXZtMH1ngQ2lZUrwgAvIid3k
ladaeDnLaZM1ISEQmVd5m65l+MWMXJzMeXrhd3okauNZSBSK6CKGS2vIB3STLpo0mDyZiHlKJenc
nksmSdTBQvOQT2DMBjRsfhtqIOUdV8caeqazdRaYetOB/Cm97hTp+r5ciIJ24NxAxKTbRFkpAG3o
c/XCNgzt+LExPG1FNY4MhPwDj9U1SLoP25viXQiAuGHhvjNUTIxE8Kz1AIOA3tdsUkgmzb30yV50
fB3kSa/0doCDKvavjbHue3dgPlxvAOS9tB0MOtdBqK1xB2APNF0mEl6AMRQHTch+hRXi2Vr6zLnf
VkTeHFrL/KXVZrW+c6vTOHixhPMN3meOOIEIXw2SMqEl5RlZQ2WMa6Otx2smXLDuafFQJawD6Cy9
TVDE30wE8WByKy4H5uaoRaeRNGEmcO00WHR0FeU/y4GIbdZKw46yE7RWk0vMeufipoKbG61b7lL1
iMgjbDL47dqS45LdqElaoB06OniaPrx3pBi4bfkaDtNPUfXNXljhlZ2mvoIdHe/iZnoa4yLe1Tja
PU3ArFtOnnpu3iOd/fQQaSyr7ObbUHivbW9rK+QrVPOFhpVi4XeXjX2ieh/9tCz29Ffmzg5enP5H
4+Hoto1rp2uEk2GVwG8YdgTzYVL3JMttae57pWM6iGwke3indxihf1VxJh6sX/lsItXGvcRgaits
4zdzZz6LLUEHbfQZt7Hc3DM7iiC4MnbZGwUBd9YAq7GPo/X9jKtSwcXAcgipN4TScehOUxfv7xTY
3LDJtVbNe6lUstfQJeD02IE1ea/Y6viNC9iUCB+Wv4O5S6cE/sRkW4dkuXJNMR0nE+tupQgcYcm3
tfMnphUOw6CWldTItJgIx+39isyteB1NeGMIxTlWePD2TYsUGEX8QzmX1W1oAmwHc3Oupmpa1R3Q
V24cZFTU3Vduuu1D3vdbAxbBPjCrhwB58tXTQ+/qulMDZVbByGPetRqsHq63X/PckDrm1lHW8h1s
IpwE1CtPktRMUU0QRENK2DKOMJks3OE8ByirLaxw6b0EmSX3RZVvrWx2iFv06zo2fYexlF+EhXkJ
poSsbKij/h23krrJIXfZBqP6Jxund34rxfUXdensC4TyJyQyX5LTmBQR2InCGMVaeqGztRU/QVUS
rJPAJuIa59ba6sPP1EsLgkZwawRl+aYHIjk2Vn9D88U0m8PkoYF/ShoQzAStQkdP93DIBDHoHUoE
owVcW4TwrDQl2RI/pMSKH1rmd1aegYM0g40SU3nqhBBbaWUf2tzD8pPwY/vZCa9OiKg51inIMtme
BwDYQC+7ZfIGtXPyAR7CMdThqON5sFezVcykBU7lhv3eg9Kj+uKiz1q3oWKIIEy/7rgIh64zN4hW
Jihj3Vlypm1ZXAIy5RVbaL9q2wYd9js34gax5CvVlsPvpnExCo20SKdpwAkkKH6I1xzOhMjd7szu
+1cqJXZd0NXvuNUUfsct9jnDMY3/V9/XyJ+xyGQrtH2EvpNa6esDZ7kRjoekNwOAw2tb13eW6wbf
86q31tNQ59tuxKiqk7AwJ6a3QZ7ykTkVppAp7Dcs5O3V0BITXYTidWre4dAi+1gO2Hg5avswqTZy
tvW1x6V0wA31w8rn6Gy6wbAVlbFVrWlyT182lXXPLb6JcEdGT13nfrEmLE+pqRkvLerZHobbOaOk
pW5pPtnL4Q9xAMFZxgtPJ9kXafw1hgxmBkmiZhrxDo4SFm1YvwJSkrtYdMCpxwC0b92y5lve9liZ
8cOsxm+p6iufo0iPFVpd22OcrR3KqX4UVvo71i20L9FExp5YC8TCtzGK2Kmn3Axm4xd0o5OduvXO
isyNxkXGRejzREewP7y4ZHpvM6fQnrh1CTkR8NjoV51jd482KPPzUcNQH2XOwfbyNyerAfDH8jYj
C0AsQgKYO/ZY7PK+pu4EKbKoUGPdbDdGwmFhZb23SjVprtwQDJQXWq+tY268Ra3mocDIR8xrg0zi
bVTWxen+0BcE7CQJP07k44ltynRCxkrsAaEGvWdz92ebCcn70DPTX/+Zrkb8JvuxHu1d1xYD82i7
PP9pIJvYmZ+KbBvHNlxZRlIIOGfG3DPLyJhq0NeLgLgefKzEvS8k9RlRVcIaYD8E3SNqaCDrqiP+
kvBD+BMjZJSJ+LE5z76CgBQJDRIBP0qktgwjcUCfh9jCxNhA/tfb/VOZh+F0HRQbZd1+9Kq6ukZ1
mK9b8qC2pj3+jOiQcNg05bZsdHOrPCrvSkCUqJz6O5YLZ61ioKJU1xXOKUIL7hAnnhlPj+WIH1LT
+71M810yoNAYM2DXs4Xsfjn6O7dFTNVX7AjN9FB6StKGYtoZVcB9C8BxWViz7xRVtwvglPJJn/ce
3NVAR3ICYaJH8vrQuIdJhxoKy9c5tIN8IlYH55OWnULN+zX2pn4UTfwl4vInLS7D5bZ29uiYjNXg
EhVcEW80QiYgh0PJrRdZ6buak3U22e46BMDGTY5Lme8T4tUhPpVBb6wQqGQrhD9ETpkHC7P4eejN
n8ZElRMKwjsm09z01UzucoFYoog9y3figNy/SLgrTae2sl0WjkBI1KockAzUkXsLBIw+obx817ZD
cLbfXU62B1UYTxaDCM0AFAi5IdzqpXvISAv7ZpfxuA4KnRFv47C7Gt9NQuSsG0NOdz/lPT6z0XzA
C4JBTtvj4GaNaOT1Nm4oP7hXWMdfjjHqD9kQRr6A4u8XkrOdJNcDQgBuGTJ8I+63eUYi8dyhXer7
OjuHk3LOFi8WGbSsj8wkTHljimblhAmKDUIneVfiY10Rm5qXgOXCBiGfobZka0Dua1s2fBFBPXXy
Dd/m4tvpbES2y1XgMQkWBgcA6VM/A4R1Zxsx76oVzslIk+mBRU1RuIzEURmVkWft9UZr0YKblxKO
xYkn9hGMs3OzAxMgwTJhzk1bv+jU3NsUN80qFOysUzQcLZxAu+bytvJYfKPKfQatwVK4OYxF90AN
AIrEVhY/+DgZVrQlvny66gxyDKfOsKwwZkJ9hVeYwFkAJBc7Z/fN2jRF1zee7FrYFyO12z/VXGFC
N44SFmWBo29tSeegNQwPOmr3DeqEeOdMrXdG8LFWiWuc7g8zCSJCpI9oi/RNQzjABpH/GiSTvpcE
bhAXoD5TkytJDRSMJrUVLhPtSRU91ommHXbtMnaLq2XwNXuEhi/DG48QTRoKg5yKCfRzKbDCg/vn
nAIwToJGfLr/qTZyPxjiDDMq9KqqrDScH2XNjpMPloV1PI715In5ZPFo9zkdGgfBGur0tDL5Hvr7
/sMKkvTKtZJeRz1qfKuneURisnVCs3qsAXicSQkyzNWAAGArCKQ7Ueqnp8LlZte4eNwMHYlSk+GT
UyYLPUr05NcsE9j8WpE/MQA19sbEOs/ssOyVah0TsLAVRfAW9F1+JhiMK6uQni/6xD32Nm3EQGbw
WjSm9qLS4juVLuGd6RTgPKwPAN3zdeaVwaau4unRyMkjCzNwbcNc56eU2QOKrvRJI/xonVmpRYgj
0qHCM07we/LHuyxOQ7gNIHZEbg69K0Zs8RJCCToWHc9Fi/XohVN6Pk9l+HlWgEaf9dohdLoGxYNr
Sx6iyUZe7nTmjtt4cisnIJymNZx0LCyYgjkbp8RnrFu/l7MVcTOzB2ZmQ7nT4ty89m7wPNCxw/zx
kn0WAfKf8B4c0tQ93H/pxEq3+P+wOzQmsTeNcbl/VhBnHOiGb4pa+FpVGdquZQhZmbAeZkYZvgjM
z0Bi/aJOzvZ1MDzOwWbSC3Wl+2LdkbZHIxkbIubdiXrZQVYniLPJW/0S1a8kQsznhmnApdHkE3kH
ChsCoV6lpm+N2hPn+tJ1X8kcsURVHEugbjuGe4hihiaHmErp5dsxlJ8StOl68g69zcZ5sHTQZTn+
CxPNc7okoI89GozQZddahfxKRjwiQy95p1q3fYEePe7ZxnZ7Yl4eoDiQMkFW04UQsmAtzDp+0Nq5
Xd9jISw9qXy9dWsfGmQucO2263kInvKeYWQqRLPPONC52+ojxBvjq8i96tSqLPOjmDYpG1BHBr3l
I87MTxDfCBI0EWsqUN2n+4MoTZJPlXq2B9M5DUq3KCnZ+dwLEFdrjqSG5H7bAhixjI5/HNFWadrh
uiWAGf1ByXlhMokBdjfP6gs/xxMYk5MqMJpwon6EVltSPVThxuQOtUV20K/TcN8y9CC1wnIPms3s
h9hx7MrzQGgbhvJ9sMCf0vabl9WvTaVfekN5r0V+MWU0rGwDI0BeIOMhcQ2zkObsuWWYK/ymNFVp
617nLkuod90bMr7Zhx2Snr05WtlubJ3qpnpsIICfxrr9YaHKIRJdXWQM/DsYSaCyxXxE1vwS5Czv
RuJE4I7TN/b5DwRCrKVamlv8hHsX/OU6hBbEkp5JainRf7bzVxm5zdZrv2vjjHSRWDrLImQmBDs4
YWZa4GRYhBNJZG6pkbwEwWA/L2o1yJK8ydoayfmh0nTrzGb71hVRfLHDArq/pqg8vQ97afFyFn5L
KT0CUOM1ztkoJJtGBiy0q/lYnFqbUBxg8bQcEIDpDfjQ5gjTaHkZ5rGq2XLQtNuMY3xFKR2eBHHs
a8cGmkQfZ25dIs58xXa/p1J+TWBQYSqJFuOo/hIiHiE5q2iZ0JT65v7+U7pNfqDN3lqK6rs2dIDk
zJlWCAPS1gBxNyXWN5KDuscpzx4GpqBnz3Hp7kOTHCnWC9MUC0JDWusyFQgceqIMNI8ENVExyERs
w8zEaKuzJnT07U30GE0blQIm5HUk2LzRx2tbcKFrTYW7TnZ+LqffUAHrS8vJ1PZIzAwmnbsh1EKg
Iso+5mOxEURk75klJX6kOAgbUgYoCVziIYvG1+zCZUYwsPsGLLOqYutFKtqZsXIKIi8jJHE9udgh
0irWwDvaBLWqGwAz91T1eOLJTSWANm84tkHBqxAyxaTSiY+gcPTwoAbrByao+aER8uke9oYZ7psd
2TZvrdeTYM10D1pzuBdt8Jkmg08/zD1Lz8lsj+tg7dk1UoyCMRe770xbp4nDfVcyXnKZDP9GEVaf
tSzUIAmpLUmghKuHhPz2Qf2DtcdTNabDZh6yAZUCWsK8MfGdFUis8OQyDccvoFZWQ2klZPlpNTE0
ZXPY9hbdRaFpztGuiZkxwOV4s043QCDGPgqDhBILLn/tRb7Erou/SaAqamd0TYxtpGC+w/y93+R1
1Pp9teSYyPdUtdYRjb21UqZT3AZVw6i1j1ReAnJ1MpAjnqv1/dknhig2qobQVn5E3aDeoYy9lJwc
Mxb7WxJcrGkobuB0/d7FwWgRpUybaVRvrokkwvEKsIgZ4mgQNhRT5ktXGd4hFF18wsYERFfN8sjn
9AccBFIY0Fovk3uLz7Uj6vrBWswZi+7ZQ5pUdrS5Xmni5V9iNAfPJTZqpncIKg7QRmmnvmzn9X0i
0Vuc4QSZkTCXzGqFqZxQxwW7FX5P4lbuHT3JVq4YmXjP1bzC+h3vB2EFR0xiZ3dBH/EpiZ6L0HBX
Vm2FtDG4VaXVR8/thH1CKQ+D92JuvTtc7dghqyns0BNStETmeHPKVtt6GDpPJh+dznDngalRl0Nn
bBOet1ufkireLDOBcsWWNz3YfKl5Zn72lodCat8IbVrC72BkGJ7SH8raI/mUo7rrjFuKqsRvrd+u
1gFDx75Nrr3LNAMJfcQuf6M6c8KeEDonxqRXohRAXaRVfW5NiVW9Co+EO73rWlhjLqwSpgdjcGtV
/J37/09MGt4z0lQc6OgCfDgD5T6dcbowtcleyF5CzZTA2k2KZXzkmbuKvSmhxTzRZolzjebuV9rS
fFMVGUcT/5wvmhwRcYqa1xuxjSBKXeWd0XIfl8jFmqn2kxHM/qyD7jDd/NBpcc2kqGf/G7BiTYkt
e6UE2g9OW21gAgQbmEPBJelxq5hmDC9DWVBN3PmldSn6iX/cJJ4z7BX68GuX5O9NhWTe1c2XWny2
LnEtTujo1zmpz56Ks21txvk2LSEGCsUUzJq7V2kXwdZqFk2zoRBCmOWr7vJx9qyZjWYfuKtwnH9k
NUoty/5hlanklkogEvJyENwKv2hOINzZG/JdzjIQ9SoQU+aaJCH4suxYR7KlPc+euIaSlzrLdCTA
dfA7SGfaQaZuZ3cYtzpH6Q/ix55CXHYstXHC4JrCkNR52i6u4vY6CNCVsX3m6jAuQLh6Pwhg0UYF
Ve0cuwC94a+EReQ+jaEn1x4Cx+2cuhVmMfKhkiT6oXVTuHMGAA5GlhE231oaIHok3PdTkjDVEv0I
4VF32wVJWEjgsG6RQEWaHfdM9qJQFBNRwJ9ADFayfEScQj8hevKirOmxB4CGu6iETj9dgx6VVKhF
5mXA3p3ISV25DuMdl/qatZi+Fq7dvwbRR60RBGMagTgELkMTeqLGZ4VVXYQ9Maf2qOX7ImrRZbXJ
kiA84YBi11YyBA+E4oyAJhH2Uc29Px9Po6Jj1Gr3RvvGEJYV4NxM/Ubms4DU3hE3Rgbzqk80rkZH
d3w4TGcEhSkrm4mDa04oSOqmfVR5bp114zdqyj9r7TShwvfSHoFr3Dy76rsuzSsSTFabHCP+FLu/
kLUt4s7ZRUhmdc+jrL0Tw5yrNs2fqi+6pxBaG0QtqNa1wrRiMmI0kt8jB5Xf1NZHYeovEjn4ipyN
dOujxc9Xk6fV6ymcwnU3Wo+ijbddFum7OAkfMUI8C3M4JDQfoGBwT5L8zbxJ+wzCVvgREVILVynx
a5ueXGtx2sBd7Yt2axB6qGMRGlsun0g3TvQ32BXBxwOIS7cuxJOdg7A2GG4OjnskANgRpiH/NHQD
Jx/lDqsUacBQNwroZ0auv3capTnLdzKGk4mLPh5YH2hZzkwcICQNSZxVRHnHJpcMpYtI10lleyuk
bGciMoNLFEnvcv9TGGrntFUekvKx130rs4Y9+o4fKnRfVciUwEamvJZ1FLLa5+H+p/uDNrf6cTAB
AIxN+IBpJ9qPXfRZW1YKFCKro4cKg3tbDhMCleV7/fI9haJq1wnuE2xbk7WEWr9RCMv1lUUF/nB/
IAAr3Pbocf58L5jJsWo6NiQOqV8PeugmD5T+8yEM82s6FsnD//3+/U/IzyU1AQmqrrPVY41xSl8h
u4ZMchaeS4dW1l/cyDlia1JyqCFRHGsFENRh1Lf8/URuAvvZWwyE/RpMAzOWVD96HlypyePqMbAS
QZJB30p4knALtMBz3aDwp/jVSXjYaG5pbOBbqOeU0eR5iCvf0L0nKWdSx0Sc7DG5Qw9eCLKue815
Zdfw1Cmcs4cYNwLeYfmu6LxWVRm/QkL5Xaj4G4TZPZ0/VjNGkwT20TzXjHK6ydo1Vsz4vREnY2S1
koOncsvu6JQ562n1WRRvUg4fBsu/PoQSpWo8JM06yZzvmWGzVgOy1iCI9kh1h7tlUbVJEL+ELD+1
7FFT2+lXoYc4Dpg0uga6OAi7+DfRaWjeQExsBHJM/8BQAsrivTd+OuyL6KTEsVTIfotaZ2szhPnG
S9IHyyzctRikvgLXoSFMBOLmJXAZx2EvRDk+igabvJBvs5EhvCWCGEUekgrXuWUyY8VbNQ+AOre0
rT22wkZntgaRlXU07PogQGqPjLbdRHZ/CxiJr90uGOhKEWnvx2yMvlt25aBboT5AzLjXOsEcr8vO
TsRfiIbhrSDFWJ+KlmO33nDTWDM6hgvV8nfq2dIVtkgJSQEtyp/ZYOPBsa3SHwg9IKpMrhNnw/Ow
fQvmGFit6+j9TEdorGEZLYU0MHHPkMZawdsC0cHWino4R5dv9i2t7/JbNNbnrIJX6jx0mYP97MEc
ief4E4AQSTxcF42OzD0mgFVUzi8A/AL/Bya3yFVPWZU+lHlwY3cMVbYz9ZWejvUWZfDJtByugpDm
TLj4/RcFQF3bLy5rIg+o2FZEBun2kY3x5DPtHbamLa62uLUKvC6Y2WzscHloTb4F5VZWZDxMCk+h
jhmYn35WKI3XWl+fzGTCV1u0DX2XeI7MmOgD2eqbKkG8a+pEy8FUMOEfjDY+du4dX7aj7ynbt2YK
UFx16YETnmE8hhWUlJsUNOwmn+sns7HrbT7DYwtYJFmac/McxUYhdCrmv8DOh7Da0Gd+GsB8+obp
I84lH9xit9HtDuFV/OUIgzcy7n2Wle7WwbrTe22IUnaJiHCanWkXjy0DHkuOki197m67VH9nKfnG
6xpXj9ao8QGXfKjKzqWc71jQ99qGrTX3mJIxStVCfwBEx+HO+xMgiSBhnrQNM20PUdfu6TkBTZPc
Ng3AsulcCIkkRqHUymyrpuTayqUnTW0cNrXn+UzQuOGYpJkCzGqepUnZ3A7QrEn9GeKSvSHxI0Xb
l/4MzTPPuB0qgLl05URrjtwqQqc+h00M221OIIkxbAJ/ldcSGjIf5xh50yZxq7WhpTcQh4J05mxe
z5qHFJa1ztRrgoOwYFdWMN/yDOuBdShx08Zcr5SsoBZ5+s8ugw5tQF1q0gYGD7kma636nBKkrjlQ
2PUsPWOdB6+lZ+6znFlKYzShz8L9uTfqYtVgKxbkvWZsV+D59eVHyokGKIQ8wQhBTdY2colne68n
Rj5MMFb1aH3riehdOS95b+DTKLaB6RL6ixWozFnVBpJBnJhwZBgw75d6Uyi7O8RygOpBEa+7Kt0N
1XuD5GWtusjl5WmfJ0XEpFWgpCzz8GjHvKlSl1sBZJrG7nuSpD+NSJX47n8XRTNtvFhFO931Xqbx
BLLqzeQk8qE5j1t3FE864/rIZbgsXDrfOP1RznW0CSvzF2aXbz1XXeKZQI7TkUK9nN9zL/9yBjD4
EHqCwT2EVfOWY7DwZ2tg1TCfSzzaEHNMhhENiXR5Z28HbbgabU5clhbEF533Ig/ID88Ee/MqKc/M
Sz9RB7yH5aAOsnN/D7P3RbA73CkcaqSP6H+kx+S2/b8Eqv8hTiNQhv+IzgET4blLKspfIjnqMrfc
JKuCY58uMDD3eyUrYgfhZBM2GFokE0QFYwlTcPYHm3vGJ27MlEafjD0m8yKVLWJJCTaQ6ui/aPn+
LYLKBBoFiAZdr0TkSyKL+a9PTqC3diJ2CcekdfGJLuMv6cXd1onEhhE983wk/J7Vk05dAi8b3MjZ
zjGgXRazECK7tZpB1rS5cUb/ru/M6em/PMF/CzS5P8H/w96ZLbeNbNv2i7ADQCLRPF4S7CmKam3p
BeEWfZPoga8/A/S5+1TJ+5bjvN+oCIUkl00KAjJXrjXnmLbD2/NQGpq6/kHa10el3TVeGGDCa4i/
LKF3bgo84zNIbsUbX0fNMGLqZuJIgDH6JpvQRVH+IbrmN40xl8nRdYPfoyFcz/rwOzSsrtFCpIdH
1DQMKeZ0Xca2D8ngvbQpOrPll1nBzgjKLPuDvPFDaA4XwAWbxm+GKAPYdfKjvDkEmos62D6KZSTd
MC5M4tjdyMHDzbv8xKE9DChkStf/50tvLr/7v+s8XUOyfnLn6rYlXf3v9wYgp6QsslwygorVPbIv
QIiaD4kXD24Y76YhZ9lqxudidn+WzkwYmHWdbtVe3hHvq8U/8zFLoVgAbqkLvIIIHU5ZUvd3UpaE
B1DEo3X4kzxVLBF7H9620F0II6awuGU+ylOnnJaPR2V8FB2ODU/D8bMoCEqGDj44o/4qiAZAmrFH
oGfNmHkDHGlnBLg1CtB+2qJKTAazPIcpM3dIYIium2mfmqQ2t1V76vQKgzv6PUdoO+bGiMjn7/ng
druhSRg4MJpY5QguzhWxYJHu2Gta0QnqicTcMZqGi24az//8m/r97nSlzYEMVJtjMmT88IsqC0vp
XGn72NE3XjU8wCtdqI3qu8+NoBKMSTxaG07yqbZTffvPr/279JbXdgy4WDazTyTBf79J8H+T7MDp
8Wjo9qaYx2aLSLPbVE7gO0vb9J9f7fflCnSNZ7hS2p7HsvXh1exWmAq1pH2MTe3HUFYvaLxXt+5+
auQ/xyr48c+vd4t8+3AzSc8SOghpa4mH/HBpcYYqOh+lxAAdOJsYhx8l8c5oLKhs3dLsWEYEcUnb
P9Qeq6oukHkJdtvSpQm4jEdV7VgHgaP9JhrNK4ITC8Gpagh8rcRLmbJgzW0o78NGHamhvT8sH+bv
C6hrS5YvLpgl+OzDJSvAo01DZlvQGzVnTc+i2CVNfTU6YkBGxxv3hqF9FgzCbpFtCKqwXOZ4zqtF
jgi7AcZGsWuCDi6UNXmMM2x86dWrGVfh81y8BFLNu3++6P/hdgbNz2iXy85+//GaeyauubmS5pFW
Aw1+ybRDAkzbowAEX1oafrEYHWiFh7l++ueXNv7Dmsed7NiCBrRjkVP299vZoXnLa+fmcVzcA6qY
cU65KHdIBMafxDQ/qPvpzmhdYm2SllnXoqmtsRKv0Pj1f7jbjeXu+nD3YZCxXMPSpW1L8eHd9Dp0
kojE0WNmK9arRT00L5qfK/dftJurF07lPHDUh5qjlX94sp3fH20Plw6sQQsaKbPwD/f+Muty9QLz
f6Xrb/QEK5QjYvos3V0usscZ0MBFyJwWKHlzQGShCVDnMySJ7HcQpkR/aMbX2nD2c1fKe2z0dO7X
sVFXfj2jZgjtpN/GC1VmtIzrHFFi4K0+hh4ZXGmvAGTKedWZvb4j4sJetUASOPi3xiWMw42gz7LC
MCK3uSJ7vSH1cBMTfO7D637sRbvvlFecGEosgz85mRWZeJ69x4Opr4wJDpkdmUi/Gsp0rzbYy4zi
PdHDRxOc8jbxGBQORrCHnwD4yPBjJxzPYWLau2FU1SqstLMh+ul9HMReS1AlaXn6CHeFIBZYD00/
zMzFPIadDSeqpNPnleX27rnATN6G6bVrIoPTWWH84Xb5Dxs2qR0cWT22PQ4Qt8XsL5VmEXN6nLSA
AOrBwkCcSsyN+dckAprVt/rJDZFhpBOagcTgINPIFvpt8dyNgTzoc81wmSZrqNAVm12284yBPgFa
RoYlVX3olHyRM4wuHAr/7c77f5bI8vcnHqc5qyzlMdHk7u1O/MsbDzFQmoBErONNJirRmMza9LML
Q/k1z+t3QOvHLJPOXTrPAdanjJl00V1bD841pwfjGQkNOQ4M8lA+nJdkb7rPAvUgvlqGneKQhiV9
xeQ1ZFq16Zny7aygxnJUMWtoGGsZ3meREF2GSzK3TgL41dpGpn40xup6q6xazv3n/IpYgYXRG81N
ZpJqFjBbBl4jHkaNWUhWf6sDRM/+mMVMClky94oOXj1M3lZ7d0WFKSWPhY8Oi5+P6l5whe/zYMSJ
jhtsX7bovKQ5vP1hSfvdruPp7NGsIobgITY/PMa6gk7fk6FxzFwyvMfo0jit2iBnw1/kQccN23yi
EcdIMC2t8pgpYgnGCFFE6oHiqtM/rO7GUrH/bVGzBVffMrAQsbZZH9+PguMVavU0H/n1DgcHqJnr
OMSX6fUFphqy/4e0LUr8rugeR73aRjNK9cJh8BZHZXPuYiIz/nCJlnX041tysQ7qtu2xW35c6dzZ
RJNN8/BoRrFAZkrgLf2KYGDekEYG7RkTeZ1j69Md/f7pYMPIyfXePAnDEX8Kof2t3ufyLFpjQxdL
8So/rPk57pyqCfTpKIEMr6gRikMDejVmDLgiDmSmXDWRvjL39FtbM/Ab8960oboHBlisJpVfmesH
/J3O8hWnXUSncXIiqe79Dxft992JBG57OZRgbuKA8PFolokoHu0KVpJWmx54I+xIeaifUcd6nNNS
APIC70qB5v8+CLy95u1UyaPtxXl0JmRNzJhQBke+RGFdH+qelJi6dvNzNg130XZE6PtYqTEHJmFe
Wq+tnlgh8hMTSwxHQ7UxO5bhMm0qf7LSejOX3ltQtD/0GflnOYlgq+lYqZHiFp4fFQjCZWLRXFyE
1REu5m3vSpSFdrMDr/TDahx5kIqwvHrKnU1rqmZ1QwfLiNY2yrSt1bnOrmtINewNp9jTLBDIg2zy
LsqC2N1knu55pjHpzkQVz2QhM1UFDWDJ4jSCP8Q2wYeqXXKeSc/b3Q4gJQM91K+iPc+4JXGHFPb9
PCFB6Dd555gvxkQ5DwnoJTerNzDSTO7jbAMex4Dv5P6sdfQgvZjdNb2XuzCS7druALTdFtGEpuFJ
d/unSXVveokVXtc2A0or8PXaY2MCOA5HtBSOFd6F1ScG/gmeA4jtNriS20k6DuqfY4GCPfEIHKvY
CUBIh8aFQBD2uDzYN5Yc/1Bz/H7zS4OTPn5jTwoST5aS5C8bQQz7qELNBVs7hUWX1utbDV0NGxcP
8FZTDBCG6X//9Euw0LblWAwpHEJY/v6ibaibbT9G9dFN03arldZd1vXeKdGK7JD0dkzGAmmKbUyX
BlVWjpnnl15BdrZ7/ueHyvxwwIGbS6llshNiBpP6b88USBNhqFpajKa1Z+W4xZmHiC1Y0rBF9gva
kLvAjoI7zeomDP8gQR3uRECN3muSatsIDmBduMNdHBdfKURoHJvaukLoOGo5tZPHKH+OYKNayi9R
Zq/nst7KtNmU42j+aaV3jd9+HNZ4EHGCn8UUnFE/xNFaGZNKC9H2MRoVuFMtIt84l2QKAsPLwXnz
NZZF43j7LC2ydVMRSzk4wXxMSDqn9b186gZInlYQA7LtJLTXEdLJ8fYhpopH4j5SeNYAiJfvS62k
eUjrYhUqYB8m3Aml2nYvEMIxBFHCT1MMFPfddKjVzDAlseHvyQTwVFSN//5UR5mihTSecY6LYxK5
00bazU8IgtoxLueR/Z1EefgGgVznI6wyEUB6GjKR7y2Z7kEtMtdOrOCYIdcO3Iofe3QJsFw+nTAL
MZA4FsuH22deQ7jkSi90PuJOplgV+kMhW8wydfLUBjA7s0CFe86i2X60rZ3p6shsxuhJdWxarGIo
5tQzaacIjWFlMrKad070EuWh3DkKOxuzBPTimh1DiIqeb87MX/Yr9IJY7sKO6CL8QN3EWKbKLHXV
4i9Gu+DYc3WZrYgCvI7HrcCmBTeqDPc5gBjSK9KDyXDjMSHJ9rmIOr9BywIzMWVUkDFgNeDcnTw8
QbuMVXo95a57dnLh03sOtpVlbG/l2TRUVyshEgO6mbvNrDbatxjFbu+SGfhdwez90MV1DCWkkE9t
asaQqbkbOL4wmUci5NuZ1pKiW3bnBPEThwui6nuT5NG6pdfUFv01CJT+nIS6R2jhhOTGC57w/K9T
xTOka0qwLzWV5hMMs6j9rLuwCLN7lSCYLUHhrO3Btg83uw7blrYKySZYaTWs+qwl+HmasMvj1tpz
D4YEV0aIV4VW7KKx5rzQcJz2ZAgKrfmGdxaQ8mA8D1YqVqkKNTygtOSnUuZnVC6L2kkC2UJ5FuKj
2LWIXHc4t4wlIjVce4rMlzSwnxGMmZsEdc2uzPFDptDLWjfWmP+Er/SI7rFa0YYygC8B8jyYubUP
OeyjUZ/NTRvUxykmk5IklUIZn4tcvlpF/tltQoSlXYSvFFf8wexqsMSO3IvQwMoXlgd7gSVVEa6+
ujc/IZyldi7Amgy1Fe+baDPwoklXj1fe5or4Me3wq0OpQ5tz3fqxJCh2wEj2eDOmTossd1Tes4m+
iyEMvUxJ6Xcuxu4eoni3LrSEKL8BeVWfxZ9Qwqpd73Ib3dzFAQrbq9UzYdJiO/5WR1/0cLZ3XmNk
uyFC3zfpmbkukqjE1spxHZcB9+sMRxplzPOARnyVQmhGnMSXEMHvMPIYrLa6jW6E7oLTDYhaIjHC
FaPqF2ShbPOYlIpG6WdPasWexKGCeTHmxRHD38bSpggXdiAe0Qvw8nP9NJmZ4+tS3xDeg9nLdrNV
ws67dlNGnuXBmuzqCTIDMQU1SHIvtjL0aExYi2zRH2G9JUh2Rfygt0FAkO2tsCRUdAiXrXcC8tXq
SCDr6EyzJDrA1aRZQhIF/aVO29YibfwWGILfM8C6s82GZo5D/TS4bPgOE2qvFCj0cBacht2U/qiI
wTmh7avOehwvyhQMJxnCyrNXPHBSac+0egFacvpcKycRW7e0nHWmlcCBe9iI6UIup64FOVpYD1RM
WFa85q5oO4MsPy3BE/GIcQeCed2xxsCDzfyeNNNVAC34xM8fHe3CXMe6O17JCZ6uKKgi7gBisAdA
fpCe3KsWQsqreJgUx9l1iBjzSLAwthSToguI4Dlx8ROHDMk6/XNZjQuhaHhOCY9jp5wmv63CewTE
7lOafmNjYMLaCPfY5px6OEmq0MS2iZjX2rWYLPqgRwh19UajeaYtb2x1NYFPigqiuDJoouNxSmMH
a0n7JZuKehcTUbAOq7Tza2RJp7J0Hxt9lFzSLxEEZQ+fzDH1EMFNiN+3MWPtlQ02dSXrPn/J05eu
EesRt9UpRk2+7/vqyJQxOWmSLa72ZIAHpELX6FiUlRVLyqOWhtsK3qVjlN592erOdqz1ehekyYNV
0OprKx78siosX9PxpHUozA9xXuiHcMpf2PJZqNCocrV1Gn1e02FIQt+2pib2sCCNvZ8xDN6Fnb0a
w3K4TVOTChWR5TanCul0vOq8naYqnmZdXrxE/Exhdk0iYh5rMqUJ5Cg3MaqpImTenSZ1eZpyymUV
+HZhvQeKJGVoCOa2dSV1c5beo7rn15BUut9AemACPOD80nZhhlEAt9h8YSRJo02fPd/ATbyNsC1v
cMXku2BWeCU8Iz3V+p3Z6eLCsQWtGnya+6EWOPmRtaJNMsXGpWcPy6j2S3I0zwjoiGSWZUS4cK7v
uK77vs2mbanS8SAF3NBu+acZCsdrY6G1IN2BxO2MTwOr0MZhCXVZg56UGSZrERKHqrEqSSGfFEtl
7jTFlRSBYjf0AKbm2sZw0qdYfILOXatANzZcyWQjHYmXkpB4LCPxuY0hxwL1S77o3qudXqy4c95s
eBuNVIT0AAuELjr0T6jU1jftL6lvjFki+SV3bFSFSRYdPK3dqECz7iAgTpu6r68cKb8DFt67vTdD
cfUtSikORiOs6Qz3Yd48OI7RrPTSkHurcy5ZGl5Metz3ZjO9TRbZ41mYnc1G9/ZmnevrWdw4xAR4
kzJn7CjRNmAR7X2DeWLl0LqkF8epI7LitT3RZmgbIkly3T7kqSJ+XFlPt7FM14r0YGu1zfsu3oWO
gqPt7QX6eLK4Z1ha0e0QflEmVn0w045xchBitO5bC2HeMEI7m3dGXg0nuyh3cRgZZ9nbp9nNvqs2
8S4BsiBBg2fXzvVVjSQBZGFA9HcwkwFkBH40nwo46+DfUF8Jq9IOTJ6BvOjgVVMuRwykgVYQBIEp
eSw9N7qT2CeMyXDPqraJIBTSr4Phy81Z3sZojFQebeq5IcGkhUBJfmbite36NgxpK0KBux5crjII
LUbauhljekQljegN83w0rfpwSJMq8t3ceKjojiTdN11uFWIEqw6Iv0NTsoqCKkWgh+EeSmu2sius
78NiYcQhik+4FgzqyDPwHMJ5YeqhaCUUOanJhV/iwjjkoZPHGr02lFufA+yZu9iUX+JAiDs5N4tR
KTmYevY5GAfolsI1VlGOecHB6xPrRXuqHfvJy6p1SijdMcjVkjrFCTSthqdCNPqps0JAxta0Bv5Y
0Cxu9ga2X5PS/JHe3nM+mfopm9GrDEF6yOJMMt7u+83kiOiCnGQ7zNibAZQ4JKC0GE+GPj7SfzQ2
mDKyI23BnAOzvNpa/MoyXh8Hmkf3M5uxQN56EC4hrU2bXrpZeve0TuwYAWXMRBCBJWM/1fTvdP+q
B/vhBjgJU2e83upQRNPbzBPRmXpfsIwj6dZUC56ZJ98ng1JHXRiiKey4OWfLt6y2OyDyaPxQuP2D
5g0HHV/zXdtpDUp4CWVI2umuiJz7RLfqnZZnmGZmhHcwCxCqNPFXp09J8hg6HKte/lgbKRtarj3p
oVXtEtF4LPcJ4hM5YAYHvuyNqoKGDyjB0Oxl5wz3QcVrjX36qRfNk8rHV9sYgke6ReihqtS87zFZ
0x4CMDMlDWK+1M3hanJqwduENa+fT3Gjw/PuAA/U+aC9TyK7x4nU2ZrzM1gCgdFWfeE8rPm12Z7j
mumomumCtqlxqFNC7nSLeyNbTFU4wJoK5xFEyeEs8IfubeV+hQ5g4hw7qZYp2RxMOWmAqtpY0hMY
N6A7/RIBN8AJEI8yTsVctLLVRORUnrwoaW4ichAeUGOXhzhyiUqIugdX5ODwecC8GVtQlzXFMUQc
+VgRFVWzmhziEIryCI0Rgzqo7EUrX415dEysz7bSqAeLBkly1ZAj0CJZOzYEqx2ifLqGai63ljUH
n+0ItQ3s4qFM+mvYWzxzSSMuzsyuXCP9nuLIvAbCuveIs98aA/m7E15qL868Z1fgcUTed9cp61QN
U/0gm6p56HsUkX0F8XI5P9zu2wFN+HqoYbg0HcrfzhHj4zjUxiXphPfK7uNt5IQeHqPPdqoAEvTo
Y/3a6Qh2H6YDYM7ohRP2q+UN1knLdQyWulns+M18GutCMqNjtQ0SfV15qEOLOg8fFqQMzEnOielo
AWgS41PeAi0YyKOxM4zdtA3dp8x9C8gbuWKLfBrAr/ziivBY1+tmjtnWl3FBZ2J74m7DvFgGjBEL
wC2gLgFpp/WKxhmaq2I85HrLPllbIGr6fgQHQMZhRz2QKQHgIkvnnZcN0A2y0jqz1UzwIQilV1Xx
k1aGt2GqQsB9nXdrzRyng27gighGSaAeIr07QbIeYp70lDNsOsAiPJtEQx1HhiyurK/8c4h/kwkJ
c5pWu9ZDqjHqrbYDit6SkKA/FcwACEjAW7W0t+Ym+lb0zHA9nK+rnAi3MxZrlmbTfmYE/zwU06XW
cHVZVHAT4Tg4HiVG0SZCoV7j9QSTmYGPbheWUZPIV5I455VqMqCji6sJq35zX6m+2RWhh8/KcE8s
JP0Of7W7NWl++QCuv5htJ0CS9TPTBJQ7K5LaWcOKSXsh/tgIJScDe9IB55oXhmXjWyaxoEzbPMts
SlvSNIIBeXtYQZW0iuYytMQbGW1wzNuMXBeVfg1bRbBCCFm/sJiClYJ52A2R1KKf3SDbAvlMxFlM
C+oCE2dbyKZ+EAmFZJDUX6fImyi10WW5cb+CI4v302TuYscj+aIMGE592IpjHksaZqXsjpTD8ZmA
52oB+RKdOmwxAZBHyqgECTiYE5shq4y4hgUqqjV9C+xm43DonJpc52C8hAgu96Np/nTqScJzds+T
iy+isfCkqCkZ9gA6ha9r4t1CcbyxOVFwaOrndc/12zv16+CyNJiCbb0bhscbCIraSOfB91YGZLYb
ZgKpORTyKV71KqphaHfPCtXiGvBivqlcm0QZFXebPjSyO1rIwVCO50GOR5czxLECAdahrNug+E2h
atn1yUnMe2Nwm0fO59yei0E2jy+9mx+JiLbu8eWeSgI1Ed1a4ZX+vd8nnto4cGT91kFWOWmROteq
6tZZre6Nqps+dVs05atKD+v7BiG6hWvN6efm4nTyFPbRkgbV885k+T7U/I8366Ec5sIfu+I+xSrk
GyHqS4WrYpWSDKs68dxjQ8ZmNAE7sdZOEoAJg0G0ZuX/mmsRHrTMVHcDr3nwBvmqld47tcpKQWDd
YaulzKWpQVxegYEmS+5Uk69up8y6mH41SrPKFofCMbaNweh1luxd+tK19PrsosyIgrfLngLxwwDG
hT1cLcnOcq+r0vy0ZMLn3ddwxDNjOUNAgE2GP9Lg2D+awt1gszT8oCF5AGfbPsQdk86i2Vg97JjI
i8hWSb5bHYWcQ2NgZRuKAOcWRxCCadxq5nMqaIkZRmd/n9d28X4j6JdRwWnHNZ69DHB9aL8J0pbv
zTg71LqTnRKVP4Y1By9LWHBfgvFhmCwNBZaWLmmj7rqJiRSNW/PUdOG0aQYhv/RGLDfaJA92Woh7
zqJnbvnSbsYDcyqw2DEe41sFB359bcRML2JUx/xIHoI2IIxOT/AHfsHdrDs/I4N+FK5MjN4dsoBh
4lltUKxGDufXcmDZ8RrxueFeX0Xh1B7E3I84q7Ri4+nThmUCznk7nMyJEWhvqMsvEOQiIAP+NPpJ
oAsMDnQlxsTKfEfSeQ8m7s2eIFJk/dhZwO7rOdlm9mKvbBAOovbducoiLiOjLhRaQMgZIVwLyPgO
19hANOFcgN7BIjTP4w/HBs4364lHR3CMFq/gsqA336skrvewRLCe9/NXbQeXB8ePdxnMbjjagzms
RxH1/g3fBVUAdtKIbD802+o4mDRrb6JJBsXp0aZ5uUolQBcZjjvLqenCcqxzi6rZEaPCM5pxnGIL
snv0vAXG8hWU740JdfTYt+mXrrXjO0p5taptwd5F3XSIyvZhaD1xEI3DljLpt6Ypnbzle3o9nY3c
CH0hi34bDv0buZztdmizYp2mNr1Px6k3njtw0AO1ux7bAaFN1Oj7247ftZAkyrLf1py2lMAXxj2J
DRWo3Zjlw2e7MQ/kuUy9o18w0epyrIiIY2Q2ARwCurIGbgr73XSclVMzKdXrzdiZ4hCwyHau3Zxm
XX+YiV29DDWAkK7WcGxD2sZUvOABeRiyNvhag5lHSttxNysgG65sypXuDcnRAv21nl17Bz4/Oel4
8zhGgYA2S0IhQ10cKuxBKyDG6J9mjFVGoN75M8wvZrdp49g4N4O6mMNoH7QJAzi99Kt3LO/XEFts
ukUV3SmcLgfipRq/MUj9hvv8VGVm85jViXXISS4mcCq/1hd7kNaDTMNz7ZbfdDdzN1VvqZ2LOIFG
BambdHyNZ8VWdSiYepR1ec0kLLchxs0XsCFgMD8gaZ4e4wy8RTq5i34jvkseM+XKk91lhs/ycXXs
CVzAoEgNT1ii52iyz1Si/XRPD9kXNQyPBNrpA5pVhnTKnlbSHhqexnS6F7jcMA4TJI0PUjxoLout
ZTbuPgAys646HI2clSWjiOXOVVBhsPp2O+CnALpkETIIbwjvYcvFhz1Em3w0HfjnHfuaRjK57sX2
2zB9J+Mdcl0VcMQ0x+yi1/mXwCveO0nTZMqem9w0X8x+xm2K/hGsB4kZsv/OmZ8ojAIPyS2Mj93K
t2yzODeASrYC1zZpQfjFkVE+1lJuZhbOp5LFaIpcuOXTtI1G62ulpvgVvcFn16g2YH7rH5J+Z5i+
uPDRz12nR3cWC7LhdeXZ7BgfuLRb9rKYfwwku2BtyJhcid56DYI3TkTPOR2jxzJMhR9H6T0h9DqT
DFLm5ijCYDrE6Z6C/kzoCZVWEkxPdaXz+LSTxOOtuhWpoRLkHT2pyA6bBzxeBDjAXBDVWTNjfWeQ
/Ncdp4jIHqXUayq7xldprd7cxYoQDNV4r1SpPwxG8Rk/XXWdyuZn0UEjI06V3LBBcz7NE/xx1iXt
Uk54P9JhtrYmR69905FoUgqNZKrx2kFBIlcrC3zhJIiCabGtIZCwVt3iS2Wr0nONevoYxDMNQCKN
Zywy+HmQyR5QctLo8jLSR83iaUjGT0FJwhopj805MIaTWFojNrAqqm0Oc2SPTRd0dNPFZCnztXGk
q9tNLyS2WdceZn+wsnhrSg1Uu1nLELpT/VOEZXNv9zoPx/LlBOj+SfcOlp3p94Td7EqnNF7CaNg4
pp6/1UxXdhmYim1dGu2Lo/IDhb/f27jdV5sArzL3I4QaUJHaF6Oa3gagJ6+Rhw3c9dxNn/sya9Nz
PiMj83J5cFroU5ziXbs9lRGZoh6vjQOE6BJG0iTKTuDrOnuze+S/Hz+u/apf4X/nP/brDVrLHbyQ
k7yYV/c5+2R/pxtsVqtmWA3kKhaQXBgb+S0VROzHawuLzsZjFYYOQAjHmm1gcO/jAQh/VMEqrn1U
szvL32wum8vbBWfZ6gupN2uC2TbjxtzKozrE1/jav7qfxU+wN1S9lQ1YkHbOGo8oXyaPqt10ktEH
CaZbEOeMq/b6ITtN1+FqPjdvpCMyjEzxRJEVXBMbBarSxwmmtdtu2NHLx72KEgQHiX6Jpnxayyp6
jrpq2wBEwy3FoLKr3GoPCLHfBeTsYMWvCXQXk3Zwh+KC7a68uF30RjrjyINqb5hbi68phcCKclYD
DZo6+7Aoz1naD1/KChgAaR7l3YTk7toN+utMEnAz9NknPklQJpUhNWacfaKTvJY1EoRURgpvuWV9
Er1Nxyyh3EyKk8DwUfAmnj7VG3D+cFi313bwcWQeryngquDp6jzgq1TVYPuymdTx9kFZlToqcJ+/
vnQigpDDCtdPYhLs7EBtW/J96+Pty9tnKcGJuy7PzwbjtCOTr7MWnXM6t1tljuUSZ1EyL+ezD1/W
TEf2s+z9xBXFscwdSB5RqPhoMC/bjpn7ePuTObDlOpY1HeIl5jxIxNlhQLi9/WFQ9sVR9WFJ5jPZ
JIOp/eX7VeHQhMODUwxGToAHH8IkyHm4+fA/37t9BtZmWfbZszNcy8bymk3Bfh3MgZrJy+H9y7ji
XMlMdx0aFTacjmzEJix3U5vVzUmvzG5Xgnebpfzvf71p4uLX63z4XqIAOBn1kg2WZy9zoaJt7ZgY
mZqINAs2NIhQSxY1J5/i2GDrzIpk3qFjNFl6zAiHEINqM9P/+uH2vdCpM1p65UlbrvrtA/NYeqex
l/JxtEdwNxoSCaGz6vcyhrJVt8TMLy80MN7/JXr8/2T/P5D9F+jUX7Qlv4H9/0+dfimIoPwr2P/X
3/m/XH/vX5g6rGVgh7lkcZb8D9ff+peNQJXkTAtzkIsA/t9cf2H/S+rokV3DE8CdUNj+m+svxL90
AzGY5/JtJGym+7/h+pvGR+W6gZMbEZwuHcNg3CM/Ur1VDA2VWx5oT8ZcEees54c5YOVYvmaWEx86
EyXwYFvfxLxFRmgLwz7YXv3mkIy66UhZ34f29OTa+VvjZTBLZvJJyhIap6GFLxj3FmNczOmoY6kX
sX2MyNNhONrpoHwTM2fZCLwl7Mn5FE7JuPO0hICLxl9ECseWUdwknfkOD24ybrWctKnMmOTWJOt5
Qyt9DZLuq8tskvHaWUeFv45yVOItJeMqRz28UqXzM4VJ8dQwiR9Myze7JGJsH+yzpkU+1nGQqrxp
mfXoEsQ/4EjDGtfY7wjlmKKrVXgmuSWbOs3fD3UVvVSAEGjtQLTrFFjZfrYuuVvO1yQG3pQ2M01x
cM0MconBmjmA52xM8On2JSKYOE0OcZkQCCm1dTx41boEdnUvy3vMGOW2TbqEw2NuwM6FDWAhWoWQ
U/4opPMjcES2U3X52ZvIT8+HojgN82maZ4lOjwpczzAkX4weznnZUQME5imqm7uGOYZtJqTFJNPr
kJtPZDjBscqjT97MRIzgOWs75Roef9HW23n4GWTjfVsHV4Ku8Z/rqb6zMGOt4p4EmzrP92kXWycb
AqJUunfveDBE5qZCMkl50FsGlVQaY4XVcfmkwTYI4y0mHkWnpEdDjnjeglaxKwd5x8B166qQjrx7
7EuhtlUEApCk1mAlagKEDVroaHUgGJKLykotvedKFhJAUM0UeCgXunuyn4fivdTTx7KpmeLgq3Rx
UKjcmy9w2nHMtfrsz2RbHXBMXcxQHbGBw9e1o8yf9eJdaXtPVeFLk4Dyn30zLL6xpK+JCqSfvSqg
s+076jCM1uM7uDx9nS0G6py8+Fw37gcGzmgL8GnZ7me9ZqPMGDtuWs/4rqn4hf5Y4FXPdeaWRydD
wY+O9QsUgTdc0PTwOn67CtWM01OkI60uiJujlIwZoeJ2Nu9I60zX9hwEYKP9tAo4Nqc2adBtB91S
WW96Ff+YmRH6ZklzUFTWdtCqVWut6U5WfjK3/SqZcNIMefilN0N5SIOrBkFi4+XT50SYezO3d5PZ
+sTdQjxHev3o5P1eaJwxIv2xGeU3eIEWLe5wnxTN9yCKBj8F9skFNSHL0LqOerF5LbHxkknG4JcT
cLQITKh47WuNupt+g9EQPKY5qlgTiXHqraFdC9jffhB9+y/2zms5bibrsq/yR9+jBx6JiOm5KG9Y
9BQp3iAk6hO893j6WZlUi5K6o3seYG4geBWrgDTn7LN2arTw+G1B+0GlZm0SU0ycBKeDkUkZht9G
1aw9Iy03jQMilZ52NRb3pTsOe3cZ3D32cJ+iHuiyS/h74oUmZvWp0u3PWBKuo6Y7U8Gw8quOIAqU
B8Su+j3VzBecvO4T3rgOjZQTm7CiYZszYSvWCo0xScU45Sl7k0mSJrQj2JQ7HAi2djiuEXkmB8Do
cG4Jc5lgvVeRnr+ZA7TiOcdqzevEds6ABGrET0JzvIR+Uq7ArOHqWKMLMoa0R2w5ftesBRv0rP7s
MIfD3oRSiyZBn2e/thksXRupbvC5JjQbrSYMkuykx08z7g/xhGbG6JzvwBgEEKQpOIf3An8BwsS1
BiTk5JneN0YZYpcnib2NwZyFTpevy9COtqivGeDrwzEPspNZNB0BmvAllcM2+gAec1ugwxoahmmL
95kQ/P00ETLjpRwJPRSrBMDoJaFagb+mwW6ZB9QapguRISi5lR9DyS2DgxcRvMoXShpcoCe0ZTGC
qHh6HWcN+q1DOEzzvtrxpXGab6kzIucALLR4BNHLNst3TWQae361yV+yXd4nNxCoUCRCZYF4S20/
hcbaQSCrMEiSH6GUniJpbDumOGE2k0Zif5nXEKaCQ5pR5J19Y2qFVI3y6TIUt2bsgixH7IO0zUQc
kHkQF3tUiEjWz/1IbUpXaps21YZdEphr3dkMlXaZ9XnBLJMUUjxR9gA++eTlFQwKt80kTWA9E6LO
g/YSiRCfbJynNiJr4t1kJdq+m+et4cPTNqpIWxsRnuHZGIW7rs4/QfbW6cwmfA7aGA9JmEfT4LoY
jSbmpiTPPUdNtjNzU/syGZl5mAocdlzqMplvFTfUWHwGpCggHnXXE14426mdXjSm9cepf9E6AHOZ
0MtNiSdDpMPirqJIEJkh4xKnmGGG9pnGgEa5sCzAlCNI+oa0Ey70K6ktn9I9tor+dmiQMGeW80lQ
P16TsaTmEUg/9Az4Qg4E2CQo0drMAn1Sf51hcrgf0TVsRpdSCzNMv1Tx+JSUzfJpEWiqfLHprZiA
T7odrPFQhAmgREoYdl2BbbM7HMTcT8Qc65tiAJxE1XRotTWhVYwQ4cojlYlPgbAOCHCtQ1rFhzEe
481kABBzo6fYF7vQITbn+nvKePCEr4arJon5qD0qwHZxcH62HIK2NLteQK86oKRwB5MMaZQN27H+
VAu6F1f6eVYLJ1Yk/9Y4mzDVMk9FOj+khXnjdnxGjYaEaGisHeLBBnHZNRe3ljqKYL6bc/eVSRB5
UvIrS2z4ZyccN1NJIL/R53XQ8CKXOqH9qo8uQYJgfM67qxYAaKdji0e152aM6y9zvoE1dS4CDxFT
ZX/3LQKwBsoZPCyfAI2eqpDgYcb8fAJgtuljX9/0WnQDrzq7GOe2AGyeO0yXg8U6GHHvHiHd49rO
Fxr3/oGE7V9+94wPkb1unBLDtDGF20ICnXjo0SCkstVAiTgIeXnwUkClLmBmMt100KMGK4HGbIPm
YVl1Ob7LPRJUkwduDHoio779FaAiUhC9fxm0En+HrNoT+XM3y4uHhwAK/fxKD8RtyejtnOVzuxtB
IQEP91+NpK6Yd6Kzo2t8TDQNfpzstfswqI8Crd4p4Qv0AnsgkdMSBsrbl0Wz9H1kVxfPkHyN8LFO
h2in53+ZAC3pDB2mde0xGLMvdpqXm7aiJy1S3AQ1aUBCYC6BIrccqRK/Mwk5rTHVmNaxPT/PsVVv
IIyCh11qrBXrVlsVOvk/3rCZyh7zmMgJfNAb1KRGIt2YEU7d8KyOy+jE2wTOA3jU4CgADazLBSzp
IuMxjAJ7iNXHyeJXT2e4iqhAotWActcfYkqbSQBvCLOiA41SE2Cdf+h9mbazqmEFwvhLlmJqidPx
LlvENf0S3hglmJTQAxgeDzygVMw/Qzxwl/5xmAafmMiI/aAHeTzxdujeyo0dmi+Oh1CgQMAgBMIv
NeaimgXzTMFXnWAROAWnVkMfigOy4WT9IRfuVUXg7Ti6dIHw/in1jhhZAC8nywMkDDBNvNH71N4E
1VYLoht/HHA572Y+Uq3fL1l1QB17TxlQuHYWA/8IQAc1P0LTdsfesJ7bXlpRJRVMM4r+tzpsJmLL
3kYbwNeNvT8cso66O2gGG5cfE3E4pYmzhccgFTSgc14ws+fNTmBSmBOl8N7ivcLJ/tqjW9w0Rfg1
XvqtOUBiNxJRwLEr6N2y6TyDqcF21PHWuTl8N6DtrcIC1oyH/H41j567lbwkhm02w02GmohDPg/l
CJ3k+2hVX+bI3dWldclNMCgxbqCrqLdeMBw+9GmHlCXpThXukjRuAs1LLE6YFa07c9U2RP7asfKO
pjHCySWyi3vEcg/eeNpkeYMPrEfcAgpAOlT9ZqqIZTsdHMdmQkKTtrW/bnRU0q6X3rdw61aOljws
3uBskg6iCapI+DVm8iXW9ZuCwYrsDRHkkHjOAN5Mbq2vi6P3TXjh1tGJKQ0alj1js0nFqFOHNZzL
/NsSAex3hspbuUKcmbnqj/N4JJayapAl7eKyBYvmvTLSKwCgMumx0dq6UmysY786E1XvUDu6Zmis
SjMMEC6XNTEMx12Zbr0d0K7seKyDfKhWOtOWjRfPgMn1Y0KK5tJjf0XuNHhb3LHczfQ5vVdYW2hl
7rqFwtoJDUOzrFxZuzQavB2FLPl6jnAZzbPuxkYSAbcJhaeDQiIttXPKC3hEsXgTkUsmltk9i4ga
93RIXnOinLh5VBdrAbQGsQZYLsmmTduP54SO8Q7Q2kUj9Hqc0EWsQjF+1nuUGVazHJrK+p5Z2cNQ
05S6xkVEGVNEHwJqAhc8S3Xqz6GCeR2VkS1EyIppTEN+dTTd40DBAgGto5ZiNyNq61PoAcKpe+Lc
LihB5B9PC7MwRH9nF8FRyFiCkpqTVQAMChs93s7dsgkd7Q3hpd5BeSvawd62aV5tSx7knR0EG9jq
+zTWviajATjYcSVKgx4OjBRqadTv296LgB9hmGzj0RUR4Y1OArkIiaqaAHHEI2YaEUI1BmIAiNON
aKWFb5FazFZhldKdfhfCu45ab5dIO+IyRR9czf7n2DafDT3oHnxPu9fxXt4k1QGrYXudhFhv88th
FDTuQqbsxczcpL63K2bz/kIqyXNx8AmJaZl69cVIwYW6cervXIrSmGODkrV7e52V6SN8yCsf1+JD
2duPmh/V6G/mHaRmu6coIbFW7YQcp0YTs4uMCNPzmKw6wOi1L+pPM5IsILrUX4ex81VrnacqARnb
mi++k5OATRr6PYZRlrFxIsBQqMvijVGV865OMdHFLzdNic727WyBJbN3VgrVaig/dy3eAGWsDyQ5
XkeKK88lTUFcCLFPIvNBTBPOo3b1aOf7QTfjbUyhD0OEW70VeOJBYd706WZyuhSxGy7TZfJWhNFz
ImqH+pbsQgkv8qxXYzK++1rzGiI9FJ2+s5uFbB2RF/D849bMLXMdGD2KendeA4teuREwV0rtDYq/
BTnFkB5F0EWF7W2Rvo7djAiVOOJ6GUHc6eO3vvhujnChypEkm9738JrSYe2MBOQnuIVUy5DNp5Rz
swD0KtzJ2OZhgmYFRx93DO4CEvmRh0VkKvPltUE6tRcXPUZIYRM8x/+WN1SIexzvgkPfgr6h9p/4
AMCEce7Hw4witcy6q86mXD3qiVG1GGUAknjELdg7Cmt5hhVfKjRhQuNSBsYlzTvz0DHicRMj2Qyk
HzdNiKCsETgEyXFJGDBvsrLiYjgaanQxG7Sn+qdq8J8aizfN7T6hrFt2lmu+jWXIDrSGs12T3WDk
0LddhDP3tHWw8M6r/HHAWm2MUd1TQsa7SeYegRSVmRFhGQoYwodsKU7MxeZLVxMa6qoZpiWVxFJq
+JKaenuPASbK/WL8smDy1CYIUy3rxbWm9YXKzId4iR4XS0jDBRqw2K7WWLCVhJX5rd9X1XaSA1ET
5VGLu+RQa/gvNR3djlwYrtiDALL3aisLTWL5RtHthR3cmoDIKMrUj0FU+MSkF20X9PrNQEEHL0l/
bHPbOAYycO/MgnCzWh0zse+Ive0jqVJu0h7aC5NJNGj+TqqegBS0w1001lTMjt9RrabHSLKsQzOi
4tv81LfwuCoxUOXB9M4YhlnKDp23Ubt1I6f/OmbVEZtAItzka89Akty13rsNIQ5oRFaMMinvycZp
NdL1LmzeXG9C5bwQsHBQklP7t+WbLrZGjuWjYaZoe5gpRj4AOtSfXmSvkHfcWoF3wQ2JMeRMWUEc
Vke96wkCGTFTOv1gtd18H2glRat4FelZd6859RtNEcbAlnuBgH1Kx+wVPNB1GWrjBgw+uG1U3d65
ie2n0RLpfol75McREAfyDXklclLc5oK65DU2aNrzftB5QgRSJGHeZ74wESZVn+keALF2pxq/PNQ/
y0L63bkKqDVYuVpq77F387FbFddp5372K/OF1N99XaEkYoD41k8+qDQ8fUpk5LZr9PukRtLdDhTX
WhnNylJhlOBuUh5a/bb3m4sxS0u/0kPRxytkFgaZupok1KxbBycrHhYNk53qbgANsy+7Duc5b3jJ
rWjtWUG4gqOansaxR2qM31dt7ZoiWmOjGYFlrpeA+oL0TDjh2rZMOKwaxSaDTVreR3g+9dS06R7F
GObPhVUU1YnU9Y99ThQA+bOmYi2WoESLnA9bU2hvVZ6ZJ9CWNy2P0l5tBXX+1ObiazwQNZGKwM2S
YfOhXg5XpX50gada264FKdBTSRHsqTvpMulV+Kh9ZIWUNdUvlszLjIuf0+nJg0O2zJvWdmmp5McC
Tj/u44W53+IZC4EQ9nWYfGP3N0YCjby1D4f0tbSXuyZhyC9krkctckAJfCk/tw1+KD1xo6P6iGox
ox6AnCDf78Q82ITTjyUzo85K/B1U30amsRKVChom19s1QXMJWxMRcyzfP2abNU48z+pltDwiWuaA
oZ3829UtjTD8593l/22lMQHSUOT9ueY/yXDj2Ku/2PF6zLHU96C2i8hvdp453ztW/9UfzHMfET4Z
W35dp6cmJqrjnL52Gk8TxYyIJiwdwRWfiMlYOJ5svzuiMej2mkz2qU+qWhG1CWRuWQs5b2rkX60+
emNlLzW9FV1M3558s1/37mBT+ml3hyIot8Kj+Y36kWGj2d9RzGjvJmpMiY/mUP1W00yDq/l+sasL
/55MBaKjmcRuVQ57xmC0Cbnv42SVLISlyPWhktL2lttS3Bsn+hlpFVDTpmdGNpGn95t0PEEEz6nR
9EAeLtKxABOZ8qT+HxwemMtkC6UsRgr/VPPakwNyEByveXBxStTXYEbn6iBHGKr9TSOzO/nIRrtZ
/YQoJO0av6kQry6yoyzUmlqoJw6c7PdFn/LtTOWjjKwQYBagYN9fFfW+yIXpzjSYlefhXEVKkLR2
TEGcbOx9Ll6JsPU2VZygFkUBty5a4AWIoBnoxUDwymM11xEzDOcvylVNDJuda0GkYKfP/XBSC8tr
IKVTH7LyvGw4WVVNwR16ao8S9oa4EblU4t20NhQGxy1DdSZX5brPgn0q7WgmOraN0THrUS+jWlTy
eVZrmDQ0hy6EaNoUKaAOP6ZCqyYHqhaLfDTeelSsOcBjSoZDWUzcu096kXRH9TuYMgP6/osQzRGm
9qYNDlNBN/5aj/58xVRvuULP2q6cMGn2ob48TSZCXyfOb2ZNWBddLuo42vWaOVNLGn3SHaZ0k5h/
HDMabe8krjh6U+lcgeYaVoumb0XFhInkt33lCiJdWQy7TJ5QjFN7NgHWqmNGPl7Bv/8+2ljEWYiD
bcglez0dupU5hoO9CvNm2IMjalZNVeQYPViHIfPbA5V8O2NoShqowIkutUMMwpmoHhxT+VeVUOKz
4YHYAhFcLFYIafOh9YYcV6UtAyVBunlBZp+gY2NTs5evPrTsOsERsfPs89AWUFryS+/DkqPpL/Ax
/F72FCZS00gMiYCbFGelx7hJDiJ09V3SMXseEWWiI29N40KTCQG86T0QpyQU7DS7itJ6gRGkYYE7
ZBSgRYAzhfa5Dj1mUwlRzjI/i6AQmDw0WGlVk3OHDViyMqb8tZqJ9jiUx/T1Mm6diocBje8bhRu3
OTQwwDpDsu9rxtj6VSyqZRu5sfSNqs69D5LVnDEpcyHzMz2JQvKas6xrNq38/LHwJtNdWWIBdRVc
mYPn7iLh3xG41XGKnOvsnBuUMGE6xRgklKICujqBhx+kI/MkWs1kKMSanWBzh5vyASxzfgYUkb0v
PEGQ03cYnPXeX9PsxZvIybfY0GGsO4fmybAt46TWarmp1j4ORG0FHiugWDMlY7pWB/TIZvRXOfnm
4zx1F3WybcSfWuLru1rX3NNgm+7JLJO2IC/HKtZO2mG2ow0OouMJq1m192PRQMJ+v6iAX7eiTpq6
8sFiiDZ5+B11+kossichTn4KA12cJh0V45jrwMNhPDEinFsezrHWw9XQdF8JrtjcwEjX+bjHmSw6
VzNvjF9ZW7oCfheaxxAsvU7HeaxoVZH0dadcozi3zkZ37YXpeDaAHePVO23anMGkAdPbRnsJMDst
Md1Cy4530psDJZ1amOe4g5GMOh44NPB+xB6WQPxTto9xyhw3Ff7zmAookla14ns8EG7tr4sg+pZV
NkokL4vW1liRemu2ZgvTVsYwT1aavRrjJZlH4hhE0gYXSxHNzN4mvcafjq8Mycib75HzFh0VQtZj
4r/Afw03sWMn686en+iyTXTRuBjNI5GusnnwqHNcCTchckJ5XZd7gOztfR3Fj5GOdoRghgPPWADr
yZ8zoIaBBbaEcmM6WVo8/E2o6634FhzCbUVyK9roFGSRzLBFj0P+GueDoF27QbqEu5ie49Ou6aCe
gyc02bzskJPtbEs7WB2NYiI6VDNYWKK1kXjZCjBtdS0IaxuNy1sfDCdhZt1ZhmXlqN+yqu+eRtW/
6VF1lNxas3Rp9+hKl6z7Ss8w7oR5k2nTiTz+7VRO+zGJXuqZHJufPXYkTnmweGNcgE3FY+MF0SqI
U0SvJU8ALeXe9yewQOFUwyFPbhZuNhBdBPPOd4Q8ieokIsbYDDRbvbXPHo1i6IBzcorVUs3XCGtI
7D8iZGo2g2Xe4u/c8QYHVAryApt1R/B20S81csjOIEwZU9OP1E7yiqs8/lLJmso82pVFfZ2VZHO0
W81EHESexPWzO0pqkUxiHx4U165BPUPsHaPJ/zZ4FG9Qr7GKhvgLwo3t1G/7yhro0e4CIVDVtdbW
LwsK0A3rrOHepyFczSNMR/CipcJI+i0bhPzKBEtMv6I+wLwiEFgyVdUvqGn3/cjw09K3ZCGuCJ+D
sbnOvmvmcIhbflWneZuq5SKKDLlkeG7N8FPjGg+GexV4zrfGuk7zmkCYyYR0JLhGAvlYTz7FOJo7
bRzXslfLYBln3nbjrNbUordC8zwL2tI8Sl6rxaCQyWNwmdpLtEOE8Gw6ASBzN5OlGFFEZj1a5bIJ
IOdQ8473+l60CZXbB18weptmvznp+A2AvvFHOThju20xVIhxiVyNZgcpAMevdUKEEfOimjkcLe+I
WPVzxNgDAgQqTqZziIKZZxKr4MfsiJaeGrkwo5GwFNWjvJ1tswXNfd3jyBtDsqSUsWxOhs88NnYh
FoxyWKgW0GjvWnzhdlVH6HgVy8HcLKwK/db01UU5v85yJjGenHFQKn4QgTfvoyqQcoISUGOAFEsd
nG6SFv9cIq7VyZALyabIEAkMIKwINQO+TpCeoNdKEt6VAizeqrYlR7rgHU6NZjrhWM4PT4IO31sH
y02IkDTB/nqInBFrxwU8zTjpBRlddzyFcgHAh2/01ZLjbfzNH0TBX1JosstTJzU5CYPIpVRMKv5a
KQVkstbiciFXp6QKjhPGAWkWbFsRPptjx5+Tw/9g2CX/4ul99EgyyO5RZWiZZ/VntN+MPPucULwc
oVotesPBLpnPfGwXBqS7Mez2fjeS7f3475XWkMQemW7aFvz2TnmKX6FbU8PgK0Wi3KfW1EKDD1vy
6jM+8qcTQxXvMHnRNsiWz5ZN7Smp9E8ORR9n+gJYfxlBprLwSNKVVgDmuX/RWxgL1iCThQx/3V7v
T4QC+1PoWQuFhQ5JIAo5T2oRLrywoTbtC2LDFKmxcCJvKwItOXTqL2yBUG0yhjxEAhJz3UlQNHRm
6jwq6ynTaBa3Uwae0PBKnM0b7JbbHo/wXI61mXsx3YjdcAut0JTfMzuz1u1OI9Y8SoL2/8V672K9
N1xFu2a+/yuMy+JX4Z1po6D7X//nf78TEf9Fq/dUxN1f3/7nofvS/fWbYE9d90Ov57p/9z3dAiL+
h1zP8My/ExrzfNdzYKH5LnTFomy66B9/84y/W0j8LBdTDsP8kOoZ4u++ZUK9AhLp0b6Aofrnh7t9
5+K1f2z/T9HjehUXXfuPv1l/IP3glnB3HQ6pZcKvsqTy7zdsV4bDcWGMqfMX9ZwXhAPW01RT1lRF
i783Btd8otVEaLI0/l4d1QXgOnXUlEwFdRQ7oB9H/921Hyf/u2sN/0uMmcQmHKqaKjgWIstqyDs/
t/1prs+eXPyxLwkXkhnvO7EOcgvMG5Wf+8ciq/zm6mMztnPtXKbos3zrOayy/IqhZ7jW5GY9F2h6
xsjbkzqyn02v+5YW3XiDfdPKiKJt6ZExS5dxfnWqel10hv88hNPO8RNZpax7VJVn6IGpRq2Ds1pz
UcyRZAcwg2yYI2o7DQyLdh9Z+ayHW9sLiE42VkLV/bgYWMQaEFOkhvOstiO3v9EodP1apXFymKV7
kvLAVDXbUcD0mHgStUW/H1CbauHGTXmVVviVMzFmFVs4Ut9X6lg2TRoE/inZhuE8ICsh35u0DRVQ
VSDItrC2TBMRSp8mrTL2ZWvh+6jX2i2FqOk+1UiETdVQXg9yETB8vg68mlqaqsCeqBvDHtBuDnCo
qkMf46bu2gi75RoEq/1glHi0M5oPd83UOA9RWCFrqtqnOs+DjR7pznCfpgkdPB2l67T3vQyR8ncM
hyKG3qn2qYV8V7CpTsKj2gQSFN7/p4vUjTIHSVpTlsdxYky/cuJ+Po84iPyyUPsqpAJ/7iMi9/Tj
NxfW9ZwMB9sYs5vGiqOHIIDrQDAP60ppC4c/ElnPsaUuj35wX6cd/mCGiZLSGxGkGNiJUn0Oelss
5b1J0nVNEDR6TjEyp1v2h3OF08ympD5onYxt8kmtZT/XWqin7/s+1jzLNA9ARFwKspmbGjC39j7E
EgbicnvEl3If5n54GDDFJRFENktrx+jBY+R+WJqhPoSTLu6rdiBhrOXJNzy2t10d5a9dMOOyYWvY
XnZmcBVaMg/fzQFWQjay2CogBUtkzlnx0JN0zcySkoiovNYJ7FzPclF7o4MAqwELKg80SDAN3huO
aFGHTqCu3gi9MY7OXs0kB4JQ+bV2kptFMQAggVOvnay+fOX15A/6udkUdnPXAkaxlvy8OJ1FqXpq
G+ekkHqhLsXqyxoX6m3lzvfjSWt8dSsMnrwcKUWJMQDeO1oi9mQ6NUQnlxQRz3U++WvB/GX5NGAl
jUIjDgXuMSFjRMMhcxhiiHXryzp7tYDWwxXxr3vCiblZ3Sz7wOZU+vH1BLRtj99ffFcGOJWbc5O/
xWN4mJJ+eqZo7Nor6n0qWwu1oNULzo5sR9RmrhqTj21+wBuqM2MKB43kqhuM/BI1Nkg1z1lemFBf
UXvofovi5cFenPiZsp4R8xjK4sulyS+x7/84lZHhVUJR/PMvXeGP3ubX3gVKLb3HB50VQbHum0Ah
yf+4kmr8J2fUM/KYCrJI/JW61OC+1xmYMvz2S/WBWv1z+89Tf9n+l9U/r21nTB60brK3trXoT30d
3tfOPN3kcZw8YQEd5G1OSe4cbDP5M6uF4aK5DiiiuCqy7n1/bpaRtVJHhbxi0ppgq877uOznFR/7
HXNBYK6u+O//B6Wal7oYi4dZNIC4UX3cxWZDzt6NEmZRXfUlTIcTSa/wU+5r8dEW1K6HJBu/DOcu
RgXX5iUU8bgU0B+w5dW0/JgjKBiX7mEKl+JWczvnPo/6Szh7/cvsOLjauq5N3V/XvxQDifa8aaOb
3GnDQxOCDzYagxrwZo5eEbLMMsQ3XQ2Ilh9g/9xSwB+9tmJC9ZkvwbGOneJ56fW12k8pnbebO7wS
cOiNXo3uZpwn7yWYC+0w9A1mpHI34chjl1TxU+iL7tzZS7oJxjB+tczkv8FBxe9sYJ4+D+8Wy7TJ
XzLC4VH8fWyzJJZoEd3H3xIjJR+xputK9HR5tfWFrOpsMmaoYL71i6ArL+dXXeYCtbBrrxYS7vdR
qD3PvLDwQcpkM2cB5X+WTkFc1fxYU/s0gWsb/InDH/vVuaiWJzJw8tqPw4lb3zZWwzf+b26n9umI
x6uovwPxXjLz78crvcudqxTL821eLuFL5yY3nny5ncC5rdEnPatTzcj+ceqwmL+cWnqZ963UrNuk
yo1nN5jLrVEBY26iDg3vSrO1pSpuRQ/ByMTwIgHpuJJrOiTIcIU/4o+134/+eZ42oU5NS674/bxS
tBh8NggqROHrVxga/rrwK+OYWG5DefFv+z/OhVahX6lN1ymvugmAbZzOM/Guf3M7tc8pixtzzKaD
ulTdWO3/87Lc14GxmVJDme6CJZsf6TyTtSGM5sWd0fXEnRi/hlV3WdIQpkySdrhoaoi0cjRKneM3
9+DMiL04xRPu5smNGenm08+txQ+tJxxYKOXNkxtDbsljasukp/o48//pukX+Dz/v8vH/hfwPauvn
sY//Tx772Pr5yZwi847oXIlXGXF0EVVoryfHLEk2QBVW+9TaxyJVB8KMSgdj+nHevzs5moLg8J/7
Ee93Fi1OmpZl2Xj0WC6IYTnp+f1FnkjgmFFjad9IoT1AAxN3wkuSCzAkRBDyjWZI8NbjEX3H0Ce+
1D/3AzZ4I1v0Y/+wUK9T1uaszp+82P/lfLXfCr23LPgSN/6932VLv+LlNq6Cn4/Z+5rcpy9tvU1i
F/IRJABOlA+vOqwW6mlTa+pEekfy6/DOqHeWN3u/uTACAqwURuAnwqC4zlLYRgPuB7UcFOelVJ7q
iB7Vpl6I7K5DdKK2iGA4D2TIgWNOuOzFziuinrUIZgcyT9feAFxAyhGn+VuNm2ESuBOWXHFC5OGf
Z7jON+wG2kG4UhEC3MZwGWR9bFfWfxkNKAJ0mc1wF47f/vE39SvKya6JzY3p48jyx68IAoX6ZM0S
37QQm0YyTUZtbtUssjT22M9qj2ojTQ+jU2mPFar6h3j+MuTeOWiT8OK6DaPCn5tVoPOBKR94P+rH
XnPnS4oa/Y2z1OaVZWfY2Ve6eeXINUvuU2tq38fRsgo0gsD/PE+tIf++N9DQXI2ezxyE4OhO0X9S
+GY3aqEOlL0/MSn85z51CuWcjE7lgcrJJmelDGEpk/txG3W2OhHJiL/6z2+K+69visfkED6/j+uT
yZz+9zclhJGu6VNkfXOKLgRnAr6ButUfC7eNeVLVdtfZjA4r7Di6uD197KoLfpgspgZnIdlwrcWp
De2MVC9Bvos99zZOpSzU/hjGyNafDXv9xwF1FEwHM1u0Z10P0fAImc+Dc1AOxE/N/KWeYuPogEm4
aae+vbHkmtxf2u58eD83Tez0BgAMBT6D+bSYpX/refG5AbbyZMF+uJXHamQXH8dauWXb4yOxw3lL
iqI+IoBNzmotGecfa9nPtY+jH2vh6CXnlIDv/j//Noayr/r9BRCecG3XEZjXWb79B60cuzYgO7NO
hUoHuMreepVPZcqsXTJR3+IUNhzV1vsuz5A6/wJUOIg6f529b8uz1fEkjefT6DXHuRDaxcojZ9gT
QP7lNuqAOjemWhTP+rHDA73BhKxctM+OSd1T1VAAQIBk7jz+Da3bySxqCEFVSMKo0B/0aJm2RanJ
QnAdsGBcIN52I+uS0mlixZs0D1ZeJGTpovBV3jFKPVJ1zZUdhOm9sKJmb2u4P8DiyN9sXd/X0zi/
xBDot9Q/jCcjc4NbdUbWuON1liTJSiFHevl4ToRVrzz1zI41JDCHePru48jHiaXZZxsL5uq6GK32
zp+Io0vCNsqH6MGkjHBDAQeCXrnv5xndVKcbYwruazl/pDytADZMgUQrN9W+OPPyXe0z9vPUjDP8
ua2IWupEtU/zk2SzGEkL+BvU1se9cjVxLcjxGa3WUR4ebesOKlcfTsyH5Zpn5uW1rEE8G3W4/WO/
OkMdlFeqUz8ucuSVjbzy523VGWq/Os2MYdjK26pdf1z++21bv/wvfbb43YKI1t7B9QXtGKYcLk3+
nwZIQHh0qimK4C2diw3wfkqkIOIxQ9eZpruGyM9qs3YCY+UgZtqUC2XpK3X4jxMxTyVB+366OmmS
91Bnfpyubqk21S1F5dxkpOZ3cdLNQFmsCmRtgG1udVZ7ltGar1O126uSAOwPJb4Znbq5+jhO1LaX
ghTEdkY8X78f/nEXgyjSqmlwcS9DtDei74iYYFtnJGT/qNthVS1aLQvOebhVGzpkoatfTv44bZZH
Ivw3z1q2jauK26ld76t4eNEBIYnbBW1WgsYqZgDCCyAMYm8XtU8tHCILZEHkOWL0rip9brAcwIDp
fd/HiREAlvc7qH1+RUXUf2nu7D8m/zwB0tNIzf9pof7FnCH0l8ShVlL7CrCYjHTAtBj4Yr0xyn6C
m0XP8tGXgLadrgV21HQusaIlqz5lzimSwTrox/lqn7pyiZfpenijJZF3/bjX7/d//0/jxPvu8RDg
TdreKVzu4N1HsC9v38cMcuDAFPxjD6q19LZKrmxc4iZ+F1xtMoyLtSFEqkdWnaIZB/Sgm5zdGo2x
OjoZk/MgLyCB175fQMSVCyhrztq22KuxjeajBuWdKQHxEj0PAeBsTJBoB11uRsE/j6rI+8dRFXlX
R3V58h/XGqlePFEQnx+XavoekEa9jfSoeF9o4fBtoaD9qHapg/+XsvNabhvruu0ToQo53DJHUaSy
b1CWLSPnjKf/Bzbdplrd5+s6F0ZhB9CyRQB7r7XmmI0dY/uulr8SBcZxLKuQCidfqmKWZGmzCjVv
0U4rx7AFhjeog3EqAGbtrcogmVi53jd4afPS9bVXPJ0WoE6ytUu1JbKc0keloPkPmEVTWF5LJ9HV
B33GQhYybmeEvOOaTkVp2KQrYBOUe08M7AIB30nQsHPDQ4tmjvH2NtBD3DtSdTwX02794kMaHAI+
DRArHGeaLLHYoNRuxH+6ILoRsZoL8+yeIpYf9WD1rwD/KfVWjGFt5vnw6jbZyWzs7hL5/n88CK2/
O2TpIBA0Wddl3VBAjbOFIZ/02Ril6Vy7lGFCv/clkX5swntsHky9N46s086ULrg5Amz9l9b6zn4M
5faBsC2m3FYCdnpqikObP5oIxS6iAQy6WcCHcFeiiXLAOHqhAR+f6WCR2oc2cH8hVW32aitRe1Hk
+jXORZHsMus6aS9iWNdYVWw7YK1bHNxv8zQRxXKocqB6cCHF5GNZhCUOK+Uoj2VU/Ky0sr83HRwo
phrjFWkv46jF2YMI7otDHiVwWMv8TrRcfgXLWEP5dM0GhKV5m58pwNpbFqiUdPTaQpwlZm8/YoZx
6KY4jejXh0jfObhyPFLV/7Vf62SWQyDp5p0ie+5/reSMKSv2eSWnKCYWgxgKYO+qoWn58ju1C5UC
7srM3isEbVR6ueW2Tpq7ECX1MHlIoF9G6noUZ1mUVluzrO7Yz1XGTkyemlg7hxTKaJdYjq2jkwXJ
Jnccf1dLXXK0wtGEjw4WiDcLsM0gSL5bSb+PmrxigRXbSHYi9ac1DCGqQZhKxASPk+KMCBeGJzrb
40UxykivAVWl9yl1Co41QuJxocS0ahR8qGQ2F+mAVeI4vXpuBxMc58GeDrc+TLNnsoIgFCSJsnRY
3tWXrDW3qVtuErXXXjTMGhZDrmPFhL3SC/CCg6s6+aXBEupCVd+eR2D0nFsnyxqjAz9KdBBn4mCP
JZCtsAUrVcUQP6fREueipap68vq6bSbx9BjjrrW+bbTF3vzWdKeNtdh3/5krusQMU8qh2rc1lGNv
2N8OqJ+GfRInm2QSdmi4fRaz2+i1TU0/dS/uuDXCDhC12S3gNxRHbWqJrpq3zl6u+6No8Yz53d9m
crAaQplywj99Ygo5nG9KM1Trjhhv+R4C3112dW8CtzPZfuWD95Zo4OaIXQ77bEjSFwW8vujPXDfb
Dn4YUlfr+W9aVhGLonDopCepeVb0+smc+g0CJCsKHNw1fgKI4NXBR2PjFr0y7Nu+Mx9S5FlPNQYb
U8BKrxTREPEj3bf9aUQ04mmah8zozzToG0Xo+P/hdarJpLS/3FI8Gy3VxEOJlYNpTrfcJ/+oXuvS
3ElH7T3xuV8sHUysOEDgC1fFENezW5/u1wPm5wTCr3NStGwH7jzjz1Vi7pemmG/IA/r9hH+SVdQP
vjQOu7B1CIxOhwGzJV1nJXLrMmFsIzRR8Q1TM/06zdfMaGWipZqLPq2LkG8VTrECMowyra9QOU/m
KMja5aVJLfNKNGFH4wRKxSrbDkZDFId7JctrSlNpNrahnFpZP4pW5I/Zo2dcLxQ9CSJ2Nwyte88J
fmDBlO4TJAqbRu9RH017lmHagHzpk6e+6O/zbn0SBdeza67ty3WNZg97aoQowZO8tyZKoueqbZFq
qD6vlMFzj1QyYTOBDvMNb1C4zg0Y1r9NjSzePvo01SjadoEzRre2S98i89L6d/Z0KCiCPsiwKihG
9e9Mo0hktIMMiHZn93dsA/WtVEKzmok+pzV8EM4RwA9/SJefriskFdidTR1A4fvxSRvrb6PlyM+h
yTJNh508F02YjPrawgpkKZoV5OOlZncurm7T5Nj152rclnvR9KTiFa1JczK9Unn28YGxNeOjoYYT
naNmPAxwDo+5qbyKt5joIje3Z38bnKzMsfCh1i8AHMlzig2ZAkpvlivEkm47tdu2TIyqED1WX/Zr
kitn2x7GyM4Bd9ZRLziEuyLQqRPEiStUsSrIh2qvTQcvySsShpyNGXX3VT6Bl/7qEmdimpghmuIg
11a1d10FIWcUBtT1N/ZahQ60zLIgeDUzBE7BOIxHKgHdZ2c4odAIXmXXcPejO2HDp6bqJPrCMuVk
K5qYFe/bVHEvYRm+uZX5PVIGC76OSxWnnyVPtR/vyxgnVtEfTP2qLv9rv8WzZxdAN6G+j3Robzpg
mqamyImKbKgYuKVNb30UWm/yUd5KlQyuQMZRiJcf4vypeTs4f5qujM+NUejBWoxiPkqBhjgtCzU8
jsHWBQt6DMHdL70esbSGeu7Ysw1H/9wVbwQO0Mv4prtviUw+5Y3LzR4Ub3qEGjBU43oFzSl/A491
DHizP9i671wvH6dpXy5PGmkh+lkq6UsjCA9BYePmMJVEiIOWYYEVJpa2E01WAsqpovZctIbUqlHC
s0q0Gy86Wc1T0LuWDTqeZYJPsnHRI4xYtiEJLNFnmAoZDOsJ8uffpqWgmTt2PtRCSs5ZHy4jwT20
8w5m2GgvgxXSHR8QZeFOg8VU++C25uk/9pPGFB/+vOhS2cJTImXKwElNZPhfYpsWSKmiTdv8G2bD
iA9Yf+1lHP1KRHsKx+u56RrGvrVyea76pj43xNB1ghi6HsC+r0Po/RTd+ThT4YR1DUTnU9Pmu7kU
Wy4E4vkasU28FBsy5OS/R8M2yc6UFa9E/YKoZxBnTdU8wfcPtrf+WylE99egmC9qIm7THBmcyQhu
HJzkmEbBUxRCXmiT8VVVoGb4QSIR4iqHV6cbe8ibmMFGTnedJlEjekRnhBx3WgOxupBXroFa+5aF
uK2EvmQ0bpO/LKe+NG+fzHsKRsH0F90+VO3bAzoy++T09Z3ISyZBd1akqHsBsV8s9RCdrSNFzkHy
Bn8pSWGCvz2usRUB/kYEiFOv9i4u79KZktfFSTdY+3aqvOOtPbxqlYH3xVCSL5iaYppKKdMhV1rs
3N2hIKzdJ/e37/LklNTmvby7fpk1M8dvJmGPK6aIQz198X0ze0IOL+9u/be54jOvN41kZNfPCzNA
W3g5YuAzxtGFSDR2MJXhLHPHCC/ioCbBtzHRh71ouVTo37vRq2iIa3zLVbda7WDNOV3zb5/Tp5H8
H0ssCtT/cQNpuOFiDqKo2hSW+7JrifqoSlw/y7/VvorAFMXXEbU8UP9qSOYRm4+FgSS2WojOfxsW
A3VuvFUYRezFRrN2To3ptRfRiEoITli2+WvRlPpGOcpuf7lucqNI/gCd5x3a0jY2g2Jgw9z3BqwX
pwG+XQAu6MrB3BRh8xKw9VlmgU8Bzzg6J0PvFCq4R+3FTvWQymT6zClwAI2MXJyLU8zUGgc4IdTa
UdvUtXl1GbKs0mcpLMCzDYxY/FCJSuRBjkx/KXbLbtb4ZxLZ2DF53XXvXOrINjLwAVtxQWFh/9VN
gR7RVLRYn2GL2K1jfUwPud4valZLdyZo+LuxqIkzKr6MzW8jgdO08eNYiKFKkr85GA1sBscb5x5q
yU02gIDw+l65+FaFyp3gzsWLBijp01k49WWurR4lsWy3IgUNtR6QSo/9e8NXSZtMhwps1kn0s+m7
F60xkJfksZ29bUbW/Si1b+LRgfnjuAI9layVkpr+pg7NrZ+65zruq6MoWavVFDW1UwIvmh7p4iAl
7jmKrOooWrcZouRNXPXnM8SMwEP/oXHHz27PRfGwU5XKP9buzy/domm1qn8kVCUat0emeD6KMbf5
eXtYirNCP7aVXZp308sqB/N+gG2JZIDOjRka3VFWMopl7Lg/t5YPzEk2wufG19tZUhfZ9yKp7x3K
7X+Z9XubTiB+3JuXGRWEP6ta+ZaaTvrmYY03T0l47HKVDbUqadZxUEPrKNxLAhjr21SJzjbOACP2
kziaiIHUfjB91oAtsj824D3+Yim0PLwg/wrN9Wm8ypz2yLfgbHu+/uPPSeyF157wr5NpqFasE6SM
aG/KsQ0opGrGWVcSWmwMqWQrQqejUMG5KGoXcF5nBecgNIxdLvfg5Jpaxp5VNzzs5GBciMUBT5/y
HA7Iaux1Qf3a4fb8s/jfWLHeSwCTTeuFtrrUvo1dm0KZJVrb+JH5r4qrN+9NAP+6VUj2GLpT7SwZ
JVZRkkPCDGUmZiD3gzdUltExabAmM10QA1FhqVvJznjp2o6xz9m57svpIJq3Q1nIa6x5/O2tqzGj
bj3p7sZnpaxQL0GXIfjm36lkI+97Mtn3toQSSOlHwNGWDvwws8N25RdoZcWwPk0Mej9k5+GRyCzC
tQ2xhop+zVmHcTnu4BGkEJdrZdUgoji3uq7PK8O1XgrL+NGPRorhIm5+DmV8MC6GjVSU/TtwowYN
A9SogaD41VkO/5GZo6rmOa7s4iELm2AJvwhM/2Q7pwW1dXIlmAbToOjyFOyTagKS+DIyQwJ7COAL
3WPSQZsnThM/xaEGngN7nUVuUI+7KioZ+V9COsSPSa7IukkORZyKTnGIpuHrmYyCE1sfki+3OaLJ
49YE2dBLu8j1VfA9uNlBVQ1fkVs5J9Tvzqmdzgo1wMAiygeEZDS7KOs3bulJM3Yv1jxyAx4rdj+8
qvh1O731AhwammCPSUBKiKdI8MR6HlMU3I2hhhdx8KSnxi3gSBJ0vtRG2qPQKyHh/zWulTowm7xX
F6IPpsV3O+tDFgpWN/S406Lb7Lz8e20gsHNM5B1BJ1t3sNW7SaGZ/PiXGbknK6su1181tmcXj/in
NgU4RCs0vE+taYyVBinnaWamSMtbaxobTDP6SAji7uOsCe8bauau91uBsdW6JxJ6Xa6LwmPoOXtX
p2DPzZO7oVakZ8PGrKUc20dXqtqLrKTbOM6kZ8zh+kOhoQvrpllhDgY9LPx8KUbj0K8w78ipLgaD
MxMfrWLfca/UzafNQdu12bp0w98/QehpCY4PUTirEMIf+lG9NAliN34zWJO3JqleYXgjDuRL7/o8
MzCcrU6GKFwp8cRkF46NlTMt/q6d8WBk61YllQpNnlcYDIlloEbpPVK1lFJYqTuF/lb03LpvU33F
SO7FQJwoCJ58Fs6Yzbc52ohNkGGYRIy8mlFdGn9UFJcpmfthJTa+L2ZdPxmxQ8m+0oyHPlfwuZWA
PsxZJOJlMhX5aHGwc8B6PsmeVe5aD5zTn34diuIxG7P3xEu0Cy8fYLea8ygiLRmCTifo8otoha71
qrSue43LqARB521TZDsxiFWSM2mhQe5NMZxAM+t1GFjqQnyaOZQD7EwopobtVqtWyUJCmlikAIEy
DrJOZqW0FFzK3Np/5947o2z1nnSNF1gOXQeoU1YchynDxW56XYHt/2lhUw1nMW4ecGOS1o0/DBuq
kNoLtLZmJqaEEdEWqkC+xZ3Eb6T1KV4DifwfMXD9XxaTloyvpK3pvDA05ctuTKOu01OcPP4WADwy
26K5V/BRuES1Gu3yCp4fdUr1RfTlVqXw0I+btWiKgVGDF/T3q3pJ2QyZU0sPBnwsyJJ270CN1Jvb
CbUVyRl/G6zUWomSAEurq704uIlRrDJD/j5KUrVPPavP0ZOqoNeng5gimnpac504vV386RrxOf1Q
vv3H7lUUd2Sfqp9Ui/cQsG7qoKlM/cf/V1XKld8lWvemtmmySjxgWdq0nlCmgzgDFclrPZDrSxnA
wRN9ICWsY1cYDJAHqNZ4LwGBmzrBItow4TTrELUWWyDQ/7JlKqcvZ60aq9e+/s/Z//+8Ti1XteGN
a5GnBGxrI3cmsCa2xaLp6WG0F4lJ0YxgEn9qitHb5Nu19eTJ+mXyrQkRjL8ohnUl94p1sLMsO9lD
tBH+6eJAvF6bJwDP1wRgfWhITnoyLdSFqly8l/APEWCm9RmdhrrJIzaRPi7U7AtgeIZAUX9GLvyu
ofxpRo0E1q0Pd7nCIxlfznxm93H66g088iW/V9aimfbWo5RZ6TlVScZRnXenOVryGqDs3fhSg9RA
NOHqzEBUDccubIdnLf0IYde+djGEbU23p282H43SIFhktlztxChOVHPHT0sKRuWe7QQ/gfgwOQm8
lfgJrk3decygG50bJy0uVWvcJZ5vLA0jDLYNhXWLsrcMUhq5ex+EU40svmfv3BxvgZ1pD5ocalsz
UPxVZYTlN9t6l2rLf/9yIdDJl//9/VfNqbjp8/efEJWpWtSCGKqs6rYojvoU3x81npqSYybPJoZg
47Ou2Pqq8kNzWOFc3rSNu4ci7u79tjj7QGTXoiX6yaxZ5ezWRk1D5J0ysE3X6Qm0bOwnU1/Pkrml
whm03LHaaq3RX4rCzO8zs5l7WP5cRFea9e0KEiHOstMMMaCrzoNZNhQMTl0W4pxD5Y9PoiUOvavk
iLuIqrSU/AKYR7dkjZW1RgU+LhG9ai8sMn1wiXUM/znSX/qAqgQ7GZ6opPO2BW5Dc2xSDRB9EkJg
VbfshbiJr7e8uJWDOlvrern3GllFpetNvqJjddJJel0PeaSrMz2GO3Ib8Kcp4gqY8MlaTE5z813R
XHOeOzn6uNZrSE45UbGv/5yVYkS0SfRC6Ievh9zboeB7mij18l0tm/df4gCieesLBgzBKv0gejDl
9Y63kEENFp0sm6vPfDvFHpztwzPuGt90nv0n0WrqU6xn9lOiuskZbNaJtJP0rEJJ38syxsOQz6Vn
RErB2iTUWnVUp14Q4KQXntXhueIX4key8SCFHPAkxN8lD4u96EtyGIEg0bBcydu95ErNHsexdu/E
qo0H0Z+2OLvNsafZosm27w6gFwI1BU9psYnzCV7sMO99EmUUonBCnOl+U8wA8FJpPuRs9vCF/DTP
yFCAQTnF5rhX9JMSwIU0S1ZQ2tQUB7n2jFOq5+eponc3lEZgTXZm7rGEvf9lWljA3byq42Ds6vuo
Kn1c0TnAMoju7OFeNIgGEnYmsvycNSq+oWOHKawYsYIp+aQrhG2nqxy+THu7Do88ccJLX1mzOOvi
e9HKTbAAHnFI0RKHJCbFNaKvYnnBfHHQc5+1fG7PE7C4x7QcflZuqz1FZm6LFkwg7SmUxk8tcm7X
ljC5iiL301iLKGpB6DUBzWiOaKVDGRwPZ3XXj9cz0YcOU5vJXUyBfhMXO2vCXmmZ4pJus5oJLyXO
MRuN1kkYpzOLnPfWLoZh2ycNFELsgteFNLh3TZeMgFYc75KBUYMH7ddPqVFg7dKRt+jb4AM0efjD
SMEe532NAiAActkGbDoq3GutyMOLYYibQ4Iz7bvpV79cs7ZfUycDvJQryVOGSgwIP2Kk//1A/Ydy
19aoqGLzyEOVhynDX6pJIxOoXldU1pNfY+koXr1djslnjO3VToSvewmlag5BZidevWI0Carfo7IS
/x69XStGVaPHoCPLz/92vfg4cYGvUmFslKU67NOip66lBjvwRRFgNpTcsxnGIugaxLJDpzsIi0r2
y91TDmRs7jlm9zThOxqKXSVJBa0a5C8jaJBdb+GPIJpECsEhedrAQ5JR07MopS/q4jjWSvZiGNm8
gK6zbgys3b3aNzdof4q10armUzMaF7ERBGbqg1QJqoewM4xN5ck4ENah9SS12iVAKrUBhKJvgA7t
5CpL3wyJ0vyAZe5R11K8LxwVS6rMbJ+TynwWUe4/U5Mq/T3Val3lOtV2+pesy6UFikkLph865IUS
o50Ks2ZfOz5rugZC2lElBXvU6s5+V5PxYnJTvsta8WFBVnrT8gSztMQdX1CtIYk0zfYJrAyGDJDL
HuIwHSbYR3+WpRowVeHrpzQFM09hsI8LQS6v+0avD2anWxtV6p2dY1vJTgM8uLW6TsZzpMg2g4kY
0AkyjJr63LrLQ0NamvYw3quUBZMC7JoLVOd4EQZ2/ViVKnt5Ne2eeXBBzE165TWwYLJXOQ7U1ji+
8i8pf7AAgI9cWB9Gh/tnk/nwffR2U3T8c1o9jU9DNhTnNC/e+1BT3hRPx+PEU4pdVCGEVOJuJvqT
vrbWJbVtq96z5DffMzZ+bPuPXXPqubm3o4ObRo5UGqUUgE+SWtEPHSsFv4iaj6EAQtqYTf4UuLG3
Ug1J29dF6h1tD2ZSLBfeS9SZz50zNh9SFK6aBsKqmcHGG9jTzDMtai5J5morrZFbDGGHiAeil6+a
0s8fqgRTsNjXknejGCdbiXoPQQrzvSi39xPP/noQTZN8HWsQw1+IAcUCLjITpzL+q9NThGuup850
qtVjCozz08eIyTbWn3OsieOtKjnVou/k8s6VAxVWWaquPKoWHyl4xI1M0tMPDVex0R9/pLyY57hJ
y2e1GNONhB3DRpc89V7ybW69wireKw8+/3QN+NhfjSpnT3miR6uGr97e0FBmSwpe4Yri94SjS5nX
Ypjgvds/BGL1MR20aZUi+stmfKDy83fXrZ+s5INoda6KKAJg9fUz/p994kPE39C3MURIygTMwMYr
Wda8x6aFIVkn9r0KIeRRdJlGvatIJp/kqct2MDExqEFei8HQgKiphyQDRNNRB+Jx2MdZcljBZWmX
yOvutHisT2Yt1Q+1H+xBSxLGUtp4UyiGtmynqBbS6XDWqk51KjSteVAb79O0ZqDSMnFetMgaNjlh
usTpqOJVC7s89Aa1a+Igmkk08PszjHRB+Ei7d5XMw+tnhzSXeKXowvb9myY7ICRF32hyo1MGUCzF
KKuMfP+/3yfEGf6+QLcRjNhUeZJa5ebEvulLAU6hpcmYhan6RP6TZAzY5GFCVUJ3Je52LqYX+eg4
a2Sbv1vT2K01jYmZdYJ3Zf+3mf+8Tsysps/88zf8uS6IpHLdlek4c1uXdIrbdKRXnINctdRM2uZw
J3rEAfr/sJZCUM9fBiozZhcgAsW2neDMUaY7PzJQMkwpN27w7M4ACyxa4qBXgbHmQYGJr+F3ERWI
djNvHRs4TwqK3rRsNICNc7KGwN0FWngO0pCM09QlzqSAdE3jjRJvjL8GiG5Bz0m84S7EuEdPRhWr
aBasQ1LkCzOSCspOUuPBVyBDsn6IMHxR30vivI+BYn+Mteo/lUrbwSZ3lZ3iRsadrms+FcNetc2z
yXa9B3yg1cbFypP8Icoxj0/M7MWEx34wGmKDogk6XeWpZdQrnOPzl2FUg7mk7EyMS++kOMXtx5mc
QcbM5DbvjOwOXNmoVJSMVpK0ZSlRL9sEEewaa6jvhgqOaYAtuCQybT81uXrRSLb+SDDKYCWMJITS
IHMTa2TS/2UG0c1sUbuKukbIo6zGvCapoSbJkT1wvkxyOXnmXfYToYj7oapvTd1U9zHKYn3jWsAw
sZQxiN7Exn0XZ8ouJFKyRHRhvMq5tPJ7I/mhSPHvGfz08m4SnS0tk/RVleMr5ScRS/Cp5JeQ+uTN
zV5ZzSlyoeY0kOxufy2Rc/3GwzyjP/TY23iECDAzkir0oLjCQ+7o1F+eot8RZo7eS7S9s5ZS2Bc7
h1PPojR6HNoAe17+MfdxgIdlSun40fCTYdPXlLIMQevv3d7INpmd2UfCjfEqLEEC8BsDyqCRUB6A
MVUr1uDjUSuwicnUTNt6sjS8Rj3vgLx3iJnDZ+3RH8xEP+x3KFZ+z7TpwdUX/adp2GsYs3p6gkkD
llRZbfyeFkVIvCPnF6/26EXnvxCIQvnmgTtYxqaNvXdYlHexErlzD4Heu4ITpSebP0D+Z/MRk3kq
oxx1h8d6wA+rFi9RltwlZmT+wC/qI5W68tEq8IH4348qzfiiLOBRhcebruI7Z8uGjtyNR9mnWELd
R4oVN9nwRLWOcyn1Z1trePCCy9gZrYNiII6KN2hI+cyU6ubUdoV27lUFtAb90YhHDOw9Hx3GXMv7
CAw1TyzRDCrjc1OMmlm9L4L87ABhxMo16FZ+2eeYG0eTkbmhvmnJeA5EXa5jb3OML35VZv5dG2L7
RULiCatQSbYkf37VdSXvJbkiedPkwzffSi8416gP5dTvU4y/8HRt+NYeCsxvTp1M6F3s6LNolFfd
mHlzsd8X238SXP0xUHN8yWNLr9dGJkOhNzRMx+KWlSXCcXKVdlr+DqZbGEZTLd0esP/0WCDJfYcK
lbbrZd3B6zEaq90eb4m/D4gpZm5yiZhYO2WPPWz/VOvmvagkFLWHqNxjOOrmvYRo4OznVgxiwu4W
iCrlo23VxdKSp82QLOcgQIL+Zx2gXMVA7JdlF5fQtaVXgALGPApL5X5ErM7zXyEW9+fywKVmTFzO
/9z1ctPw9F9l0F5GbfBOje52Gws/9FOFrABbJjN9LcugXtmWmaylskpfMVl/a1y9uw+KMXhwkM2K
7sFJ7Q3wBBA/00XpwO5PV0v3oPty/RJkG11zk1cny809WeJyLpq9NDygvzmFExAoLV1cVY3i0evq
eN9hEYhVGv1e6p0oqiseNVxtU2dUMNXJV3pdswRnJX+gePzz4dYnW3W31KEXz8SU24BoUinaLdEs
WYu0q4ZFrybx2YFGvGS5IfOiDCARh0lx8Ioh20YsC3cJlQt7iPMFSPSmgRGSKCvZa23Kl0fIv0nY
X+LYcee5nVZPUZ2BrlSU5lX2K/hi4aB9V90pB5xnH2VeYZvlglgEJ28b1KLOtMGdNRhleTM5Iwnj
WvWPxgsetHZMw18txRRbkTHrK/ICOIyd5Smbltn4LfF8O4sxMjrXMW0Sxf8ZEzm5f17nRKUPej9V
r+oBRw9MikodH4YzRZloY7VdlvuIsyaNdO1Z0kqH+U6pK9/I5sGRvS3LeO8XSsWt72bBG7EQhQdF
H93FTqwBD8W/EH8k68EuyWIHoFk+QnPO3W/9LJVCno1qKl1sZczWNYuBXe+BS/IK1puFGg9vWeHt
Ayeuj5UcYZFIJG9G4NP7RclpkuraLymv3zKSyy9WE+WLwm7Gk2blw2bU1HyruY2+iqTY3+PIGqxi
v1L2WqkER7kucKzp/ehF6+JnOADNB1UuK9xw/O9DBLcjNwf/HmEET5oi9Tde2Wpny4/wlRlU493q
vrFkRm4Qp1p3DIRMwezzbj/lJ7tJryAGqAj6faYr2OrURobb5GCY921Xv5W507+2Ni7iVoqvhD4V
YtWKjiWP5DwOcVcc0DXBw6314LWBOrnQ+HpsRNMZy2NTed2ldOv63GXRgzrNcjIt3iT1AJRmahK8
I/Ip+T9So2vuyCfwX5EjRroVSY3BYJFpDojl/ym2AuO4kEBOnUSXlVrBpoz9NbkCbR9HPYILz3LW
el7xZJBjzLqUpnmMTIigctl232ovP4d8OzDCkpZRFGU++NN8P2it916P8DwlD+C+jPejKMKRoh88
qJ/dWtde8lqBRAzMcSmajtM2c0niTruO8s/qUs+8+98vP/Mf7z4TS2lU9FTwY4fzD4W3gnc5LO5C
euycVKG2CZe1oRjbk9yByq+60l0hl8we3Yxlia4m1s+cukCv5ia+zR3QNW6H6I5lAdODPH3MC+Dt
eaaZt+mJDJFKfHSMwHV3nTt9tDGpSSoX+OxVqJ2ODSX1cbyvifh+lLWy65ss+lZXrT7HLyK916NS
3WTsOzZepoT3HqrRuSll3rcERbbHolxc1HZWRBSUOo2Rugl1ehLkRhI8Wh5eilN23gd49RjhPiKU
CWLsT2uIxq9j03VUuVj/gZWhZO7rRgnFiQbDQDY1/lCB/vfVB+EbV6ec0HrUSO0uomaI8hfMX2eU
mEVrCsWqvS13aDPFadmQjqynw3Uk1Qd8lUQ7rshEjoONrYdBJak5HkWdiyiHEWdfamK+NLFJGaBH
1Ka+QSwFGwj/ehbgrf1gKSqLTrtt9opUWIc6MttlBVrjCVSJN5t2QR9JfgDGYPwUFyVSwEVW2Kxk
jT2/uKiKPG5L39aerBj3GiM+qWru/2y6Dv55xV1SeNncHCiGQd333arN8dVR6mqOlsW4yEOELDYK
zGMd6tIG/aG8jeTIPxqUC6z0sZN2jq8/+y4BtZgimwMhOmdPfWi4kpKxe0zRxE2mn8OHS3lzrfMF
oR6Peo82fAJNbgC8Ln9fRCA8uF7EtrX4c9EgKgVKUF1lrAbXi8Lpb5q2Tde/yVWl7lF2TVIkFACt
W91JlimFncHzWHvfFcNWDp0WhbsxDx0Wu0QZK5e1bNX33kafYpCFBtPbKAbnGoMELzWb9ptPeWws
OlxuKXNVzNe8/VVNde51U/erknjKxjZCa+ouMC299/ToFVizCx4NrW5VqS9gDN070SUOoukkoM61
Ijx86dcrFUv4pCuX+GpGjTbsfX0sQQ05iImns9tB9EUexNkoPfCEslv2bfJDGk0Fx7FrHJRJgmqZ
1NOqdmrCLjfVJzE6NLJxKJ0Hr+yrrZpE2gtOVyuSdOaDDDr1XPrdQzyJwDK9cjZKgnORNKraUmrg
AWV5mW464u8Lcdcq9pBunMFurk0xmpg5JjDD2sjrX8a0Nesp1F8RxjHpoimFyrGg/vPiZj+1wZIO
lTNYR7HA9ZVVYMnF8brmVW2zHonOq+2C4DTLmQi6WyeH0NMqn+pqlmTsMr0FuAL/kId+8mCM4ef+
kV1fnxrJwzTfaBLnDWhyPFDhn9RobKPGX+riJwqSfMvSH+6v1sobE0fHJf7H4yypa/tYR372JNXe
Uuwzh7TJtwnx4XkXqc3D0Pv5Ore1cCUShW6UaDOAtc4h4r/sBfJ2LivDM9Vnj9ciGGq9tMWoSfKK
tbG1S9xGOtptzfYyrItXHJzuvSnW2Yb5zkxS463DD4FCcSc4FZPxlyNVFbYhjn6JUzxabGpVftbq
So+qX/9H23ktt41sbfuKUIUcTglmipIoyZblE5Qjcs64+u9BUyNoNHtmz66//hMUunt1g6ZFAL3W
GzK4Di9Z/kAyOIdE+MeJJH3seT+UgV5A7v9dTFY21osMuU+UHMC+zDUii3Tr/OeU1ZSM1FDxt2K0
gyZZ5uN328KQi726x3+nC5WguU1CK75pjTxEe622Xtq02tRJo/xI81ZeOUo8XRJekgACmvY2weX6
U9p0TyKiSkM2rGHyqSmSctfaWXhQkrZ8aOfkm4iwEJ4ojG48F9zT1s2sN1LNh16GTCMHKdY0SjCy
rzcjOi1Tc5PWij6lQ3irqUl5Lx4+OS0mFPfiz3geW1oIPb9rvc3zPP4Q//np78jWX5//M9yGyo9C
oe6vWkiaIdWSLw/j0+QcK0nBGydMwSQ5jt6tuzwyT4IYIc7w7WIDpMNxWke1J4El67xtmyH7AzkF
Hj65CcxZBpvqufwUW7GzMblV7Ua9ibaml5EVnqHFAmQczRo3TY4+UQlhLUTU6GRyZ/1s6c7nzI7V
O9GSMXXQsugpDsnaKGbmHWcbv7WfWcYLjOufFkC5S+HU0m08dQMeor16OzpYfaXxcAmarob81/40
UKp9qcisgV3oxmckmkM3rJL7ePSxQ4pgoYe2nd9WjuXtI6WvDxW705Q95GZsy+5xUOXpJgnbr8qk
do9jidtBhEPNFrX1flXwrPvpmLgZ8d3tYwXb39Jrvo8VOnCpnhZ8H7627hWn+qbwa8/UwnrWR93b
QQfOdmZZtJfALM4JUN6XBE9NUVeSG3SJxj4P7q2ovPRSEB2GITRPXgYXRRx4fIJQzEvk1mae0Myr
6n73Ks9bKjRh6XwJcg+hTU2uTrY1NneUxHiUtuG40Yyh3Faxp99V3J3c3iuxOO9BFKxgbaPa1MbW
g+0hzA8M7psCYGaVF3m28qyiYMODp6tsPwdYDX63bWSryx6/qWhqo51ZyYrLHaB/dkwTj0w96H74
0OErv8QfutWeukx3fhuddGFTjFZ1YK9HC8bCGCNS3SjNqk8xJIr1xjnlQz3sTVs6emhZb5QRFntS
dysZdPXzlLXDtgMXt829lh141typeMeg5z6G39u4v7cptv6i5ETOButIH6fTLXJBzTEBFiPYfgT8
QQvMRuS04zG5GfwguohDWcrKSYqB8M1dsSRVbpjaxqYwcuXcWyP8g774MtjFfWlmxROw2ielcpI7
RJTkT7mkfM59xbpVo6I+j0Z1DxEASD8u12zhfkVym93Iof/gwOs++FYa6hCxc/1GIgHtbKbATF96
k6xx0cr43M9NaTTv7ILtoal2/W1r4u7qS1n2okv4+lVyG5xUpz0D07TBP6MiJhg0gcNZiWZTXAT+
LsXR4Z2QWEwSk3TNHCKCURv7Kllohnfe+InKSHZXJtEn3k7q23GI+CVNvYJjVt19lm3u1EDD0x1J
kp88d/tLaneYzgwWzlt6gF28iSQwZxcxKI9ef+kGyzoWU/ydGiMRPQoJBydEl+zaDlHExSUFrXFv
yLpNQWb5M68x7QboPY+1uWlqpuPKjtIeMvSZt6FTjG6PXyHyL6aWna6nlt6yTeKNy3b7uTf2eUDZ
KlaI/W3RB84RD9z7coyMOzttduw+N7qj/cx7hTe8qPne60Z3PzVp4aq5XW2r8GWqAPpG7HTGNqp/
9/pjb1v9pzoOnBv8kuEOlwm0iriFRBJxS0fCz9vLPc5SBT/n+1Rqi/tsPrN05T7lpn8SXWKwy+t0
1/e4yoom4Kb0VlKq7zg2n/LaMp6qGPfzvsZCTjSt0J/IvMXfIikzn9AW7h/SNndxwDKfihzGZuh3
7WaQB+kG4yWJ9/Ds9SyJtW7XBea3pWsJW2IdGMWUNrj620zLrE+geH+XXoGJSllHB7v1HCihQ7oP
dcU/92FY74JKi28pJY5brdDKu8murI2TIu3R9/69w5N5n6e456BH3BwDfv77NsztGw2l1K06ytPd
UDb5xgP38dBOMdLTei8/FcmlqgxQB/aUXtC1jvadjtF85DvN3Ri2IXmvpHpRveyMuYn1K07AFihZ
/TWqWs0FqZfea5Rd9wCp5D02tLFb5ip0O7KoB8Vktd6Q5kdGX7q2pSnfTDYWqlyZv+wifVR4h3Br
soL3vSZtEBcpfuuQygLuhS/YpFluH8T5vZHhcV+Nza3NT2mHQXu/GwywMrJlk1swA/VZNurvqplG
vzPzDEoTgQV+zPcmtecXK9AKt+yU+gG5l3ZbJk1+Yw/VycGNeOP5Un0Pw6jF8IpKQJkPbpBXyS85
YJvlZLyTmLaebaEX5qdp0owzliKIKDu98kXvxzM5EJtCpaNwy97Wsll+CwNj2vS2jFWX3lsPWd3/
glvBjZKqPTvi2rykeBydMDpHyS/t8CZx5u2LYXyPlMKHltGMeyVo2p3p84qEZNGlBaX7wwEmt1Ky
dHwYU70HYV7J2yrr2mfSExRIiAjnF2e7zNOL2tc5OIB6L1sYH1uTYx6UKcpv+L+Md6PcmHeOXjrr
sJ/lqobI2Y9qON5kBXD8IXS8J0PX63sL74kYZmqv9SutpNzrD01yDhHg21FBbjYC3OXzXa7NPiwP
AvrVImwOUsRuELUC+lW39qpF0/RJlrvsQcY6Qisa42RUXeJqetcf2lbxN5OtZC8QMX5RdRnuSwdq
R64FP8P5novj96ropAITevKwoyNjhxt2427o4uzBx3iUfGVb/zBxxUKlWPklUbIo8dH9VMr6tFGU
+MUeqwKfe825T+cDBPt+hR+evPdMSZVWJIKU9VRZxSbwKudeBDqOqe/sSHdWSx/KbvBbDG4s8yoi
LDEG896+rn1dLDGVnQ+qoeunZ1y7g42dF9lZ8kkAwg/k/bnTkhsncr5aseacQ439dVA/TpoWuuqk
IljrwHKvvKPl2Mq5gKDiTuhrAz1BFN9JavWQdcl4V8yHcJ+NabZlcxzuC3YKa91s1WfkTr9p1TD8
pj43gVTmRYXddiUl6apunHzTk/vmdpn401FKuFHrknEZuI/s5RFPlKQ0lU9m5Ft7L5YyRBrxVLSU
5AuYGUwh7ZoXLrkYbyYP9EiqGTj5mtqAHhCeS7Y8Wjd52WLHQknu0citdC/6loOCbe1rCEYX5NUs
4F+8jaBIWNfPdt3Xq8zSw89YmeXrLjW0+9gJ2KKChQDPvYu0CYoAhATwPQhB9ioOqlPYnPtKYwtI
huoxpc60gpQ9HESfkmq43U0NpGLJvo+00PpFLQoXBBeHOvvB13hLDlX5myxJ4xHk6XTUJZgmK5wH
V+E4pyZKqedFMP4i1WHy0ssBgHXgQDNw2SYBHhxBpXcIoGmmGw92tTHB0BtBSEHST8MbuRiyQzhl
/B4KWVqX1qRS2nO8h9HqH3zTP8ON9gPEgSQSLHG785Qqv5BPg5IslRk8tgbauMlbE5Ta6pOZj9F5
IK9BKqSpPsVFbt86sf7E34/5NI2weaCD/8EQt2a1mIUKVrKLW5cdBWBBEBcDUVl7t03xQzTMIJA3
udXHa8uqpvsYaayVpjQDzARtur/2ofaxUxMb7MUcIgbYLaCRIqEBQ0/RR7ErGxkvwLNq2uBY5U3b
Jq9nWGvFG2QjDWS++rqhDkvM9ZQ7EX9XCS7ISOaji2ggOSnJULtTxfHO4sCfgXNoYVppaIucjcrk
AZBGl6bE0FHOuS3yBmtdlAmHFY9v5mBUhnURfY2dH9W4nvZ5ZKsITMHsavFjVrwBNTg5Q1OlHG+p
Omn3Mt7uOEsF/iXgU+9Ga0z2ElvLUvUn2GjjnEK4A8G67gxZ5zENctMpVLg4kf7SQeo7B93PUcsp
tLZjsXVsErdFGFvH2qt5F5vPlBj5nGunaItDY91S5R23XRs2G9KmlCgK2Hq9lLx4cRB/xUxgVkSR
ms/c7xW3iTz/ESwKhoxR5d2ZMn8UYfyNzRUF+LYCvN8aPFrmpjj0jgqq1nDIDsBrY0gdLPOY9Wup
T9R7rX4I9Rpio2wiveLxBSOJgHKy7FTJwTNVLIonRQrdYiIfoMdGsg4nSbuIQzkb+/K21W4VX37t
q5q2pWCjlochqfRrXK8otxT0zJs4N5xtEc04cUvRj01IpsVBw/pJCcz6oa8xj0YE90m3uo0Ty9Jl
flH32lp51kCs3pAg8K5No0hTF9u1aJuqBdZaWYcDRoH8/w4JpoRabP7D9qIc54C+P/Jbwx2p0YeL
gZKGOzrJtDMczz7FlfQ5iPL4oYchqbdV/eSPY/WUg0YqtEa5LXypenK0HsMlNKq5w9LEhcXbKR2p
Ga/xbo0cUBXULe82i8yfyjRFzzg7V4dQDqgIOX78bMKW2eh9He7FKIwItDsDvQC9wig2E6jcxtKj
bOvyA88PYCx0D1YHbzHI8ZRmo3myJPzXis7Q9oZWJ2tUREwYU3GNYBPoMXjg5qeUVAL+Fba8Jq/P
6CgruyLn8S7hsUuKJUC/E5joRsxVnc7fFUrRbq5zW0BnPO3J883BvOHV23wCGS9G447cnz5O5bUJ
TIsH1jjIWxGc9Qn1zUFHznC+ruzH2QZP1AK3V5rxMHhri4L2TgRrXaOuq8D2rqOJWbfoW6Tl/jo3
7Cm8dZSExD8hnrCwp8Ia7zDj2RuW0+FqP1pbDLOKGzs+gT4Jn6Ta7RS5f5Kw1XpKq+EzLCrnnOvZ
sC87yJtYAvd3bYMEXdg5cIekEFvJua9RvpUTemrXrg6xgludYrMnF+jcRuyYAZoHR7u3+zsRn+F7
heZJFu7sbHBTCxfuMAitNfDp5OT7EL9hvf3ISE59K4pAXYHyMO5Sz4j24WAfm2ZK71sj/tTKsf8M
H1k9YmGB4rUz+M9V3DRbcu3jVowCHqhdaoQODr6M5nr1iG9ad+/jiPu5/VaXqb9XgxzLvh7fwig1
q3UNb3VXRxQ58bRABskpcAfZRIb1x2kyn+pKWqruu4B3p3qqFNt4JH3gGw8eJMzPJv+8R0cHxjs4
/meNv7aLl+TYGtOSjF6/i/zxQbSw0EYCNet/iBa2Ygb07bCk3FoGn6cK7SB7oEYnVo2aScOwcKrW
kSlpd6Mnvx506WBJvX+3dPPCXxwTz/8kgpb+RG+VTTBSKf4wkPuRvCo92AJLsAghH8FeBx2z/u1y
XseG0agU5RN8+G2Iof2LPeHxPTWAmkclk8+ySroL7PTaRusF/nsVuOFsdiIO+Cq9niWaYfPzxgZu
svA/EaPK21mSp85m6CCUfBgQwWK0byX/3ShkH+xXzL4mK0Hu9boqnmCrpJ4A7uFTbZJgmS3qkAt7
PUS8KhyT+SDOloElbhn4EPcvQpblJwDxeH/OF17mieYSs1zpX4R8WGqZ+7ef8m+vtnyCJeTD8rU/
A/M+DH+40rLM8mE+LLOE/G/fx98u889XEtPEp1Rwnd22Qfiw/BNE/9L820v8bcgy8OGL+N+XWv4Z
H5ZavrD/6WofPsH/NPefv5e/XeqfPynyDhVvh1ruIhDCq104/wzF4R/a74YoRTErmx2oxaxru8VV
+337OuHdtP94BdEplrqu8t/il6uKmeIgU3eeNsvI+5X+23r/7fpsZth693rE2/lyxeuqH7+H973/
r9e9XvH9v0RcvYEDYZR9t13+tcun+tC3ND9+0L+dIgbeffRlCTGSzP/lH/rEwL/o+xch//tSYOrb
9YjDD/bJY33bDjhZViDiXdEMulkyQMd6XjTBaBmuXNreWrLrXN0lNaZ+deXwRjlPFoHD6IOJA7xy
A0kdu9Ucz6a1GPa7ja4nzhnMLww60dVNTnIqHd4CC7VQd+qoWWudopIL78+lzAD0crZru5q5CV83
YekGZw9JT3FqDFMsuYvRm2q9Tly6Fis4z9MiVI7r5JsX1tJBR/LZzdI03lGTIh8lp/kDqMy9XmbN
LWJL2YNE9uXGcJp7MSaiSn65W8eshjW08OxBhKkxVmIByZajCFE9mVekjFdTVhUBSZGD4dIjZbUs
9C+vrtrdvWWoHknU/3BlZ0R5SfW++5lGBi6z+/MEEmtcmWh/nEUbs8nAHRLndXgZ0N9CTF0iJB8I
yfvXaWKuOIg4520VA/Poba5D3lUKGC1aFVEFEKfiQJYQkdKl/S4otu0z6Mtx924OyNM/wt/1Iq6Y
2O6gyXjY12j44/Jm3mLfat2KswTviq7L2vOHfl6IwjXvp/wNfZgwNMFNF/uoNfyxhogQh4LtLSpQ
Zrdb+sRZkFjdHhrkrw/9YpGitk9VMZlHMSi6rKTfpvLYH0rw9mAmqRNi5GTwFVluZlbOtV8Min5x
thyA15kn0ZyEAJ44tSmmeFX0OldMq/XQw64Yv2ovTYctEIDODaNJdVbo69X3q1IhSYKpkcRfLRBq
0nbmsI2cvLnvfbm5r5TCOlqd/SS6ln7kt56MtLHZaxAqDilw5K2pY4g9zjNF3/UaYqWlU1zHtvzx
eh0xIBfTlzSv6p2g6YozdKAur3zdD9RdRPicAuPvmct7PRecXcHeRRYWtEOzdtDlDKjhHuVG0xJ0
zUssoqVSMjn3JLn603mjaDjXi3Cvqbrh1CiqufLrLl3XkfbKnY6l1rHJbsCOXg5aUSPWSTZfdL0L
+ci8FuN+ZEPHfheqSV4vpgsiNvIFqxCdf4zTyFnrGkTpOrHNUzCDInCIlL+mOepAs5PGEhGYioJo
cJ+66uED6CdOAZ9vRac1BfkN/FeDBMg6f8MGoWl0ykyfytGcAeSX8hBSRUW4Elk8cUCQPcVXrumu
onmF0JOe4xqqYdc4oBb9BtWTGum4or7MCgXbsKmidYDUe+CCFMyAg6QRzvdOdSn6sbqIPmXuayF1
YzlEjnYr2mL4wzqDHN3VrecfOrPubzrZ6G6cngrxSrQjVOhPtnqbt/mQra8DJJ/AAwxW+z3A3IbC
vdqhv+wX62WFNote1/rQF8zreerth25TDqWdpA6X9s0l9N1z5dVFtPImlxyC8u4Jc33sUAI8XWNE
+93M60Om90LZ9QE9uTD80MeVqJimSfjcwwvbZbPZnDgkb2ejMJVb2mK46+PrjA/9oskOutuB/P9S
9609rUh8wppyIDGneiidl0Pm1a9N3W9WLTCRGzEo+q9zO9g4rj9V02aZRlbdW3dFqbhXtVsdwiE0
qB4xQF0LQ0DASrmRrPpFG9vUPzaZ1d9kUcbGNKzLQzQl5SHWElt+6A1yB/JgZ66IqebAWDASRgdk
dEvVjTzkreiyAxWz+97okQepFTl1HdVEr3iwpj2POeUOMqt6J85SfEDVKWzPS7+KddtNqhpoFxHq
yIBqV8pQGDuLjw3Fj87lQFqPfwmo73UoOXNlYB4OdQepyrerib56vuSQS5RkuNryAYIqq2+6Wr9e
7V1/lpSgY/DF6yf1MCVhuSNPLT86bYpQpeSZP1XsPII27b/bTda7FaT+e+8tNtSs6UNsb32puExS
oqfsK5QA2hpxtMSpSSdl/l5Dr6m/DpdmSEYSpMNrXw6xKh9KHHbmGdfJYp0+mJN6ZWCv6nmkQsdM
WYsVzSHYi5CPU+a1odaGqL4zQ4zmRrlOVMsazDsw69nGrhEa5r/O/GkG8ESUuPwWmBG6Hkad3JVV
jPcvZoZbA57Lk4gVci1/jpW7yaBMA/RBUitpZSk8kgRnoMb1ADJMTHOGEcsaumpiVLANxKhlA3QQ
o2Ju3lKHlB1NdyrXYx1Xp06+qmaXA/L1ZOBL8FNLU4yWsxOVGE1zXGUqHUBTraDy67Qr3UvqO4RK
YPDMZ8vA0hfMoyA4lJ0ZwVYQceLQo8Z8HYC78XOiwjf1PUXUZYK4xIeVxCVG1E5QhGZhEbxcO5k/
FOir+lwCa9IsvdiYI3C80ByiF3hQ2MHILz5fAMXCEKnhvlVeSkMBZFWMj2Pew8+T4oRKuK+8WJls
UfyUvbOfTDIGiPzBztPFqlmTVYeBfO+/W9UbVLQxJAl/H14eD0ZvGzvF62Bmg89aoR/W3YRq6D8H
xXTwS7L9jR1NT3mZu8MsjAZ/Lr9VW2yj/DkK0iLvziYeM2LUidWSfwpLilGxJKy8/kaMhrr8bsls
zCgUs4bd5D8pKSRUGJwcBL3VPsgIjh9aOzC3mF2Zn6UpvBXP4SUiAfh5KELL2Aa1geiyjjpVv6om
o9yJ9+QpCrWTbmXuh3dlSJW8gU+yrJ2M6HX0tU+MhHX1bmQcePysrq/qFHz2Wl4/xrN9o5YkqOjo
9bGRe6m/fWtSFPXP4jBl1gFydHE2JfzsWCjf14odPoiDA8CjiMHiiRbaFuq51JuT1ukYwKRjOuzS
tu+4yTJh4vf/YKVJ487+W7scKTpMYhr5WDStdRYho+r1t6Y97ZYJqjnFe+6gsOrFBE/ODbdBPv0a
c73uFN8VeR5cF9GQd7wLRgqf4lNYwPCxbfeMlYgVB1DTyRpsU7/V5+UnyS7cAVeERylZyxFOKHlb
94+jX6lu2GN8K/oGELc3oKJ+OrPeq+gqcx2poFQ+W3NXDzp9G1cmb5Fzs2DT96AZX8SYCNcjeKRO
CmWnkT39OKbeC9oh/cnx/f40egModHEqDtzeJQlfi7eAj1Hl24iIEU0vb/xyJdpInYUb1Zi665pL
TJpHo+cus8W6RjW+fo7rEqJdpNaT3Ff+7kOIWcs8UX3nU2BUOKm0jn60OykEOzjJnIrD0hbjIlIM
W0hlvUaKtrlEXodEKAWJ0VV8dEZEkFhDnC2XxJtA0tz/eDURyR41QHUQZKKs1sOdhcDgOhqUeCOa
nRPQ12nDXWdP1qpHg2L7YcDrk58B9ZbDx/58OAZFqpyqrEpM7FRYZLAf1bHob33VbwAnpdbWYWd5
QdS+WnnV1B9EUxzi1n6Q9S66Ea0yipRLawzrDAOhu3xuObrvXyBmLlNKVDjObWvsvbGeQtdpG1QG
nPSbAv07dNF4mfiJqIj9ienzhQc96Ld1mIJTKisXeE9/qSw5eIQIAK7SexQHLTIbEESGd0zmPrsG
qDpNEuYuc5NqfXuX+eqx1J3XCWoHhMHASFB0QUVLN9bUIRs7x4O9zW663Pq9xEMNBN5l4m43B5Rd
Obp+F4x70ZyaogWMZoauaEp2oj1kxec0Tl6vhipSSfrStA5a0sSgbnKNpI09+5ahJRrxL4v8NRLr
OJbNfWFuACJe2vpBgyiHVj8B3hwgokRTHLTQjMDR5P76w8DSxLtF3waGCUbws6bY+OSMmo9Vik2x
aUDH3gD4uG76etpShUe63g6Dixzaq2gs0r+Mirk6ljwiNtFs/1HMh9z/cb6ICBCnvUYsV3i7vhhc
1gAUjJYvIHQHqf+tEaDhFVdY6K1MyDtnW2o2MDN8hASM/kfVRP4xmjHWKxHdmqHljoE23ItDg2rq
ufBqZO2b8T4zIXmkkZfuxGdCYhpLBqO6ubZsymi1ZAwrCq98HW+j4tOl/2E0ISX2bm47z+3nry6T
Y2NPrdqH4ZRAvYmL6ghcMHoYAMA+DIGbhHPBf+7J5cg5mkP2Wwxdgyqv3SSlHW6WOX6fJ6ux81/X
EQOIGf9/XGe59vDfP0/bTbKrGSiUlYmh3eS1uusi1Tg0nsb7VtJ12s1YsgyvXol2k5hadBygAGML
qd2Irl6MXmNEeAkpZ6M0DlySeYqIFGuLpjTgHrEufQSfmrgcN6JTDF+vKMIHSEgbyFfVKrTD+PUu
XYzgfFaFro17PDE2uN+FuktSQz+GZWoA3eae3/g88rCYoO2I+7sYJ5cz2puibJr963uNN4QHsnzS
LT8Q/85uE3s75I2G1vEfffI8gP8dzJxKvfZnKO9gljyH4GD+pVON4iDmiy4xQeHPZ81fCrIo83wx
0HepfWOqo7SN0gE+R1/cgJUobybFKG7+U1MMiJARVWuzmqDW/vdYsVIS+t8sE0W0ynwsJE1yxZkO
aOV6ls19RSJh/vc2+s9x+MFKoIJJZtrJ5oM2lmiqwHilLAQwO7/HiS5xqILOf2fDnQAtSDwN2bbU
PyuWD/mM+rKup2CcB10DwBw9anO3l7bxcWQv7YqmUUK9RyNJAsA85c+qQhKeLBCCo3Mwb/TXNSbe
ae4jK3j0ISs9c4j52eq8x+BwYab4ve3ywnqoPRM3yaUJOeTQ+Qia7KTauY76iJVdIlM3bpAIH+4n
ZFKMUWtPiKCN957OoQ4lVLDLUF1bXcHNa4jM+GayXyeIWeJga8l1qmiJ+YMRRxsLKM26sMuEXGc7
7nIl1C4FRKtNW5An0w0DS725z5P0xi1ys76GiIGRBVYos2XHQh1/tb6hHEkNaxdETY9yFMhnpW3s
0M2fR7hil2YeGttGOivmsG80ywkx0k7HYyypv6+ROmQt0Ol67oprLh8m8dH6joDFFGDYT6I/aZzG
LbH42F2XWj6MGBYfMLKS6wdZlsufFSe2Dlmk+ggmsLHT5v2kHUrdHqg/vC2JLf1q6VTGCdyt2C+K
cDDfRCJaf41ZllgGlr5lGdx+otXE7xSv++EzKbRnCJXSU5OPxi5v9WLfpFXyhJLfdxXg448/Bwwh
hheVT1pmFtYYRhmejIaQlxADlANTW5tl+r6pz00RLEZF8NIUox/m5ibw9AaMtdu3hnZOY/BAg2d/
Ad+qeEdfQS4dEg8qX1UhjaRpIv1Mblc7i+h6aNZxpfWnvPmd5IZ+DJB4OsEk5b+qlPCphBmaV4iI
0YuP+XAiJSRGxzlEnIlDVUOSuo58bJthox3N7geWZia86DlOLCfaJJFaqNDlMRp95Nr9uEuhQXPQ
JiWQ9kNJwn7iOeJ2RpnZv5NET0+ggQtSn2GanmoQUW5seYorJtV24mzCtg15t8osST/j1QxrvR9h
AM4O6XMT1ajxzgm8FhNy53XUkLvqMmENcIaA98yuM//SptG0UvLQe25b4EhKl4/PXhkaK6eps2fP
wnYwz30HF4VaWkkGnN1Wg9FE2cA5KrjTXnnaehR516YipB5Qq3nXXEYFr+7fzk0SP3Stni15M7M/
tRZ4jFaFCu8KjnU2Z7UTymeg2EdqhqfeLzeibwByOa2vw/OUtMuVTTWvoEPo2jiKWm3sSir2yKfY
mxja7osaR59rKAYXuSvVuz4tk5Xoz9JOX6cyMHJnBvVCf+bVTPniTWVz5AuocSpJ4xfYbfWq9h3v
Fizg9FBIzUX0+2pabhNPN0iMcZGwbratDpyoQWfzOfyqBdHws5987Aq4rV26opn2uJ+Ue1lP/Qe2
g2Dozcz8GX5VG/RPRCTyZuPFjJCFeX2zRm8S5hOejmskLBI4UG/286ITqkGyGUcrOYPGs+6yUpJc
yTd4mr2d+RmpUtEXvp0to9ezaMjPbYY4Vuibl4C31wN/i9qtOEBi12+NyMO1EefA1YcB0Rwj71IU
qX0QsUsEOu9kwgwwp13iPyDulz0qVRJtPBnYf15DHIukonCNzkp+NEPkTvo4fPVxF9tMVfw+op5L
JP8YIXSikih00zDATdSXIHxkSG3uULdJ+RVJcnDnzRuOOnCstSGjCXY1UQ7E5sSatyFi3PPhN0ih
cXLQDG3XzjwgRp3E5keTVOdRKipIIfOe5t20eW1qwMOprs7NbLWrdiR8tdIpHkaAiYfeltTtMBXS
ZzJY1wgN0s8qHREeMiMoURn1YWXWW8cF/BulZ+WEsm7zgI7ieIv2+V7L+NiunI/51hjVfi1ixUGT
k29I2Ckn0SrbcIJT2e3Rc6/v2Vy63VRRlvQwcxNGuU1NHi7XyI5MdTN+stRsLSjQyKOyHcZOZS1Y
zrZqKSvbNOUzBEU3CZROegy9cdygup+bMGWQxRWHwJTlo2TMB7DmKXcRTsHW6iqUgvZ7yr2RSsE8
IsJnTvvfnWY+JpAVdFh4r+U4XML5fo3Yl0ENJzHY1kNcyH5NXpNtF0vPCdwt7n4lXoGjtRf9H10/
RUgWacMpGQN9NaHCsRaBYmBZSpz5cb2L3pb6EBbbd5KjpHW4Q3JFjdZNaqybxszujSJho6nH0a5S
m2RdqyE7TTmBON/K+Izq1fe+SJ2t2skTVgT4UwvvatHXON3kDtJQX8TA3/bJ81wYflBTlxgxJanq
3m3HQVmLwuMiEH0tW76rYwa4F229vv8kqpbX4at29F/Pr+VNXcOS7qo53eatue3y9pMdrhG/XBnq
kJz7seuCTSxB9bSyvzTjmWWc9WTokq7ZidZbaDNzkav58NYvVhQt0S8i3uJFvz4bJL3Fi0uKUOer
WSLAVMyq1eKQF565qbtqWi194mzWzzyruYOMrYgxbHQJ4eu/zmvsHlKQiOzjEiutPrY2eRm/j1lW
bBBe21GN+onzgXksS+P2+n2IJqpX0KL5ApZ/EVW2a5josjOLKsDb1GtTjHzoI+P7zfOrcqWovbyp
G+5sQl2gqLWfAOq7Ox9oMRhWZSU0CGq/TG90HZ1QESUmWX6H+sIsZf7XSU0dn19LJUqo4PStZ9Dd
injEQwp75lVcmMNZtH3scbbdSClR9ElzzPtAWNcb7lbWdbYYJiesUFkk/wb2WkN4KPqlU3k7SNmo
3YvD1HTW2uprf7P0VdDrKCHK/irNZJ1tMVbt/WwSJg5kq9Fbrch5Z4OHguNsFRaYsYYZ9VcR8K67
7ZQtcrapK/qWNcjJgXuqLeu6hhgwM8U5qz6vmvOl2rfrgQJKttOk9x8HeOf4Qem1OyyLlw4/g0Jv
+eNz1D0KSkjCzKatiBpWF03N4Vlb+l2dYfCKOWR1mQNElwgQh8h63yVC54mAlY3rxD+vtSz/57XG
vPnihJFytNVgZZnGq8VkpOQ43ite++pr0+SIIqmTox9aOWkeui517rs0mHNUeMn0Pv6qnkz0tU3i
ilp8prxG/x9rX9YcN640+4sYQYL7a6/qXa3V1gvDnvEQ3BdwAfjrb6Ioq2WPzzlxI74XBlEogK0W
mwSqsjJ9lOPcV9jK/O59ux6NMPX8ZFOODO8l5qdWX1uvScFfZZb4VzliuddkNt9Rk0p3wsk/oApN
nKiGp0jD+JpaB2qQEwczPWoZnadE1/2QHd7RNhuAmmpdFIMte0jnrSyBXw6NIB9UIL9f6jaVvpSP
IC5kt/FhrK7i16hFnZ+ew0Tl1XHEZYpQZ7bMqNzEJgfIAjj9e14M53bK1YFMdKjB6rSF7DUDmSPc
EHkEl3wKP9MFeCAz/GbfSCf1oSQM2e072kpk9IqjUzqAwzFadZZlLWibQjbaltDZzXYb8ZuNJnCQ
9VuYQdWvOQpAARkCX9gn0jAUi/q71swPM50Yyl3fCcMq1a5dl4Eic4C44MZA/eSm1QnSKauLDcoM
sk2js6m3XhWzv6QFBA1SeskSdUr++jeYPDWpt0bKce69weQJTo8sLZ/H/tYxT6V7swl3MrQNEd1C
FRE0jV6mGkxdkQVG/2Cw3JeoZ28QZCov1Nl3bAGSPPbUFG34oBjfkpkXEOKzR9ThSpZ4L7Iyxa40
62xFvW4sjHUcpsij6QtE0D6eLzBPKf3fLoBk4qcLJIEINqAyBeoVZS7d0eXZEk2EXahZuAD0KYst
82zYg8AzOPaRSlbCTZLvDQo5Jgb+UwjBOZuRVR5ILarsWRrtlRwAoPRBdhHbl9tIyAPy742FTXAY
OV/yqXA3EHfBbeWCtT6XBfhhNGZl0GCX24FspUSUNw3L7c0eJu24aQCURJwL4mC/DaWmQWBKPRZ1
utCL+phYPaQJbia3j9t60Wt9Cjp4VY9AFZ22KSBYnT7cusmmppivphGBIOr4fYp5nrpFohhR6JXN
Wu94O4z9IPZDDejShz0GGuloSxDtrX6eouRwmMQnn6pL5Dbrwu9DLKszuJLZqTU21AA1NGSePSzH
Z3tTbMlOFjrr9JgxE+yEtc3NHENQEpx2SLL+Mumn+W72XyaNIYg1lCIJ/CVD5ZTeU9AGxI0Cbytl
9jZvUShxog+/7T9QKPwFol/A0+pO4MvYJkklosW/+vp6toYnb/MOiHrn/czQjCsAmoJDahcNQjpl
+yhyFPCZxoRilKLxwSPc+E/KQ2U6CGv+gYRd8Gzh+YkYnhUdp7RtD8wGEBL6RfYjvvNxwY3O/Nvo
LqTzpce4DXsfE1lGdBRxAmnurFJra1RLVVTYFSOi/dbh+bwYQOJyacUAOg8zxu6LF9Ob8MH9AL5I
tcwFuBz9UVUrZFTSC6DHcucFytgyX1TXwAob7HxQh2WHoFvW5GEqGe/lINiX3wZZXWuAbdWprl0L
3oNAMX/njKEqoDqBBSTqg1p/k7ml/ZK18pyrIP8rszNUUmL19gB+zRY1pvDghmm/tONwpvjZnzw+
5viPHihiC5YlqoBXQZ89g5eiuCegQ782kd16cZVoUQDGnwhQUXHT20twbM0wh6K2AfWEGsbGlmCv
6sG3u63tclhWlQO1bY2ESMtknpTGdyuaVAEtSZMShgKFnf48aW+pfp1CtATQYixTTH+8j82mPELb
ADsQiJPNTRKpJ95YCybETsCwopc7ZNemNjXLI03xMQ+ZIOi59FPDwtcM+n4PoEcUXoHkIz5OHssu
Qgvp9ZyXf/UciKkuDN/UZEarHBut2cPtzGHBAdIJgbTbeCJFAdVHPBV0AOJS1bmFDsjIKYqf3owu
eLAhc2lg60KjkbRpFgycD/qFHHurSk4Ir6miuBQ1uERJ17xvUglA1b87Ws/AXkJ3xIiozSOyIcRd
rDvitHaOzAYP8UkiVFVUwhSP7/Gd0faLjUSCmvTuVtGgzG9d9gql0OIvRPrMZRKq6WwB33REATso
wt4dyiFZt7kBPJ+RBlvV9RvX7PyDpyLXXyFckm1KECkCZQSNeepODOYfEvw9oB+CXmWO0rtdzlDE
Tn8ZYNZrG+j/116C6eNmBzfO2skz/voHf0/bWRJWQDYKcJFVoPfIsxa/Uh2TpLYZxO0CaWMXgnaI
XYS1JReOV3SQjG3sV4HMS9shCIngwJm3fb0glk3wrIDSygDfITUdz/nvgxrLATivVCcEqSrQ3+qD
AZ5KwAuhn9FNP226I4VMGRRhRsCeTG+twG5cW0FzTIVSV64PpXTXoq7A7q5bdADg30kEFp3aEha9
eemRK6YWKB3BxwFkHySR48PNlMq2OIyD+ZVMdPD6sNoFJuvmkSJp+a5s3R+Q6OkP4P4E9LmX2QBx
0KpfggjdRY5prBFv10bqIU86m92p7cTFjzI3TeBlMnnElslaN9MwLghraY2ovsG6HD3UJh86owNY
0sBbkB1vZtD3AsBZ9/37gFZAYruZzEvGfEgZGV3o45lsMHxzfRutVRMHqzSz1ZMYOOKobnhlJrBc
XNZgD/Us40Cd02iaKKiE0Dr1BqB/uoNodbSk3gCvmpOn/G+oLFZPLrigHyEHULVt2y+r1rg0I7jF
yLNyUZ3dqNLc0TysxU9HuKNaUy8T/bi3UO8KNkx8IuA40vuU1XualjyAhARhn9E8UCspQUSJLWdz
pNkQs+pBYt8o0Gh50Bt1oIfnWgO2YRNnzxGKWZHwSEATBSXSuxE38s4Gje4JVdl4NLdx/dSAHGNh
jlBmq/ClRQj4xJALEiszTuVdH5cAXOiYKrbT1jJJeANWPDQLVnF7ATRDdsJLCXwttYNiG8PxV2mX
Wss8Kn5x5D5EAKKm2JhlAxVgnYIzdAou0qm5HDGgcJDdmUzU6QkQ2JihM27Igzq8HkRONJ5st0ks
twdGt+jPZDeFMUKSBppZqNe3jm3flHc1j67RZDig/iJKq7hgILKywJE6RelfBd7lIFfRPVyEOIUW
TLbxoB28ICO4m+FOp7MrqCvLdd8jLQV56lUYvvKqU5dbCEAZDsoCosS4o8ABdSTCkRDCFu0KD1j7
njpyJpDzrqxXEGTke7+qSjz4QrZ1ij481x10DQo3gaBCNE1Ls/XT124MqoU/FdG3JmjO44iA/EJO
bzU2fPhWqw4VJEPzI3OKF3fMyrfewL8W9cvqGfuBYsXLXFz7oUJAwHGtU8DldKdiv983ZjhClZf9
68qVdD5f2dVXNnh9rlWFOEuVvyFp//nKQ5+9pHVhLtPSGS5TUm5AYgY27skxtk6ljG/2iPs87DMG
Muw2WIPiPzyi5n/YI49ube0xNe8zEJotfdHUX1zRv2rQNsb/A2ojZDqn7JthGeZrPPjZiuFHfx/n
kbFF/Xa6T7JUnGSXTms3nKonn0cgjOaO9R1CGu8fw8LHMKI4/t7bCAL+9jHUFP7rYyROUP3yMVos
bE421snLXuL33IyQr0ASongCFWx1tTs8VnTLCU0cgOUrfVWeyYTVlliFwu631KThfAJWiZqdLefh
qOv2xVIPRWEAasxBiuxPTrIabO4+RpVVXLHVAjChcx+hJ+A+DrEOwkAE6UC2No416ldzXYHk+BEI
o+LqRe/DIQmGfGLiIprg9Oax75z3g9BnGeDvnjEAXapbXjJMiK3kNgKnugfkPFDtscydCZbKFek6
OBaiC0iBTEewwUJTz/yLzFAXhVSM9iKdGvIqJ6WOdWNesW6Jlkldgw9TjU57HDSDCh1YNwxYH4MM
OgH94+7WAWkEeJsf3kq266qL7iDX2S9txM92lLzLM3BfgWEiABkqcNbUC87rcEeJv4JNkOMNQC/r
RdF6Bg5MI+eLKBqDbZVYrb0ivXdLG6GpEGxJ2J3E4umMehlY3Bad7m06YGf6sYPqOkjCLhO3nxix
1OqW8swnorClPt269WlP88Pz13EQGJ49a7u1UUgGWFg0umqddeBQoiXgvBoko0xq6IToxSKlyukw
ezudjSpfpOZvh1AZaq1qrH5H7t2ljmEDpJCoNwC7VnUeZq8qaWuU+sFO3LRZEoLJoslne6A0w1gQ
qTdtv/lbzPmB5duIZxhiL1IzttOhyxiqRcY+QbgNtltvrP0Kv5sAdqDdYpkX/BxbeHF13YhKC+XL
L2EYxStpF2xP2R2/up8mJV5/8xr9VOcW9zl28FcD/7Te9pC4CBLfWQUlR4Kz0Xt8W8hro/AvpbTG
wLBno/SatA3/mjum/QiWnbWB9w00U9z+aOTYr5FSDcstLOcYRxGR1rGB7EsJaDoXB+rtcnevQFvx
EMfcoTnIPEBa9MgLzEFT2oiDAY+UFYuCVxkUrHr+WKumAf0OgEqNnfDHCsT9IGsJlpME++yysQdo
GkaRv2kc7703w7aahpLpT+O1B3X6KLBbu9CkQe1A63e1/lPETGDuV05zxJ8iZs5y0+XtkXonnRmn
XmTH4czBb37rpV8TNbnPPo/9kzP91vBUy47joUx8uSy90HgyYvWvMyXZu238OPvNz0ih5S5FK7ei
zOwDlwFId/RNCxzEg6qlenSHzj7UvcqhaoibswXdt43dyyc73czRT/8xBRfoNFSjZ65rz0eACCQm
h0lwdlCs81aQhLcXZLt1/KmJWAJrFjTu1m2Xk7fqOBSyf+uw9Pw53rirLrAh8WVY/EKHosqfUL/q
A/H400Rn4HULl+CUz9cV6WWSsU4FaFO8ABRov3onHGD33Pt+M9sqTm5XKPzq/Qq+C+yWZo0Llyzm
+ZpG3Jw9o3iMx2JnGGDZRPVSumgKmW46qHxCSy5gu24ym7OpM70GL8KD2QNioDO9eNOKB4GYE2QW
Gui2ag/qKISzs1BDNg9CeXG/EhA3U9YUnSFH2i2MPKy/djXSkS4r+KGIhvoVemSzvVVQKYIgkbNu
srb5WmOtallV9WCXEdiKCgWksbYPejgqoOLb8AaSq4+x179A5KJaQXsvexxNhFvojGyjtilto7P/
Gz+jQnihNME1LSW3lqE9gW5fP9Hc7TSo7ovDuDooE5hlsmZ5YS3liCdKzW3oV6z7CSTYIUR4DBDk
bVqRWlsSuph8++xalfmQFTK7TwT7m8zkFSSBuS0dR33RXmbob+0CeJjKcB6x1iwPlouHAPLx7iPZ
Ks5XEkWOV9uFPkkKoeaVD9T1ljxogKMQ7tQCsI9k0wMGD+ytcxwgYHECEF+2Bms3fwVcut1FQ8vW
XIe+fNjdzv1sr7AtetP+f7KPUw712SZacMn7c1aOwSZjQ7WuSl48g8bQvoMuZbjkUVc8j7xF0bIf
+wsjRDOdIgQlatBjkrNlg89nKMYzdWZ1Oj1kICGLsXQaobO1KuKKPbF+TK6j3413Q+YFJsJwXrev
8bLMF6MVRzvH3lquEMPf1GFUoLs6FEx2+9kdsn3Qm4EIFdBTDVhYplqenaTqX7uVJ53x1TREB8Ep
mS+oGde9Zpg0IAOre6FKWkNcAaUs1CwkFMxid3xEZjq8Br13IjO+XTAUxQC511mLKQOooBUQgrmj
Xt9Sb5Gjuk2WY393e90iOpKrRYIICbQAPr2G6W17e/lGcq2Lej85UB8nBRZ0TpB5md/VNJAhBp2A
DOnogN0de0hr3Aw6y1b0sntIpmjT9Ty+kKk3A+gd8/Zv6iPTbdDN9uugTk7NwerHv8n//3dQ0gMt
BrYHfLReBIiT+vISpjGgHrUY7ea7auODkWK1+VhGXfVUZtE/ll51NX6bLAIsJk+gE7Tnpvdrk3pv
zohYidOtOWaoOLPyuFmFxi5ydGWxtIPpHq2Y6oyHP7ZsvywXY+41D4CEsKVbcHYNmKU2kJVujyCC
G/ajgFhO6AfigviyvTIAmHieGghpqKppvwcN3wkLeNtFBTg3+AkgFFrY36G8w794zGfLDOm2ecrB
0LSPfvk+5TgBsNSP7vuUKCk/xrh3k06MX4yKDaBmxJlCDd4COgfjl1LgmnQ2atsf/Sp7Ak1sCMLS
pewKviFtsAhhlZPng+KiAXHymppt30IoHIqcpBRGmmF1wfzTh52kxTwEMPAyzlKsBU9BCdngBU6c
CO+fBaQ65pPPXf/FxwTgZz9Mib2Je7tf8cmPdkkYqi8+5Kz7sapfhFWlpxwM0QsJXY8v5JYkmbED
RzB0Nh1/UbMhvEszFm05ihVXKEx21slY439d51O/sqscuh/UVp3Tg1bEcdYSokLQBfWmtW36W2CZ
/o5cFe+Itx6gq+5CZx/2m4nsk2vN/kRxTyZXA0Yk7Hirxjuyk4k6/6f9t/lxj3/6PL/OT58zJETH
x9wjczchqto2luE5uCF/HgYQ2SrWX/oyA+97MwZIXZTp99b2o2wNbDviP20PkhE9YPaxpxRCL6kP
VZgUT+l/T3WzfEw3D09B6evJAgrhWg3BqVx9F4l6GVpBviEbaSf0YD49j7m5sAcGXmy8Sm0ntnZI
jZozbmwMcmfhiqA/+WCZf04a+/0FnNbvbjOMTLuFXdWfwBoC6r+fblMn/zXbr240vIpi/Is93P32
hI0xFJguXe1Ck95u/GsiEucKtOeI+mHc6JV5zDswW5CncOzuzvPsAFyJDJsS7d9OCagOeQuuW/JR
hustWgE0HUOOZfbRVwD7svvpCuZqds/HaDqCNuKevGlaGeK5Zc/JIVPIvfSBWnEio7jLoYP5YtZI
SUR+FJ+oCaq/bVt0yaMBRbrHQtkrpWtcs9xmqHoS1YKa02TZdyBjNufeXHIAYWRZ3lEvTckhuHGi
pp5S5eDkoylL0Ovkfdyd3DgCLYoRIljBl4ziJvog2gIwccjBHSmW0sf1BE28JN5Q08r4eGAmNIuG
hpdPMfJGj04+h1LIoW1A+XwbLkRjLkO/X1udDZXCOA2vskGpGtNqofU4gHbC7wA07gewP/zbYwy6
Qyvxqv/NA8gphMV1yuMPc/jYv69kYkMfHmuWgq2BxEFIxbMdHCdNuz+kxoaI9Gfb3A9SfZDsNy1Y
YN3SsLZu4yArwcBqijxYc/SpiZTJ3CSEDWFq+OjOphum5mMQoXXI68NELXL9GMhQjnDkMUqpU1Zd
+jw7QH7QfwQ02H/0GXtBGVd7AkmsD8nyJlgjvi3X1Nn5RnhSCFl1upNMZZmfKz9nYKXF6Cxx0zVK
6tsNDQ9MYWEn2n6fR+tBkNLYAt6f3JPJDAYsqkD8vKVPIIegP3DoAS+ol+ZgyMGVJhuuZBprAxVE
o5/d0UeAunazd5lnAgDy8xOB9AeqX8YDWTqzgOrT9D1Kk2FHATgBgtzt1PT1HMAbE7s740V7pU66
yZCNheh7yq90g/GsQ9nHr8NFUdcr7jHQN5dZsEvwHgB2N9h1YVM8uSwtnwqsk2yZyUvc2LjHXeYs
XcbFHXUCIT3d2SBKWNKAj+F4XhUgcVX+OvCq9GzbjwSaYHgJrQDpncC+A777rEFSuR1l8h00uN+8
Hvo+IBoJdwWHGqOf59YbBlI/DVS1EazcFKCZcmWYKdu5GoJvGY26Q1rc0tALcUVe2F1EdZtvArAW
jJBB+tJniQ220xwZjFwrSWkpF20HspZ9sv/qj5zhiYUt73coXZaAsGZAKujI328xwNpP6qWdIKFx
6/gULGwpEuiPYNUsEzzDh6ECl8YYXaHiFV09C1kWLI/D7QAZ2ys4AhDz91D6NQbhkTxYlFr3sv82
KddNl3nIPU0f/iPyRy9dupoduNVTki/NQVO6TQvNPn2FZmAI3vZQ744GFL3pnR2eSx5k/OJuR82W
mSsOVtjnBDsPLFv+7UavisGFgnZYdH90a/RsBGT+cNP7mHk2stNFjd4Rt4vSbP0ARuUhGwGcgDDZ
tpuy7ABdsPxQWIazVUAhXPhYAcZeWcFjHyF03TC3+soS/jXhY/2jSaF3l/mSL2wJCHTLqx992HxV
Bi+/Fk2ZQhon8x8Vw4+5Nnh+gUDF+1UaS36+iuck6Rp5sBb0x2+Nbb6zxkBpejwAs0UcMZ/M0Iac
aWX+ZKNBmoIjiC1IbITBOkfs7REiMdXeRcoGwjyu80i2WHzpRmd4GC28DkIXssPtBC6smz+krwBp
FCZWqa3VXufD69BNEC2tnHtXSW9v68WqB+zGxspUijT2JC5ItkugXX81zuLxZLS1Z7p29lIEwd9V
Zh5NsJzcTnzPmi3hz5NffKo0VC9J17zRGplWy7RQVgPE5kVk7sg+hsGF2wGwD/n0tY8hO3AL71IY
WNsdBrFzx4s3VHmgxpc6hlIFpCKsVYI8IyTn0ulsR8JckoMbvmRd4yx5iWL1VsT5UkxmvJkS1zkb
QNzOBytk/BgKZz0UEcJb1EEuI+SWliV+ZBuyDaj/W5luEkOYrheXYQRdSOdmclOVAt9fUxkIQAq1
x6JRfQF7rg+JStfY97rJ2KYJpf9ag7zm4AZQ7+NaO9oqJn/ZC1D4T75Rggmr/lEr23jTJ0FWv59Y
4MfNBARBXAvZxdLKrZcm6LoV74VzGS1oC2RtUuyRMACjQzSF65pBFSG1onKZ1yDfibU8XanP+gBo
bwB50DYtJP1SaVrr/+xDjnRIU7CdcO19m4zOePGtLLsQ2y37SFvOoeLTPTOmI8mQZSlT97qPdpjU
1zLcLXpz+tH338aBDwUs99J5ayHLsADxEX/kdhRsVACMzQgawxNLw2TdN8J6qYz+W1FJqJkn4MHD
qu4v0D3bC6kHGeznIIBv5QkFPSmYNQ3zZZJyHgRZ1XlQWyGgBbiJEQ3ZIWlcY5lPY7pEzCk7xJEE
STv1dFGq3k+pa8pMBFDcYtrbEgm0UpdVVgYKwRMLwuvQAkuOYQQGDaMQ7YPhpPWyqgV/U8V48V3U
ei2G8dsggu4HSqb+4YEbvPi5DR7mQDqXzDcz6D4Jvsc3W58yZbO1cAL/kaXiNYni7aTzR3QYKxUC
W8NRN07t3Ea6OHPl3qIM1Cefj24ecLWnVmdCcb5T4bQlSFAloVM+tIjozQghDR8CJcufbcIDAwWJ
UpMz+cmPsYQ6ovnI7z/O57ZYowdZdwT/BspTTN9Y3SIsg2M+gSUdmBsdpCkdgAIr1wNVmUZH6wMN
iqDttL7ZpjQ8W8Zbg233PgnCGrtk05D4DuPV3JRj4V3UWKSo3E1ChAtAnJToA3WAyS5a2G7Jt5+8
sVpetSofTjdn19fE3ln9+MkNQu7JWrpFCy7wVxDEhCdR1a696BAP2IV29FozFp2VwL5lBfj9xrPB
QDa7oOZqWqRJZODpoooV8EQQNbg9nyTLa5BZr+nB1JHdUb1zLvOuWI3amXqiHBm4hSkAEEzF7Pzb
w49mL5htgWwRZema7dDT9IgxK1GXSacmER/eusg4WqkDVB+wGXoIaeB98uODVfEVObqJhfIgu/bt
HXPG2TbPYKv6roVMm8MXRV1AbsKynPskm5o7N+nyXWm76jJBCBIacWnzVULu0Tdi40cwNndexfy3
zi/kkgYVXtrcjbkF5pGwVxcbU86DCtM70RPBKbs7xIi8eVAEXNt9mKo1g0LfotCVCp6uVKBDLZsl
glbhyXZGC7gavbUH1wYH/RVKD0DI+O6HXROYS0TdAG+OkM/iY7BZJeMW+miQN0Y65wLMsLwU2dic
mAeFesEKD+I7oEAxk1btq9C8UsvTJjoDb0l+13u6PEEPpUmoozTibGPWgN/5UVu+zxLmebdiPSKp
iRVEybp0sNGUGQMh4e1SyC3h0wBBc0ezSZXeRWkqzgKkCusgGJM1/aIq/bMyk/IRSm7sSK02CrtT
2fTg/UMfHcLGHNceEBfrtArfbahcvUaVEcy/RVTVlqd6si/kTz9FkMeLdczHZn2baIzEvQ3Z4hPN
g+Aw6DeUnyLIBEqVWvNfWVnyjxhT/94dIN4tIrDWk114rr+0Wosd2riUzyzl204F1td8tKBkXbZq
S24ZUui5hY19Ow1s/5+mnZgBfssRNFw0bRGN5d4mWGBr9PYdqgajdeFO3YZYyKiZIrb+qcl1kyjL
zLaJ1rfeaERQwiz/ifFaeB6gKbQXGf5Kajoc0fLKC1CIoHtTV3NE8hq4RN00U2APhabppyZSBskp
q7tsbsZqNE9xbfyYZ0LG45zG5TdqxcJ1z0NnvvjTND13peguBnTEqI9bNr9v8/BMfRLIxftW2eAM
wBXBqNFcscC6i0Cw8pwYkwFMkdpQXzEw68EDYSCN692+fVRdsqS+eoqTJ6/4p8adtx1TYN37qBwe
x6LMQMuVDwdPkzsBNmzfpcypoaUDvqjZBdU0je26V2qlZc6AAUysDTUHCxjuMgvP1KJBJRboCwQI
hgM1aUo/6K9+lj4pTXuSD232YOiobVlzZ4sFxgC5G17vJGr3z+SCpAw/Q4NidxvQFcLcohAACAo9
CR36IhHzJHHRDDsb0OUFGCZCpLJrb5E2IdDMteMYC2a4HCJbIlw5/RTd13kV3aNaMr9LIG+0MMmn
YSizK+v+TL10IGe1L8PYu5+dshYPlxb3wDxvFoIpyXSz+O426HatUl/GSkFhG2alu0LBFTAkYWyy
g4sv52MtUIwJ0NrU/vT2l4nK172PIHjdmdu0z4c7D9VCjzF3/+bpVPxVmiEyB371XIAu7U8OWes/
h6qqZwe8eIe7WmHTpWfIsVl68MEjs0g8aNqXVlyf/NywX5nYTFGRvNaNbM4yiYHT1ua+HPk2A3B8
g2SU/Xob9N7Eaj1FJGuaqsP8ZpQsxG8k4RXK+yCP9OnQRwC88UFB5RcdrX630hlk3v0zNjyJLcMV
WULGsM7Jqmob5SXU8FwnhKxrLtauYOmzKLAUTLq4+7tCrMpgjvOPQBqr9lX61e0Q1MiBz8ZOu8f2
EMvvvVW3KLbTwyOI3czDp8Bsn5HyGNZpjtV+q7EQnsZHiNbB69Lvz9TyTbApTF0mlpaygO/QvX0w
vvfGMcrlG7cCYkoP/RgfBrLcmCEYTBNQWCMWgEL4Qdeo5DZoVfADeUTePgBXFPYCg8/Mt358ov4I
3G4rZofTgQbmemBHxS2TfGryRO19XVbRdEF5dvUZNWMvwu80Go7WBK1tsHCAn7GpxiO5kcdkxNW2
60EWuwP4qF8GbtEg46mMuTYgytNqkVjmeG8NQX0G9sUAmhWpU2+sK9yftRYn/TnCjrPwCkJAcJjn
zl++CMSBXk59m4RnyKBtO443/bJl8bABk167ui319ABvzLsDmUbQ9G3MwAZIGuFRkXryLcrrHYh3
jB+Wax0hXDp9FWAWWPqo97+AN8u4c3tzuEN5KVCbepDvom4xNZvdJHl1mSKnXGSq5KdcV6VmCeDR
IySB5taH3RVuKVbFWOxLG1yKN5IZwEKh62P0PthVzXJPHTlur3WVO8jxswhKrr2pTg0Y0l77f+rR
6l9jJmNw5IIVLWxC+1WA/2uTWqPckBNYW9/HMK9xXq2/nDi/G5syufaNzR9ZYQMYn5ugr2rT5DEX
VXvEE+crdU6c1ydQVJ9K6eVHW2X5Csq4EFjUzbDHG3BBp3SIjBSPMN2jZIYeH8KdWqjHW5NxcL8D
EpdfHeU35xz40UU3hOYX3kpjVTWs3FEzQ8YC6pjjc2bpLRhwtgsOZpgvUdpIYCvMYOfzID2g6tRb
Yjm06DMhXqYi5ifTUCEIdAEDgJBstzKqIN5XuqndhHYz44afEK+EJlrcIhkGFNYKVDZ8T80PN0vP
BrAYuNEIVDC131HZAYatuvoWeoip64h5arYjkFZ9cJZhWR1REeetPjyQkkAJQDqOS097RB0o5ckD
mkTVt7h5n4M8DCjOgYsIHMl4IJkPHZJp66lBDYisGusBpfTWQy7CTYso5YU8iiS1gTgI5QLRKfDs
+qk3LfC0UTtydmzUZAvVAnOFoTSi1XMiHNmunWqcimXtGRs5uF8ZNLV2GeiYFp1mhnGnqD5QEyI1
9rPbi/dmLFWySVCqvJKN8O7qEoJhtFf38FffiWpMVrSRp15q0m795ux0Y3RAUCddUFarczpQBafl
sEnawABIuej3wrGDgwnU1pwdyyJQcklkWGkA2Sl11iqZbBUwQPNMtwG/z4lIEVQJVxnHsoflALrx
YsjuwwxvNDn51yYqYQKG4CBZ8HYzDakHSQSnGJdxl/fp0ueFWKVGl23mdh1PmrM8sXdz24rw8m2q
8kxTVIWX3SvZY3+oBwNvN8+fo8QWJHVynyeHIh6zI1Y774cpSAH2+b3Nq3o4FO2B7DSii0IbNKom
Uc3YZ1+DzachgmCwj1pKOzLYgmyu7sC/v1qWAEWtbzQgdIYwOtKoQNrxpHicXOU+SQGYjEouvTDc
J7LYxrQDfUR/L7RpsM1mkda9fyCPEhmJVSughNYarYcVFUolRQMOKRrKISW7RzFWuKAmSmKt8/+4
km83/X0CiEuLLHzY5y4qpaemOHT6kEgb7V7xApihqTjQGXVXTi9BTmxL8DZ+jInJnfrJs55q8Pn8
fkr9Rjs0a0hpJVsnj7MV6YbvCl0dVuM+WbHWHE89APgnN8+zVW4y+yC96oeIsv5ojf37IU6d/kg2
LwC/nuvkB+qctEcPtgbE0T5cqEeigg6UzuBVK4zrLU01DT4/mKr5Kj4qyx2kGchEaSo6GB0oKrUX
tciVBk68mwfOGa2fc92m/3Uusn9c8TYX+3lFmpmVpX1ALTYen3gYNRkqbwnBG3w0sd1hz2mHx8qt
F8uJz03qRUKc56w9Oa4xniQT0Q6vtn3HUiB2yDafBgCo7FLL2pONDqVXo55ZH1BmAJLSV95hBwHe
LuGrZwPw+yA1Xuuuqb6XdvAa4Eb4Diro+QR40vnkly4zkv4LpDL2urvUI//HFP/nPpAAQ5UX+LvX
bu+6x0Z6zoKIHgqe800LndqZHcL2oexS16Z77vAnv7DgKZmY/fqnQf+Psi9bkhtXlvyVa+d5aMMV
IK/NnYdk7ltl1qJS6YVWUkncwRXcvn4cwWplSa3Tx6atjUYEAkgqK0kCEeHugWvWMzvE3wcNSWk9
h5YdH3sB8KXMteFChzbmGbQy/ZtlQiDuwmK1IE8jJfqqKzZLURobI8YelfXG+GFoJn0tqIpgnrIz
wNWhDyoooT5BxfQuVRAZmzQAESzZbGQoF3XLBahBRbnqgKnfBbzJPo3atBGViaJWZdet1LvZ+7B4
t3Mwtu0q1Nd9cgrsIX/ab/6/2osK+DXKXs2JL5W9AuUlNJnHOVlWgbb2KL368ZY/yzqz2nSOO/i3
/FmPFCaisLG7viXFpB2+ZKE9HMg02yO/CIAoo5zbpAXpMbLKx9tHSzxwNlUVjf5tmjroPk5NHaOR
zVPTRDqonC+Smf5kACHYsAmBwQwlKeesZMzX6iYHDmAIznMPnlDjDriWp1zZyK82AygoooJkQzPM
Y2mCn7P0YPcBoElN+vOA5ek80810m7OK0w3eN/xAnagDu0+cTB47wPiXQ86x4lYLmXnlgRdfOdpI
zSqTC57pbZGNoOpSTVquOCJErq0P0gPZmAuCAxSF31Hn7KbmZUiFr282Yf64TauN7sdpaZCnIZiV
9E2KfRSWQTRtB0Zr6qRD+3PaoMFWYSyxqhpazdmVLVZ2tJ5xQ9RBUJPWM9RkbtcDiITUxK1JvcCy
4X5Jj26IXU8HBPEmGKZXr8WWKOR6dwShONZ41ObKSGd0iAMBidi03tDQACzreG2oIdS+zRAUIPi3
uvr+N/s884cPGTMvXnBX9GuEOLrdwMMH0+70LxxCrF7gxN9ymXR+PSTuGYK/7RE0HoATjoX3alQn
cnCgSuwXHJzy1VCWJwEdkSV1sI0FjamvUHaulqzq45MXhfk5mlB7gNRW/I2Zj11pTK8WQOlL6NgK
tWwONkgRI/bQQLgT79zxS67bzSJOrfAiBLPP1IEtALAVqkMDxG7uKDXwLwcmcBRDtedGBGpFR5VA
DU1/T7a+dVBlN3bjfYXI4NoKtf4uyCLzzqj1a6MWtQlSSdTqWy1aa2DMhyIwRB5Dzs09oio7ArXc
gC7UhLqzswf5+dxJ/mSnw4jU0t6J2fZ3u5oW7NDavjDa7Qd/ZacPSCctOgCQM3f+NhzoXeSP9X6+
vBvehtxQEikOU5ltbtOaqKk/JW7vV1oznBhDQmdATf5dF+B1DaBZfN+kHsp+Cyg2DLUnfMM2ymfe
1IDx9XX2xXVRBdD34puXgjxJMPlD2mKZpjmHfug9kkEJdilZ45eeFfxA6gxl3Fn6dYjfgNGrnmwp
x1WER+Ox0kVxMJBdXU+ujUUlyAcWYe623ywz9LUpy3+Ag/uTdEb72dMGBPcReT8zTdd3hQ3oPsee
7JoIt/P7Vje+jHa365mR/dD5tJejV31B0SYEusB+yGWziPpuetBNkWwCu0r3FW/SO9uNwqXhdf0X
VNJvxjLNvutj9Flmyfip64cRu09DHD1D2kfc2cWKd7x45hLhQOVqtdMu5m50qOrY8cswkaDAdppD
7BrTQ9sYD+DpcL5AoxlqToHdHqEfVt6Dpu0r2fGPQVSmq/qTAG3dtW4iFFLH7lLzAK4DAWZ41nIR
nyojwmbfsrqvtbNiSSy+obgGMlnKwWzYuAGGMlolZiouAL+ISxEA4IWAQ4l4vZNfDGivuYsyxxVP
2R2ZgOHSkJnuPStaDFqxDbU2Wfeq6AN/au1qulm8QNi431vqvTd3BEALTEFxoVbEguKUm9HpNigr
8NYfoxgknj8nEkgYL3EzJWuNSkSwoH6fmHx4ZDSL3K2/EdnbpPg4y1SOhzZfCEdRvs3Eb/ORfOjw
oV0O4XRoUOsqDXcPCZuFw8DiUWTWea5ZmCCNgeBAsqYah1CYzQkAjU/USSYWGSfT6t79G1S4I00W
Ogetdh2f6Cjsov5cxLZxbyJodvyDvavER3titp+drHn3r1AA5BN7BX43n70gMe+HEGiqOZIlgq55
53dFEuTIGbhBqSaBoGo5+BfaugX3RGBf8MUUTx0kmbYtINzrdrSMzxMevKHk0Ve8wkCf0qTacZTO
dAeVahdEGQAkq5HI6RZPgxrZFAgMhaycR5KDEwAERiMtVFTcyQSi4/yvkfSZOkeJIo10Ilf/3KD4
iByw0gP2IlzlYW3fo0I8WeOP4R37NAbfMMSrt1ZjlcgLRBbUwqUOPWoL9KqWmX6DdNF6LPkUApMY
rcDRZXxLbCALUTGbfHImvV96Zm/eFX2obbqpa/esascj8uwQH+dFdV/hMQ94XidesIx4DFIU9y6i
+0nWYAwrealUReyXRtOF/6drm6T1t2sLS/3DtcWaBpFdhf0i6FY0NLnfWFG7n8FZqomq+XZPsK/G
1O6BI2l2ZZ+m/QKRVVDIUbjOrXm1smIwBsxGhrTtyh0ibYE0tsCuteXrAWJmfjQE+NbJ2BQx3tGh
c5yUitegDkLqfN2EEDvn5bCxBi72GkpCTj2Tw4nO6CCTAgxlAWPLW0dVBV/jRg8Wec2HtZWE1s7l
ZXTvjgrSNoLqF5UnR0A8y2fyGG3LRH7TegL6p/ehxx7uBzxKrFta/0OMfz4lpwlOlALgSeys+yHC
th9sdCOCuw53gUEJslWlyoobq2kXRovKwA5lQY/MQYm0nU6fyS3QQXPqlCUicB32GnHctudWuXUh
sHxq+J/cBtz5G4FSRMhYcflU5/kGUG7k9XDnrU0nmja5avZZ6SfQDXlORaXvU5NBdlyb9BfdGb6P
iedekGge7sCmDcS68rcMj/mN5MhcqWlzKTbkPyb8fdoCcePtlAPZDmptMOyuXdSM+cguxjva2lKz
1JNkN298VS8QG/GHJmKZ8S6pdGSiK6BLXSpcDWOnWxhG56w84elHh6pd8ZLo2BrwjMv7J0Kd5hC2
iNNkk9keATIBvUQOouojBDoDcx2WAJUXfOjX1E8HjcevCSvNzSBMCQwLDrEIu1PRVAWg/JkDBhmX
DQsyxkXz7mMxKf2yaZD9Vd7UIXk4gP8SSgtpieQttNblSfYBigmhL+W3BSQa+xTV/Ejd4xQrr3YN
xrd24SI0OSzIWKseOnNRKbMrKn53s5eGCeqPuVdaS6NEoeGAlYGD1/ihoRsNt1B0alMb9xydRu5D
aWUJFM4QN6cDclRZj5DuX+0W/EICvP5k+TCS2lMaG9As92mu2xgICSEUrw5mzq2VPWQsO4MerF3r
4AI/l0ZgnXT5ZKhyLzqQmc6mqLd8loxiFWOlwrEHCdzjFOY+uaRkGz1RQ78nsle3GepYf8LuJAJN
nyvFQoMq2d5TBzoLU6cVYFJgMGI/563I2k61jfJd5eVwG0rnzbglHzLZTvHXaJry1iYfahZF7tj+
rYcZvFgaDIKSdY+EUS/i90OCaGQNvDza2eBWIBwKv8+2jHrI3al5se5y7QdFID8EKdM4hspPBPL0
FtXsR+wdP0Yzfwtu0mDXCZ+0WPuEKmjrZGrgB+ytaIRS/JicqjET4F6S2hUgNNOv2shEjCcLF2CM
FG9DmK5QpChQ+xFDuMYJou8yqb4WIWs/1yPy9hqL9HsseFxwTzY6/o5FusNLqwMLTg00P09XDC9X
3A+OwHeR9ONxPtUsqe2NGmsqkVZAEqkeOrAelVkjaPEG7Abb2ARoD3QYLyi8vEKss35wp9I7AixY
+2TXJMgXizqq7tLAmi6eM2D9ogZE4ApAxqhwDjbwxY9uATndXhdPYTHViwGMfEc6jL2WH3V1uNmo
KXvZ+E5mrosJBeG9aE4NC4snD1Ww940b+LpZR6hrWdZMZE/O0BZPiLyivLGU9+QYFtkZVVLuHbXq
pH4bRDXOk0CvDrSqWYT7UM1ZqA0tHkT9jprZ5ExL1ALZG2q2bon0IALca2qOcdBgN1a7S0t9KLhC
4x2yG5ZPvcjEa/uqAL0F9bqsi09tixUq9eqDWd8hZHClTixd40XpjPo21zRrAttyWgOQUe9bLA4Q
SsrT4ITfVnCiM60vP4Mvu9+aRuFMC7MKOgTgRzDBGzk2hjmUmdUZHUKoAuyDGIdb809+t2E0glxo
2K35/z/V7SN/m+q3K7h9xm9+1MGbXu464yGIILKsQSWkWNDp7QDiD2dZWOWwgFBCdrh18BiU9FWR
/zWE2rduV814a9LZ7x+QtchIGhwsh/88TVT9vDD6FLqS2Xj7VDKyurKLBbON6yRj7N3URdyGUHN2
oVMaUpbJM5Q3q51mxcWlhTSkg1TQUSjGTjqUo4MqEC0o/dG03m09nSXpWoOo0WlUdwBqo2WzrmUK
rMTPsTSiSFAtN3DzdLNPOrDbU4YnEX3qrWMEvU7P+vQs3Agrcxl1bJWWsefPn/hzYkSpANwGh3dP
n51JgV1yZSTLeSoaHMmXjPfR3TxVJo1yFcVaNbt4mne2QEK0AcOE3DOpy/18xrPu/ewPNnIZXJtn
uLExjg7i59nNxtQ0t1mp42arwBLqJzbueNC7efdlx8FNFYFJnZqBk3r30oSEdp+ad5HyqCCvto1a
p/Ops7Jd775AvCWvev00D+ollAIB4kHkCyWiQjbizrWsM2hSqrdycs4a08s3W/JzxHEiYHGDpDny
OAM3k6cHO14PT1SQTmXooapFRyRgtt9M5EH2vJrugDJf6CM2BJmTXECgZ1+TOOFnPJBW1KKDNoHN
ObPat24MU2T6WlTklV7V+C4LwGLA8/BQZ7baz1fspf15libGu43OusxmL1E0Zgu9yPnL3BtudMN7
SKVMr47jpFfwXrNj004HMkEcIr22KMS/C/Asg2reEPrk1nXXCGRMF/KiQ1s329Qq+hO1hjhJr7Uo
ngsuwKShZibT0ICzgmlmuLvZusKqfTfR0w25UEcmc4AuCoB4yEZzRhXkRMPWTpe3Tw25tDbpAAbq
23yhlZk7bgyo1zJcXHBSTO7BZu2VhtE/CXURFZRKyw+zGxVoeJP5Em7/hBQ7yh7sX+ebSQT1ZfB4
dLxdmeRBvDBAkwhMKr4w8m1YHSw0jfEP/6rKDFBGaoKuilzo4E3gAGmMxpj/VTQp7zyI7uW59G8f
q7fC3WoV6tZv/9Ku7rS97vafb18cAqTg/ZfZ7nZ1g3C8uyJ8obnmv6E3lCrqOt7Nzam092DY6BWY
pt9xEyIJWpEPr0nTPppZnj4mkGzcc11Hha6yQ8/O0or2PGEdjuJPt1m3oDLauXlpP0kQ3ZGTzkzD
b5len2LL0ZaaU+QLCQG+h24wPvXtKE69arHSm9aoFQFzcuUZDzUb6osL0qvWTY0HMnUGqL3CPIwP
ZBu6sNzmcaH78wDHDB8GYx1IaYCJEyV6WFd3yY4mByduukdUxFhQkwZ4+LFozBiuZOomhBKzoas3
NDnQJvkxscR36qTL1WLjgBRueDd/emv1qDaL2Yomc3nan3W7PJM/HbwkeS1SbhypNWB5uAm42YFO
BP+gSRvCKypVltRJpgISmQu7DoY9NdOptLY8RrCOXOgSeiDj9OmBDBqHxotXTfqWLgC0Hvo+lAO2
kthT9fGzHlvddbK5vJRT/xb0nvcZ0u7jCoqA4zYc0IyktgTpFmo0E887lnUOBT4gqD+Dp9AGJW7e
HsouRumaeZ3NHRT4ZFWBLwQxGv99xw0Kte1cp3erzU+R+jh0olx8KNSzkgZi4oZ1r+GyyzB4pvx1
qIuvspHFY4kk21Y2kPhBlNZ7VA6U2sYa8KvdfNEQ5PyaOCiATHv7R2pld202mi8yaUfogZriyqy4
27iVOeyDiqWIU6Q6WAPt4TEdoYwrIND5TQ2HRqn9I8ZwniMYjJ9osA6sDD+NTAckQeHIY1cDs4WR
AnyWRcMnaFSAyxn2m1uv0OeZx5FGREBtdmPA3pMb0BHvs43K7TZbnHwLiOgAkscjaL4B79AW+fiW
8wjVpZ75DNnhCkWJRr5thjb9VHX2kZdG9BV4nswvUR59ltzUT4UxIrVmjfHXnyP7DGIUNLJgIcq2
LUtfakmCBFEosk90JkKWzmf9H2x/8gt1Q8dzs8w+5Nk0Zo0HMINtP2T15hybMz5ozsR2lF6bezmy
ZCtHqwAz+ZmjI2eaJauaLdmHJFuICYndc9mV5YaBfuDZzMuZz4plrrFKLbfeoQoJ4rxZMfNZYS0N
e9KCQNv0tE/K30WcDCg1lCk4YwEeZbPszZWqnfcj5oEHu4rSf9Pu/UQuglgGBy+F7AhKZdLinE8O
Ei5Gv6QO5AmLcwwNQWuZTMMSNVTB4eYWjE60HsOM+4MNNGePQo2DzLvuMepNsQJL2bCemxOI2GxW
45JM3j3K3phA4JodqZMOPQdhGEBdV2rRbENqvM9mG/37bKGlhetOihYRL9dMF8SZBfmhY+8a9Zla
jZ4128TLa5+adECQF8ScYXO2Kw8Fm8qjAYGYbyspEbL9YY7ZQw34dY4/fYpVQfu17MA9GY12+aCl
xoG4GQKok25TYK1Wg7opoNEXq1h0f1dBtPvB7qeDDvHXFR6O/BA1YeS37mQfm7SwPumgS59p66Qo
9mChLJchquY+k1uQVfbR0MONaxYdQPXsK90xTQPhigoxi2ur6+2hDTt3qYdp/FXmp6KyvC9dCtrV
qZ3ivZ5n4kENpP46LaChY6JcyIpTtkszzMMak72FCPhEUdt/Rba09zvbiy6paxgQc53AMmoVE0SU
03dfB4osEnKMYmkgedqBoRfcH7a+HOjMwla1F9JFuABnc686s6JXpx2g4u4CJqQOIMWU4aZBQe/G
aW0kZSWeRC2WEeD359PGw3PmWnGk1hVf2vzHiNpx2TAEXelvmUVdcoWynNLgujie7nzJwLULMcX+
izkNui/TpIeWXthvW9ZpWx2ZzrsekHAfebnppRqGI3FoewLsnXHRf9GrDHKQwF9ofZI/CkDvAd3G
WViXkA3FI/lRS+S77dZLZ0LXm1UvajAD2XhQAqKR7+mSA5ZlR1bVr/MVq38KK0H2RR55JLdQLEie
vLw8FoXmPSYgfNrjiaLuwn78ouyZjreFGUX2nnFQpfxqn5DIWBRGU23x+BtOWPAPp8lhPfSh7WKT
mmW8qPQhGRfUw6N4WrSVE22KfoSumQYdBNdTQS3VvNl4mo1b1LbV104dGhDrI3sBGzWp42YrGt6s
q8DsfKpyo3o37IGv3GbBjurbbnaNJ9NGR+3wIiOa1puylWfVV+TWmpWQeHqEmmHeidTRVrE6C9n4
fka2P/WisBT0OaiV3CT49exdpA7WzcTLp7oWbxaijG9x1awRiOu/GHmQLlE/NZ6l6yKyZxTNWmSc
+aaYtEXg5sbRJUYEChRT20FEDuuccE8mOnAVRaYzpCmg5VpOEKJF8eo64RJoZQW4oyIusoEAAPo3
FjshkFOcPfX4FdJ8MadW3ya2g0dyqQ3pztY1vCWqFBroXRPaENMxkrcAd4VrMue19KJkaThOfvZS
3T1EU9GsBikksN7Ai0PN881u8h9j0bWPbhS3myAo8l2YO1BKU5ORx2RBcT1unFeE9pNlwCex5Lo7
bkEhSDXqdPCEqFYBd8wVNXuA9+7Zu4NtORuW5ygXH9uHSQSA9qdxvkNOAwBDKDxcoQzybqv4SQuS
nYjY6k+aFYGFV63qnFQqnotIX6JksdceEF3Dt9DHYbkk7H+K1NUWuV4TrzCoPIFIsb5GCMbMNmpS
B6rb263laxwECJ3dmU+AgXd72ywVN7WL8GENaYhbk4FAEd+rdUqsEBXSLvP8VDGMQ6r1E2vq8IE7
bXbsxjTwidGb/WWXhZUdC0vJMyECvwKXbwZRwnKB29b4Cr4NiZp/M7twyUZwveAPkTlx96C7NQiH
1KN2jN59uwiMxpYpo/vIAHm1DJDIwt5w+mLrUOYZ5PgMuZh3OxVigCNztpP/JJJgFWoTMAZtm27t
Po7WSHIgr+dOeC4iVw52G4BC0izbGmnefiaPqI3tTQJxvgUWW7k/U8+3mj5s/tgm4nnky4CScVxv
azJQw0WsgfoZfaWy/tikXkT8+x19/1Xc/633t7E3505NVbma3EzhtO9HJF0hhV4dBkQA1qI2rAeB
kjDIHIvprQjuyqEPvltT9cNyXPdJZgZ2luEQHFEFXs9jZF5qKzECqUT3mz7a9SbRogKxJ7UGkmrB
06tD5k2Wr+uvN8z0DVddgkxil1cQ97GBvO5Z3kCgeJTvSOybHzQZsDbv8idbb3T8Tvsa3DS5tc4c
FBfHaVWeAIIXK5Q9VZ9qbnwjaKPGvuGxlb7dxujxFC21wHmRDH9MQq2hwrha35peM1RryCNH64yH
4dEZAb1yhmeqfi+KDtJ0UTCeXdvtj6bERiauAuO1SWcHa3jQB2OBbEGFChHcEgVWmAgL2+WRZGhy
1XRUk3qtDthO6sVe0Xyi3j+NTVmEzEUuQKCqiTOWCVhXQoDWrAb3UEkdS01l72sGwoCxfamkW1g/
ZMrde+jRLsFwG+bXKFQABhkfwdTt2N8EMMRL0GrYd1oJ1b9R4+lTmBX1CkpS0wmQr2zPypRtprKw
LlZSOn7nsOilM8V9nhX2DwD7Ud/oybeo+ms4jyTKN7rUBJE/3hXgR/AQivHyo9N2AaoHhk90+5Pd
tAXb8LKe1Ye80cwvwHYfhIAw0k2QKC+jduPICGS4EwSJbh1GaUPwQ7uAwQZMVCWq9hFcWVRO3B+o
2Y7Fe5Ogh3g7fOwdf21Sb6IDHvZvxxYTanQqkS9BbXt0Gi52nlpgoRoRimxulUcnatNBuQTFJHZJ
yuOjgcUn8Rkksv8eOEV0Yf1g3+tTeiYyBEv01gZlo8mavMZ8+g6UXnjB2nb2IrM5WvAaMniplevP
ucBfMXuJpmRr6TbWChFKFAgPtf4cW+CGw30dXEXUgI8bD/8TMDLIQQVdhKBLb50mlIpDHLGx7tui
af3CEMPnxLNeO4+n382qxXCVh3KyClslPX1jHoRWh9DRIcgW4p4OG3Cj9CPSJJ0RnwJDe820wJ4X
lF1q5MciiV5pmUYbBBco14VrdemeFmuejd8gwPDliti8iNdLDkF20mq8KhTzF9nbQQLaoex27/o3
V7JDpjPDi8GrFiDsnTYAzeTPHPLiwnCjr3kAGDQHF9s5yaL+7AJAjVKDNvqaQBrA0cG9YfI42Pw6
MjXi6SJy61lgZXMCBZM4YdUrTtiBJFtn0D65VhwfrCReh2ZePWRZ0l1YylHQ0kMZdEDMxa8DXd9S
r9Y57TEM3S9zrz6ytwbgjwMWR9i1MFuD5CUiZORLBxDXrZ1eaHfUiiuPLf/1X//7//6fb8N/h9+L
C8pIw0L8l5D5pYhF2/zPv5j+r/8qZ/Pu7X/+ZXuu5TqODQ4LxwP7CGMu+r+93iMJDm/jf0Ut+Mag
RmQ+2E3RPLTmEgIE+VsighDYtLBC6Nazt5anWBWApL9v0xEwXCn5G1LnSJ+Lb522nPexYR+lByBW
NimtsHrH6bYoNXOyM5uifOMSrxzkUu1FNFbxZlYZTOP2lzZwxOcIhTC3ZUaSOskS2ZgcAiFgJqJD
mAYfbeRc5dlSx298D3liVM+qgyPy4WSpw5C09brAQw+MTH/1ZrX8DDL9fOt0OlbsTs5q1CO53exC
Y8mZJoCagr7456/eNv/+1TNmM/yyHAc5aGb/+tWDHq/Q+oazh7aPxy2SwCGqpoxpldta9VKnSJqo
5UQ/AQdduXZ9IQ8GzBOg2jrKxP7sVYtA2+eR+2GeXlc0G9YgIVas7R2niV6yuDaXiZX2Jw5JzENV
gidjRG7q0wTSZ3y97E25gn8aNd7KVQ+gNBJm45FuM6Me72SUWHvbNvHMBaSB/4ffpWf9/uXYOqK+
+HZslIYwhzm/fjm9m1YuSufFw7xIZ6UDXH5hf0KGorhCUba7Aqr/RI/DuBHamh551FReKNcS17GE
VrEZea+IAcsVc3IB1jQ8mCLRQKzBcdrPpqxPXK0R8VK8F4lePDtaCcmgsofrWNiHhl8iragvKLRf
I2HvPBSKTb8Cty3oDtLgQDZQhqWbtgT/I/XSgDoe1o7i5UfUDKq1dWwDt2flPoJTyW7iAqz9gQDk
cQjAmWH1ae03AVCEUfsA7Xrn4Tdf27g0zNy5UO74bWlPCnOmdLy96iT5uakLgU7qEfTA8lc/Gnb8
ve69/LFVB0QKy9pJQACGRh6zbtEBerjPvVI8mtKo15oxFSvqpdF9n82jC5D33s3xRrs09ZVpt+kH
cvmu5eqpbLRr6qhMPfoPvwjb++UX4ei6a+B/B4rZHDBkbqnb6cOTCk8WcwSVTPjg4BUF+Th9OPcG
6JUJZxhXnwyvMV9pEWZr3XAMnWA4a5GHJZpWQwoySU+kKjurxJJ47CwPS6e1V5blolVqbzGKAKG9
UyUQl0mrAw2iDmr+W9s8WainwaZpXFTZjJabbXk/GQfddo0DndlDalULEY+otkKiSN/abrK7df/N
ZzbYtdz8h2fPr4999WWCAIrZOnM9E0R0Hvv1y0yjWjeyXA/u+dCMSMXm3sIAfuFixpqHou/cWHWZ
J14K3VnRWpc86joCSq+3ezDcgngWacTSBfa4K7cN8gzqOVurp+uHA0BGp05Cyw0OZIbGB4JORoRw
WjgJv04N0Luaen41vDReULCFOvRce+9AdiZGlAC07pothZ+UJbhsAi+7MtS5/PO34vG//cQsm+sO
N0xQ7uq29du3ghWVHYo2Y/c65HJPlhLMALVJihI2pXJLnKghS5LlUF5jNmXLD9TLBQQNiC6ZbODP
AzDWBZU8USsHfEQd3MDaZVMnGri488anUsDCAT0HpJDDg6MqBpNww2XJn29eDUN1Gtch3dir0FAZ
JCDFiLVwS02pbL0LhFI0Wn+zkV+pQk2zs/Ij29i4WGrb2kut6L0XPJzsBzyGoStihgmYuli1o564
gsZWUEOGi3o/eHt200Ag1/aOkTTVT2D8gp9TuU7MZtoKB4Uqyq4XA8MzAkFFsKZgxw/CfhfF+I67
6BpveDAVgKQEEBmpW+yUVEv19SMUlLIWYTlIhEWhAL1zbwQ7iHuXZ9nGoJmf2uDg5vxzJmR7T6YC
r65lhhzGmprUYWSAUOnG6z//Rkznb7eOB70Nz4C4gOfY2IWr/g/PodHT8bobreo+igwVdRbPSVPH
X0WPosNgYPoFmZ8Y5XkoAAa/XvS1BCMG8vvBS4m00hq6qWDJ4Cx+/HWkV3c6NjDj0cu1GBhXcLGw
PqkRkwJdLTXdeFpFpZweuoiDVSQU61gp4pWFVpxAE4tSU9XEDqPdulyx3KhmXoN8tHKdYUtNAI3e
p6QmpJBXMUrNVq6FXzkhguLAbFbxxNoP0GugxbEyqusZOIRA1bTLbEDdZui1k4NIAkpgxgy9htpc
cRdYzgfodRkOzUr2uZw/gj5nBDAHdd9myl9Mk8srM73wLu2Afx0A4nmxpAmlcF3Pj6hQ4I9GWO2C
qDRewCrSrvFMDTbkliTgPy+R6+pbF/VOHXYQZGd2+3qb1gonRIDVcJq2lEWIUHx5bKQ9oW4U0o1j
1UWP4Fy3UZ+DaF3Nm93YICMAWAH3wX4Rv2H5JBb5VAVPaTeZy0AbsjuB2tCtLDpzRzM5LTKAt5l6
PQ/vvXIAOBk6WV0w+CZE4xCcBjbZVQeyO3U7rhrHkr7BpncbdZDfgFGWrlvzHG68gYhVc+eGiKAI
W+ZfQAC/J2XINmkPzjB5LyhiZH7Cxwj4Ccin8rY2tkOMgL1hWhauwM2/uHGzbwLxBDBDeqfjcXgd
sTGC5gUErp2ie0SeK4ScXVg8FvnUQCag7DbUZFUmd02HwnFqQoTZujSNvk6kVVwRYTeWhZ7xe7Mq
sju94htjHPg9mYY4aJeBGUxrS9lMu2qg3DG7B30mzmYpdhSshWgQ2A0ztqOAUUQZMmVrB47a6E4H
IByLJRfUbS+aMK5x7SCoVzQ7K6irH52ZvlrJ5ALz2gQ+tun2pTKsZmNnjYZ6oAl0DUBxrstYFvd/
midLd0NeVhsELLpV1UEST8TlfanQKCiDhEqyAqIIrYBoY5MJ3FKw0cGBcAD5sglPKTeukJMfxs9u
USynsRifkhQADbdiBnIt2LFjdWsDoFHgRarIDZ2sXAJYNOz7uq2Rgeu7Pj01SVH5jaF7V/CTRhvL
LWMozhTjMTURnUdJIn9gJhIFrIjcr8BUrbI8tH+E0jt0LTIyNBzlAN7VDqN4g4Kmaf3PT0Lr97cl
Vg22bul4MTDDMPBM+fVBiDBU1ZqD1kEw3kCItQ+QXiLIAOimLl4kjS2owhARIVsH7aio7R6nllUQ
vAFLPuOlcU06gfVAX+XfCvwqUVxmP988UMMfIlEdxFuuKFaIZ0WCZBX7n85bEamKVAK2dAYJRwjj
+mHT5PM6wkL1sS/tMT3LqDUv1KEjA3L556/B+H1dqr4GR8e6Qf3HGO2wP7wP+DCgztvV5fm9pp17
CkmKW16H8jFIvBAGsMwJfJm3mz4LraU9WNXvDwMaUWYo8qe7PyrBZ4dMWeL/8yXbxm/rHG64huvi
L+fi4WH/becJpKkBocE4Oc8L+ingNZjQw/gLYsKZCsr/P8rOY8ltZEvDT4SIhAe2JGiLZHkjbRBS
twTvPZ5+PiSrm7q6HT0zGwTSArSZOOc3qO0ku8r1xe6varnG1ypQqv+uDtBtvFYLvYu+YrVx693E
re2ZUZWj0bSRYc7MdqNXzUTLpUg3U9ggHEzKw8sTNXxSgurzDCMEwxs6aB55oBretJzd+uVY5P0v
j+Py+eEWCTFZ03kMNniw0C3XEJT/8+s8TPMY1bOZ7Ccfqpe51jFl6Westm02mgSQ7KdhHjDUXQgn
Q5c8AHqr3249fMWYyQ9p42oIfFwbNagM0Thi5RQiMJ2y5sACLcJnU2TVcVhaZVEeAhLBkzUGp9AQ
eFX9PT4fzASesKp+F8Pdv38HtCW68J8vlx+vY6MSYmi2DSfrP18uVItsIpMV7K8cLr1cXyMyxPbd
sxbkJC7RUKmXQzIHDTrg1PdTDqcNgepVYqHiGHQ9wnzCJmwdaPpuQss55HkB6u4v5Vu75IQ59f/y
beZD0pdowC8vxhQar8R1dY0Ij+E4v0exBK6+hR2FzS7tEuPYYRe+BikEgm0wg48oc5HAA3ju2DVM
SWOMVrIeBJC9RYuRBHSUhx+uKFLMjkzropJzeM3Ii8pueWHmd0FI2EUWCxNZ6iYeBKKOEbvlsS2P
ZMy+A7aKf2blhU0jK1Ie6GSkfOfLIjW8JjLYPRl+2m4zUVWnNu3tI0nkYdfWxvwANzvw+CvX3pd5
+taPfs7z5zyagtKjRTKxLC9qELKAoCDZXwDan50gKY4av251CQ91KFAF3XlWXmt0Ny6yl6yWxamr
5j3s52+yXlbJRnmY+sr3VLb96+sVZGWzTNmoY7/q8jzYybpfLubY7a6b4ubul7qsz7NTKyrPHCr8
JuUQeSkT8tdOS+vs1zrZRzHrYvFA6wlY/PddY0XNM6Ej3B07reoQCFQQU5hjuDiq8DOdNPdg+2nm
KS41wvWJ6iOT1yn9nSwXThGs20CN2N1Om9RvLFzV5mRaI6DMimK12bPdhfZ5Nvx7ywgpLVVd6qur
phUmXiFmRv4mMO4UI/t56zGY4ici2DZ/7UbCfpGRJOLsQ2tjsyzncJeJEE5HtKAzz7KHkVbJntg4
AeilUdbpibEhdBU+XK+UudM2m6bZu84RseON5/jerndRk6AUt4zTGiffqK5qb64zFH71qONveZvU
VufIg+hZ7uSsxlz6lygNjo4pzGINHRBHitKf9qm4XqcNfOOEdcu77C7nGUnrr1qENI+y6IeOsbB2
wHUutyAPVYCeRmppJzkqcAJlX5d8JvKuZJ2uQUcg132R/SMjQpzDV0NPvjfT6H/ViyY6OWjD8R/T
b7XQMJ4QejSe9BkpLPwk3E1rmWG+HpVkhWNL9ii7gDHQobDhRhppWrHRYqPduT1qwk36LR3SdDvO
RnQwFK18S2efDYidfgMB2XhWW2h3uI6OT0rff1crP/kGLoqtRN6qFydwk3t2p9ZKNuTW+LOvbOUx
8ovkNDdt6skLEBm/cxY4Y9FPF6T6kLEf+SjkRVL/pShdHfXVMd2l5eDuGkMpP7DeXk+i9rda2kAt
dUnjKO3dEFfkHjqCgWv+XeKDmtgCjjVvGZFHsSrHSFRrnz8xXw3yR9mqWlHvWTz572QxVFzwTBiv
Xqeq+Q5XxGgujtuJZwwxoq2vEciTxSqvxT2Uxv21bzvCz8YqoNj6jf6HnM0ubWWHya655ilcfdaU
0XjK9DvZdq3JYUJkIN6ut+oobX7kmQWrleXO9ZTnK0REoA01LJrEYz/veYmJxiTrdvI+ukIYJ93I
P+95sJx74MT59Z6Xr8MWbYNiI6+amiDYZ9smk75cYDnI+ybePFzv69/uWQ4aG+W/7jlIagT7ybvd
t/m4HZTE3HW1eyjJzcFB60qAHUrP1kKeTmlXA1slJ1JGtrl3ZYujFLAV8xRbt2vPFlJHbDoBrm0L
LmSZYwBRvfUj5z3RQ4ykZZ1AXjQ8ydNrbdlrYgXUzs+VxAsjFgA9eY6bCj5HjcobW5D0Gd5l+lxl
OFIO7qPsAGhA3wioVBtZLEWiPTFYdpRDcABzvCEc8q2saxySxV20xgp1OhR9uv4cxrxN2ILL6Sp0
t7U+fRaB2d5PqrW79ciqqeNldsVeztXNrXvmHcn7dVWWd7KfHFoHI3ZsYmwOsi4fxXCajPjLXM3d
wdGr1COyG++MdjSPIsmzczDW7NRHz8/Lg5MU2FuJPFulYTn9COdtmtvNzymd/+AJWntzCpILce3n
YMIRvpsbgwdLrQ0eRx8dmbzXsq+a6pArZhCAWZ50Wu1bbOoI8bdz9iSvPE6FeYzj0TogDbgrHQt5
IW2279o4/KEPWkWaVEHc0nLMc8SqsTXKQIVNh2X2lFTuWvhgHpRmUxkIc6SgLL45gbggob2kP4na
OCNvcgxQIIy04k+lC/6ocHb9sEaRrI1h8p8b9Ck9bBgEtI/589qw+Mvjb9eNusB5hA8BbS4MhzdQ
whCcVRAF/3E9LLrh8xVNuXWnEgVz1M+3NRognp9ioZP3KhvuqVe/Qcxb+b3WfHEbqPYhqnF7QSzj
zTWsY5Uts9auunZmjI70sVfv8yghlyNHEov0w2p69l21PNqYSW/kgCzfzVrsfIVakmKQMzQHYPrO
y+xaD7J9tmJiumo1XMKS8DzsRvzOlytlboDQl2G/8LNrD6MIk22l1f5Xv95eB+pOv9G6uTiqgggX
Jn8f1xsBNbtSct64hAeCs0b+Zl0sEwJcOhZRl7/NTjjtNajg26ztui9JOa1kB0WHn4d3X3aH+FL1
5DqYT8lLNSbk7YZdw0MABuJkoYDpyQbFbLYu/5rvnaMbOwep0l2YjMp7YfDJL9dE4q7y5tBJSeGC
+MEjubq+XQXG6ivwLsGTpeBQ4y8mwnJEHYP4IZD0pZ2tYDfOZb3HhWR6mwt8VpY3OsnQVUAAMztb
s+ICwYu11cyS9Eqy6rWacPCIwBPsiyDBNuya+Cb7baKdQDzLInW5CMHIBjWwn5URc85lNa2V2Hwq
l4OTsrer9FjZyOUzcnsanD9Ca2yuC2qZRfOuQPdnLQfJXj3o3Ynt5FmWrLFzcd0YWIaLQtuxzVWP
MKhWNqiY19RQlMckKO9Uvw/eR7vgzYHseY1F1rUKzElk40a2WlmQegqpu4MMPoIk/ZmWjrjI0jKj
BoriNV9mRJ4OYXXil2bFdf8ii6chfpOQQk5gT51TZ/bsTvtq1PaD3d1rSwNcN0hkvzQrY7nnT986
zGWMhx24LOfkm9pfp1No4bIzj38G6tfBCBD77vqMIJirJ+vQDtu1wxq5q3RhJGvsGHda7+iXBr7J
01yL8Kxn4v6zc66Q8Bu7zLuWNeKFMDSrFqebZbImx4dUxI9p5KZPpMYJ+Ifuj85KadM6J9tobcPX
TF6oMYo/urJVNyDRxQa8s44SlxW/p4FibTLFLTC2oVgNSLL7YVKeZHHUtT0YNHZRhW8+53O5KaY8
eQ/CmkzGYurFRjp5xy3B2dXC/2yN0zHxUGyaDrK1F/Y3owjrezlUCTazLmAspFX5QPDlVV4ny43q
KG8qW+aHMv7PNyVbM6KP8qYUFD7ZLCTVzp9mcZIozyvecynmJMBXPk8yV7EA2eUqI/ALMjRQfALs
SydbigncJrp2knNGSyczy2avaoMNj/RrYEnxMziQ+VUH7Z60sINlSQwFWzTU2GXJUfWDPovkWkrL
6aQHxfAg2/zWvUevy7mXJS0QzxXSktcSqMr3brTVi2zLg+y7GprRVTVc4DBPbsQYztdLiDpd8dvw
T1IbHIHVepW7E4CQ5eb8rkCzQE2dO9mas86v1MwgTyNb8X/nN5WCtO0C8WrZbrrOxLm16uRAaqx4
mS073iWKUD1ZDFLRnp3a/7CFFfEtxqc0mFAbk42i5VKF3rjHvFGKlzHpi20eE6KXrYOvZ6dm4h/t
OrZFJ8VJX2TXLEeqnEA9G/flomE39BscH1Ky70zkosBwBP2f1kNzSXWsBdIkUz3y683FrPD5BZTD
aRyCsZhwbNheK6vQpalq1Ic4640DoYcJS7hlDgEQJNOzj3oID+MMRh1xxPxZdYfsUkXhRSiqUgAW
nXlgU3XshJZWM2raO38CceZnVfEs6zC6+mpmGkCspSpyB0zjlwehSU4wqbAWtKLh35fxowp0yg8x
d5RFOUIrt2HSiydZo4bs9SYzTbayLZyS4YEwyLW77DGMGF53JZEkWXQIeyLc3z/N9vgVqZz2JKtb
BVgjX9D+KItBUxkwjaALyKI8DLX2ordpepZXcmfoFRGrF5QlblQehOnhveHxRUkfBmMUG110/YZ/
mmqbt4XtyYF9oSpPw4/rq20qd/YmyObA8phljnXtPknjnRZO+bPsbuYkZjUxa5+37wQGz0Dmu5vg
N7WGLwofP1jj7ISyt63rD4m9ILMV53irkmfJaG9B8o1nWbpWYbhB2nAcdxBqP4ej868DHZ/6NUoH
h7Ac7U1qwHOYQME+9LGTXQ9+4yyGC/7R7QpkZrIGubtxzD/76W43bDsbYz83LCNvSAL1TD67PYME
zLxkTMM//IMMM9/ahdH/a7scz9Kc8fCXFluyXLZXkSK661q4+dId/VaUIjq3ItQh5GeWztAU6cz2
+/XWKsc2wDK92hXjwSGDdd/o6k+ZEracEIm2urZ2MiXMru08YUTw1LILlb382H6dBvSKg2xwt1cP
JU197buofXQNt3pM9fRNImHKOHC2dlm6246lk5TsarKgVUIyLnY3na1UqbNTyGNLkkRhCQrory5S
YysZw8pDCmfcTEORTCvbzR/QPYwPEiB1rZMwKWtsG+9q7obnNwCRckQB3RIObxpCyuFsANnNIc6g
+6e/ylYsxjA4xtchTYZgOwbE6UplQE1T1QpxDhN3o5Ide9CXw4T6xUOQld8nrU6OsiTrnU77HCrr
5EFYyuhNPLTdmzpaxxHi1HeT3fQvZtI1m7YKm+2wFA1FtQ9WHERr2VoYsXtf1cZRNsqqsu89Vxfq
oyzhl4M875QVd3iw/zqbULdRUFuPOGW3T0py7rR8eFQX+/MhI4Xu+q1YyTZZZwUKNlbRQEBo6S/r
3OTc1p126uPschtoTaNYyeJvA/XcJC3OIPhgA2GK+fNKckCc5f6+0BwnveTsExBdUAlhBfZeUXLt
LvcH67/O2OFvVdsH/dUSPSKSRpRiYSEADxiq3jzJUjcq5h3GGN9kSR6A/E/rGKfznZ4NCHX3TvDU
E09dBstp/KhVll935PVNgur2MmMbmuZpGJTwyQoBSaU5HpDzmyZfUoystWeEloMEKm+fPMR1fZfq
unKWpWmARzsO6pss1fbQn+rCmXcpmbNTFIQ4Si6H5O8zM3K7XZtUX2SPVK0+e8jilKZr0yhjbAmN
FglaSEAzlrUrF7Xsy1Cl7r1YGrKloTAAsyIIC02/GNx7yMafI2C7/pxLDbqOmR76BaKgq7PxaKB+
OWvNU7bAFGz+2vdNSRhFdpB1wyIGpICFvQ5qCsV4tN1tbp8tc1xbiRYBls6NizwM7ogNGx662x5D
JR7oaQidBeg8LS0G/MVRJ6Qm+8lWwIUvPa5se6mslbsWliiWcyeFtVwVjf2VbJDlpVXxgz/AfMK/
D/ESyt1Be76dBcoUeuVSpwS0Gon7a+ut31iYJ8xuvofDUH0hOEs6hI//Qt5Ve6rIRsr6Gg96wmZN
uRdjVH0JeUzKxtJ66zs2PEhw8si91N+G57jU3NVAsx9aDcWaGR+ndx4kEEBfzuqlTp7JOtkq+w19
Hf7e6rjD59ii9uu1O4TaTpl1SHJtiEgSSvxHACgbWXWrl2eF1QbnzjGanWsm84uR+mcFk44/lxMg
k4M8wRT+WmPXOPlerch9Poku7sKjUqsPqc8zRCQ/OXnauDNmPc40ECDhM7WWg2zQZy08un+NcHil
lysVyMa4BYyHPntaMba7wanUFz5KZTekQe7JYtqANDYJ26xksRkTHtPYKQR1pHVrXdG2wxDHYIcY
6oJwXFX88u6UVldf5MR1XBFYXYqhxcRuTqzdJ8KLTvDkPCAwtilDbby4CzkoGbEIFWbg9bCeSGX7
raG/oxiGpGGSlWvVTY13xcqJ1ip5Bc+t0t/rsvkymXr6EBD/fPmHQYo6CS8vNOucY6utKHHCXskL
AlCX/GK8SJ4Ms8eKZe0t3TK3maLluwmMN/FxFl9Z1BuDJ6tl8ZXFFj/V9ZyF1eM0pcZRS11ljQzU
9CEQTVr3nZmdCLn072DScgPPBNkrLA0Fupk7frgOor0IPmUnvVdkLzn4n3rpClyQXLVCoiFJ/24o
ZzlD2Xafl5XF3y5LryYdim2lDKpH/jC73A6xjh5cKc63mkxlHV+ByVrXtVmeZAPuIvkF8nt3Egj7
fuQZv2XWmVdcwqx9NlXmNiHz+dHXjZcumKXYxsQgKFvnFKMEez/2WJ5fwUyM9Os4eU2r9nOk6mfX
kbJD+vfISsv060iJdsJi8nEq2n2EV8W3Jt+NCFb9rHGiXFVlb72aqHRsin6IznWlJHe1Mmpb17SK
ZyIt5Lbs3vijm7uVHJUU05cunKP3lmC8B6osvIQGqVXVJH4HCTZ5ihs/XAdZWn2PBgeVBzJnic+K
qpTNxxy5FZotTXiPXGR/cOriC5v+zKtGg1gUxkvoPU3OVzacYGq76OdidJLAevuSZ6q99gszelBb
X9s7TmLtC10lSQT+HpveYfxiWAU2NqytquJ/6VgQOtV0L36lFi89FIJ1iUfIXnWL4kWQqoLu6c7r
0gjLl2EaxH2LWyK/u+JF9jBHZx/MU/ogq6zabdax44QH2X8OenNXZWrqyVaC+O0FebRHeSlZ5YSj
h9VO9yhLbai78I3wMZFzR1GtbC08lZGG5WasQC8AwZZfZd+xyOpLFpkwviNFx0wnyl4IXV36NC++
6hEYaQNJn2PtOGBrZ0gdjVp8nfwJNc/O4EuBl8dHKb7L7ooKNml02NjLIroMdtEOXwq9q/Y46zVb
WY2PqdcacQaXItMOhRZWGzlpr5jHgh/ji5W3UPJ04wCGLHlKCgPfHgNwd2P3+FMVvc9SWLFWE01+
KltQRuHUQ/LKh2RtBXW3R8VLIUG6lP+Pg69TLVf7xwnUABfQuC1QX1kUG1qY/ehZvMYqYmSdWpor
WZ+r4+yVwaBfu9X5+Eu31kl/7WaxWToI9snnKZKW4CQR/4yS1l01topfQjsb7wLn3Rw96Dch3PDe
sqpwNS9/ouwP+p0LN2Mji1ZlkocnUHCSRV9/7QOrfQv12riMWZCQxmSy3jIhE3dIHMb9yiLn/wds
dk9oOcEJgE13seq6Xw0dNzmsE8UTYi39dkxa5c53q+4Ocrez1aNSeYwnBN9CON5fzb67aHL8nCAD
NUT1n2WORcVotwMKrXgPl76bX+xy6g7IWE/72G/a+2xSUBXGiuSNBNGPLO7Dn4HYm5rOfVSq9uqk
zogbDb89ZSGZxXGl7mAGdMc2nHFr7XNzE6H9+SKWPwqe3sfvitWgZU1MDL/Ifp/owt9PSh14baPp
r3nUOvuyIgghixOQsn2iJPG1iMmpvtfcJrkWh4BfaYb1mSeK2HhNxUi2XM9z1leKrRmPFK3i2tkm
Xb2vMFK8tlp10O5tIkLXsWFhs89LQ6wGl7GlRfakmVTsH5e7gt6TYRun9NfWzIRI2jkCFcql1XXL
aB+oynRtTV1f2QW9Kq6tcxr7O1LskDGWmWubRAiW4Pq11VRxejY1BMflVGEk9J1o0VGVRdY2dTd3
DbIFy9h8HOadZvqYpizXVXtt3GHfBlVrag6NU7Z7f8pf8R4axxUsy+YsD3y8n2exfm8383j6vYfs
FkJ5XZHIS3ey2JSYDOehiWnSYh+ZGZpzducWnFHp37P46jbiKFa0rQLET2Wl7CcPQRF/tyOQpbIk
Gy0F/ckuG7bxMv7WNU6JRaUxubBbnTxrNfGi5Via3uZucGa9c0Lz2EQ+K57s5sdwbiu0cjw5sZrx
57OKYI9nsKzvbhfzC+xHKqV4SHgg/+X6UDgaRI7yeCP73i5ma8nBdJrydKvvAiU7ol39Jq98mzvK
NWdNYEy9zmE/+7YKVXSxW5EHJcJpJXRxyZ4WVtlf1Wkamu1KljWsMv4+NUmlod+C5ICuZJ4AYHG6
nsqubZkqq7DFj0+2/Mt0bRrtND8gtbBcclrmsYKOpyJZNibFQWLE1TZq7LA3QwfXHVT3UAV8y2XR
MhOb56awOAvTDd5qPNxkvTo6+qGqBdtYwFcfagMVzGqAO4NyNl4zogGyPsnc8TCHI+RAOTm2PORI
wBUSA2FDq5IKkIeyjd1TvRxksW3Nait8iOKybqgqktTk+MuV0IRBZCq2z7Hd2uckbbzO1ec7FmGD
2NjSYPl2vyHwxbqS5OyzZUfZokbYNi69w2XsrV6eub76OUwWr2PrwDwaBZqr36u02U2TppyANKSO
kZ3lYTIiBKuWgzyTdREJIw8cdL3+rQGpcQiIy1jZOVb63STK4vhbvewhh5Im97c12+XrFf/pYnKs
WrvfCSAukTlCv+ngT1ux2CNOywFc1+ehlAaKKbSSgxWITS2Ltz6DHoi1cJVhpzV2vDJVM8JQug4O
dpmluyEM0rfITx4lpWRu/JivRftrDxcw+r/38JWq9aa5RR7WRUHU7VqCV22QnzRhbwwdr91blZ3G
iCPcyrcRtZZ0e72oztBjspOsv3a2J2F7fYajndl17QNa8zBbDBw7RmInLum+2t5jS1WsqslsH66V
Zd7sAPQtQq7UFcuhqdNowzO28OQ01wbVxj8mQU17FouN0+LtNCqTWKep361vdbET2va1XEjvpluT
qiKnupIjZeUv7bLcNGhh/DbdP3YclzuQLfIgZ7RU57PuVuRXx8Iu+zh5hSPMNoGA5rlkXMZVGUzl
ecSNkcxOUYm7Cm6K0EOKsqXzG63zgraGW8mnvJWVVm0tpiCTHntJjfapPjRPVST4L9Ei++C4CeGS
oU4eNedDtskaEKfx3ibyuL7VWSY+HlEOm05NzPopBCvwVDzJ7vKQ6i7bduHY12vIOiMUMaIhYbPX
CmfYq5kAA5Nl6ZlgXHpuiH3sQ1QgKr9QB767DkfZIvuA5WzBY/foOC+9ZQPcSXVb9DqSYVmqHQsz
6ZsXP8Pw16ywwnOd4Dkzo/GLmoFZr82sJQ9dYUqXBgAk8mY6ThWkejaOwQNCmhg0KjAwEx6dV0Nm
TH9CtF9DQhmCVdoNYI10F8ySgaBAGnUvik8Sr9drpDtspLdFmsQHZdl3wV0qNvo4jS9lA5g8slDW
V53kcJ0Jo1OCKz6Cjx0/vzTLL/6cIaLalne6qZHHtae0JDv0V1meyUMTNcXeaHTEnoLgbP19ILQG
933kby2LHG0nnOaLbLzV/9Z3Hqtwwbb94xy3oWHi9Ec8+TZy7lu9PLvVzaUTnSJks5c7+O1Ktzp5
M8mM9LKDC+HfXZ3ciHaVlSO0FZjNGWFYjOrtQN+OTtZs6ngGv589ujZETqVonZcy1x5K7JfuBYnU
l6ZT59Vst+ldP2Tuy+x3jUfcxeY9oNVoBmurs/3faEvRXbx0ZwUIjpwp7msV35jwm2w0kQp68vm5
sOc+1YlZYsMW8FPHe52jv8jZkoECyyDL8hSZ9OEIonXhfYzua+bj852Ow0WWoHI+Z7kY7q+l0CCw
5YwP15Jl77O5EI+y5CZESCx0A3Ldfgd/Dm14aOd7edAAwm5yXxdAFKjLK+OzoQZRieWK42xaYXYW
DP+lBVGVVcA/1P42Q4VOwH0chLs8jTCj/3tmyPHuJtdBX7qYcEJ3yowN2mPWQwvo5sEo7Hg/GTbM
sr4EWrIcdKIi5wzrec3naYRdKXWdHuz0eh7ZnlKSfePI0Fa1FUFXx97nocM0KVbGk4imwcuIbH1H
hadSre81SnueSDLtpCulfZl60mqyoYJtjm+n+NIPJhzOuf0BIcvZTU1bHDPMGhABvJ3GwLOPpHWb
eR0HWnFsVQvvrlHxD1g6EHOGUGmZdfkS9sDAWeHrA8G98iVjg7OrscL2ZGsGufBcD9kbwei0XXfD
vHK6qHkql6QqKjPzyrRxcewDF1MAGFLYinS5ODaqP18PST78WvyuzFaG0K8S3BEVgpeynPlzEf5S
lA2/1aVLv9LJsaCVQ9S53fDfYu5r4EBjGJLxmLJwY4eihhUbxY+qWcOEqZrqe9NbL+4o9JekG419
Yhv+Ni17/12BRjACpflezUiO5v3UXmKR6eeRbOe6qsf8foxC0eyCACZaDsoLPYzBP6hNgldko/kP
2nLgqam6DAuRLSbcvwEDyya9GXCNoVF2Y4n+Qfg6Pso55CG0IkDgwRZaKri00JjxNkfK0NCnr3pZ
orRJIh1XqC7eRT2IcL83w0uMjsOlqEI0XxvfIhJB8dYQLsXMaIE+6Zgw3RoUy6zOCsBNu8pRzs0b
+0MPfLSWw9q+syAWvw/dd2up9vGAOnRLcJAsQbUCwRzsVbiuKGANCu6olnKCPGxshiAj8bM0yDrZ
aqo85iLWTh/gsNUaDcKVks32vduCEHdsI/oupvSpqSrlpQTatW9mQ9umVa585Kaylh0mHLa9rkqM
kxzp50B1pPUKNiNPmSrI735aQbRmymqX6PexZWr3RCSHbZApOIj8XSfP6jis1ks4Yzu5Uw+HkCej
fhodvpiMlQezTrWLW7zIgl7wB7HKAP0dxsL+066nLtmw7043Bgw+7zaqWsYHetmvmsm3d7JB3ooP
9gELnwCR+cUV24aKr3RN+Dbh+X7fl2qwIqFPwLmep51dNfZGdnN8UgSW4bLuLq3/71FmH1WvHeZL
iq71D4gT9Q+wEZD60PFJJpN0utV3UU6ieJ4dHgfpJhuSVIgTIdaDHCTreb2IPrTDEuKy9Xuy3UTY
B8d6F6b4kKI6sbtDd8D+oQQN8v2qU77ZjWJ5vQu+Tg/C9tDgGLUHmaXfm2XzOZp39AP08E896H4w
XXC+6vxJBUB7kaYJTVycIh9Dz5s0oGxo+/E+TxPhaakKGLhxzpOKqppUpIp7bReIyDnLkqxfqmQv
dw793TXxq+UFgD/DCp/LSfMflewJkDCUl+UwY8nkxdUYbWURuOhio1xNuyqeEbZ0ulOjttO9OWcI
WZJ1X0Opmg+yMbLHaYsLc76RrfjdjndZjg+PbK0zFL0mcFyyUVbBtABqa0z3smT6xBj85uTzeJNr
3uI3nS52Gj2AUi8FkL6WxZtf9dXoRpbHpU9TKe1aeloL2xnhRqvTs+Mg26kpGJmy5Z2fFVg9PEyM
r9NSklVC096QiU3Psn/DV3aHTTyrztLDAUb02IcGAXwmcyFTILIBUkzDRkeLLthjsQUc+fcp08dJ
WOwejehMXkp43NDwiKydxsZ2xf/m41j3JeBKLVlP2YTfntLjEtB9BK3pPiRHiz+bRxtudzpNZFvT
zN4ZRNe3ju1aW6NIP8q4VADpW8o6JD25Jx17QAg4enR9/txVOIpfHQLdRotCs6oZOhoXxniRZ4oJ
3KgqEXDULD7WWBky7NvLRfTYXRN/YpUmFEvkjCV5ED5ux41veE6hEcVNFiT53h4fJ3fZEblI+wZc
HwmMqTjqWj2vX7UIljfyGUd+/+MKGNsfBRJ7T6XQg0PgZF/cPvgWxoG78yPV3Se+QmyLx2FWyYhv
0fxqRlO6sxY0g9OMh7guea3o5zgRNsWGuZqQk3ooYSJuQ2QPEh/0eaW+dLr61VU1ZyVAhHlG5xPt
VOxVrZMgEhPAnyHo1v3Ar4coQY7nVIttF5oh4sF1BfLn5AlX2hxCACIRsQH0bEM8LcfGI9OxGYaO
dVmk8d0IbHEVFu25IxwfELH/MzFzJGYrvd0EhVpty1bJVoMBwFRL+zW6kgCdoi+q1c3f2qrb4V94
aGbzXi9rcec2YFtZnPqNG9X5So2mn373rc5RX+bZ9wdS2LwXzRdUBnexm7/3GWASreyg4hZPGmi1
1VBjLq8p70GerM26YlmpWuzHQuNbmn+g+7XVeWdyF9O80W5+CLYJnmm8wQaojkCOeTrB7GVlxD0h
A0UZ1tqcpwCszK9apM0AvtlTulERrunwBTLppsxZYKcMs6mqTC6RBbJ6DsjbmQkeBWPR7UCLflOG
PH/p/J8VEro7SGivCtFR9gnzpRwJIGXRIjg1piwes+0JVbuAx+SVzBWqTIQXgEgOP9I4qC/qpGOG
lr50fa++6vaxB0G5VvzwRYUX4hUoG3gj/wFEPI0D9uIXYx6PRShw4kqyy9Di+aRCkdnMCR8Gid5+
F4EnPUbBwa3aja1hnugXNRY5xvDYqVHN5rOtdpGF6GDfdw9APzyjngZQyMZRLRxlJaIoA2nXPdtz
QcJyKmav8/P6GMbDoe7A5iK1RGoW+LrSif0wwDErjBzgK7guZOvJ9v8PW+e13CqTruErooocTkEo
Ww6yvbz+E2pFmgxN5ur3A54ZT03tE0rdIFmWRIf3e0PiEKFSUybqetLiBlIZksi+uQ40Z1JzRN/Y
h65P8M5M1MCGASmwXjguCzoGkwggX4tK7cy23A3GXmHpHskTGLZvNt0Mi0M9p55AH940iR42c9Oe
+wzj9MftYYPuLff/69yiq3SUlT0cWrU/VTVAF+xInrW9irad/nyBmIygNNL9YlrGA2KPErWzKX2i
3id8NJb2LLxE31u9+qjqdXOGSL5whyUucSnsj3ftDMmk1+c/zFU2MpnFe27F6ibPysBn9ovPto65
QhkHUe2QQZW7v1/Ic/qeumzgZqdJ/FL/qdvOXUS9r1PTO8VoVUMnHX7VLV+P8Jan2rQx8K3xbqYC
X5WrSfbgPco8S/APJnjVFq9lsjRh3kNElv2fwsGzBKKug21qXYeLkriPg4xOxeIq9wiD32hOLprR
v5VWV+1xLvnelbkSOlHLl4exI+4/w4Nqi4ESPoVqra3ubTL8E0uzw8kwsQ+ZTUGlHvt9NMgy4P1m
l6KYDl7CB1LUeLbohTU8NBUflpaL12Kkrq83bF0iccjSYr8AKB9t0V6LosLaJ6vexloNxJoNQ04l
MVFkplHRzPZdFV1ljatExs2oasNTHWkfie4A1bTyorLfCPplGEKUi9ZZ0RUBZp+Zp1xgciG75q/Q
qsonk9pQ5V9celJ/MlOiyducwNT4uSsN7YhDr4x7a4cDcuW0dzUX742pJr5nTGx93eKWOHa8l8aI
v3AMN1V6xUnXWCRkbvbRSW/x+8ydA6e91l3uu/Zs+8IrCXwvandfUe659VAWZdx2t9LqQXOxI8FM
DR1WJ1Q8Kdv+DUw/9cVgfRhVjCILyOlRqN5xzPE8cdtzpcx/PAf/K8v7bo0F8Z/GeCqpPPmJoFzM
5DwFswWdr9I9NwCGno7svHKqa7jZ5EVzSceOMdidzD3hGbrfr0mfRq69I+ie4K7Kqzm73i6tB7Iz
MsSpYkwv22EQVnqhOnrJC2kjHbYLaLzD3c0QWIAs+YWt+H0n/6aG9W6N8y+pd9TAEvMKGftSo0J0
ZnBE03abHT4I31rCRkOnzF+xFbduE9O938lcHuu4LZ6KGR6ekvTPol98sy/ysGBRt9MRZmGKlZLw
pY1waQs76DWSlRtdGBgCudlRFm58JZYmwu3HSC6LV1iniJXaWSSZdk5HA4VmUi6XKs3GY4kJ8hVq
uHHQhJgfhqSIWcwia4Ue0+yHkWBEak1aWKeZ81R0cRLG8qHpkfWYwqaYSgAk3hksicuGnMME899g
ZUEGXaZSNzehxFtCWK+24REXuIjmrW2Pg2KTN1Cm7ltH0T6QjtXjtp/gMdxDAzJmIpmwyFe/LQ07
J60Zqg+loSbqZd10qi3T2iF5bf2O4fJjslD6JOhaPpAVd5CT4T7AUyX1rxfGBxMYyYpItT4mu+/J
8BUq2ZoW+RngIh8xhig+w/r4AZ7Ohi1rhg/Niwa/gCX14VlYIVmLKz/iiiECH8PmAwnZhKk2Fm+x
YpwJHNRv+E96ABJOtNuaqVj0W6mgIpqSj6XL6gBdkgmnO+72jTkxyZrmObHZE0exOdw6TFxvLf/r
ZXLlHsIZe2UmoF3tFUgtc8d6YK0NouQ9KYtUXruMj2w0g8HmXWIxlGHlPY14JGMK08fGioLi5gM1
CtpvTIKePZlaYEMZ36uq0hKc0v5wh5wSM94gaPyrOzWdeT/gJ7KDKWQHpGEZ/qAZ+WNjjY4/i8wI
MyBg37CGg15lHpnk6bhf6tuQNfOxb9PotvC/KKl9hbP4lieReAJI7X08qZiypKI+YoWOo1+5PNnm
zIRdyTkASIBdh3M3hSl2suqQ9gFihm5vrCGofZkGKOKzR3vsq5O3kLSKtSMZLPXyT9VX5IxUy6Eh
lS+ca+8dcvCul2OK8IX7P1pg/M6NK/hXbLghBA53C2xtxw6jLIn9KAdobSU+OIKH+zRFMiQiPL60
MX+yleymr0N3nANc2UUvdz3eoQo+bEzcAuEDgABerJEV9F7h+GpRUYhkeujSyH4Zaw9Q3Sr2bW/U
/lgBalRe7O4yAuD8lspy2Ca1vZtdOZwx6rAfUqGl/OgWeAstcJlmMqCWLKEfnSq9lkYDSde4zljT
hYM1pxe0Hc2Bhb/FO3vEN605ajhmCKWNLh23KuZQ9S/TWXqC2IR1HLCiSZIUCHl2tLDroupQxSIP
zPSttbXmKZ4n3QdR+4fRmwrzKOZzafnDPNR+0sbKo123/W2yJ8UvKdc/tGIUAZ7N/OOqd06I3igr
YJ6sk0+g3ZAbeog/lcSBsrQI0HY0DWd6PC99TGldVctuyBv3/CSmW9dSbSRG0TvHkUtiauE+YOR+
GGIl9wdXfTQBdELDnmdf65Rz51VvQtjOteyUP3Lii5oszXgw66YM2zn73RrwdySm4iTnPFW9TK/5
ME6+ks6OP5Ey0DHv4wrBtKLaxZkg7yicI9KDxIBSuo8iQtew7hCO8seczPFiRtC3pjoJkn6yglbw
O+lrvTgrYkACagCMzlN1cueBZBC3aq54jt1UyZbKgCpiEImoE7kBWZYVmSjsi5w8El0mFk+aHNoD
ItswmRQka41YjoWVt1Ar69eurZ4VFcIbBtvtwWnb75rI9cCQmskdlnPzeebj0k+o5Jb45MakFq2Y
aD8kWYgdNCv4WJt3KruP2kvEGY2SSvVq+adtDbhyLAt23BRoKMhZD5ZpIn2o977nUWn6nTOAdWDT
NOV4Q7f2I6XS6TZBMsSzqN3nbvzuYFYTTp5OmqnIw2WKbTbDAx/QMIi9HUdqKJz8nUCgadcAmYVY
rqphnsAmrJQYoxW9vpYTflhtxBRV2KbhO1jC7ZV0cIKuSLtARMkBDC4/Z1jv2qpuX1jjXwm77LAx
T58MTVMONTeSH81POQSOsUjFc8t+NrYoNBsudROBrqRrWnasqtRZ6bOzq414OhS1re1SCDa+cLGT
TR9jMVksb9ohKGBI7iwne048cbEtV4YdFrnUrQt1PyDHOy6O6qH4xeSEMRwpzZAV+x7j96W3K+y8
UrIY8FPfR7Mato4rfeTK+T7yLEaSSMQhLk/fNXx3wqZvx7tWAAsVqG8aXSfqy/PILDUw/mqidNoR
/njnq3LBWNwfwJ/5XigkXczGzsnhyMSAcrD1HUmiicTQTo8KaD6TeE/AZ9C5BgrcQEjtnQwGlhT7
xsLBvMEJAnZ41b00ORIug0KgR81fTjDo88mcfZWVtNkTDcb48xObhfEi0vxZiZolGFQtehCt8d02
qcMvQ31O+0ycypnh2lSgc1VUM2rn4rDLRHp6IXt3p5FCFzSNhiNSFSGdi+ApZe2500tIXlOOp2Pc
+BEGqwdVYc8yNJb8PFgLLAizKohGsq3nyMuWPRpNwjAyBKn9orBTn4oUIoDXnIi87M/TKIbz9ujr
ENtmfy5SqFNoapipHeB2+O2HuczdA19ufTZytT7b4F37bqluM2a/ZyyRlnNasGnz0CUF26u5HcWA
Pp8ODQVGbGguoBeuD9R/E5onz1lTvku3AEApzVEel6Rgi+yhanbzGVvifj6PRo+XudOShWtrReFb
Fu4semmeBmUNxKsP07yUZ2aRkk3QFIVWX73bCayAbogrXh+opSVntzCrQEmqhL2UG523A8tX1qFJ
drOA3feRosrz0kv8skbrIBkOz1LN4C4mLEv9Rlavadb9aruy//ystkfbx5QsFt7nc7S4OL/04hCt
aZTbPmN75K7NNZqP73sn63LiTXOwp2g82/EboqaagS7UsPpnd0FV1nPSd6OMSy1o1SY7dd1CwX3Z
aWP2rCleSpo9/xjFNwsbSpwgWMG3bRQFDFLrG2geh6q9ZQrDBRa6QZLNUeEnahQdlrw5jm2DsUJJ
KmKanMYOXaLCYg0a7GSct3eAmQd1YWd5o2xXk1dhuEuwPWy1pGb7Gxl+0kGixCoE+fdrVXpsrUYT
vIZAqjNEB/0s0JgHtYOOrfnpLvlPcBeXTzbCQ27QLZfdMW0ysIhBTcRp+65qfarOcj1sze1gYubB
z3z9Kv+/0xFB9P919eh47X4eBeBiedDqMSBs+Tubkz5oTVzhQlsxMRgps+PQFB5FHS6Ia/K/KzfF
LH32pSfhZwqngXLHYYDxt59/CzIlqABOmtJdo7xPTrlSYOf+2BMTuO+T4bmM6mvGOHDGJZuEtLr4
gZ1cDFDeItPqyZhd9McWb3jgcMUNnUwqPsRoyglxurxETVEydi/FXhvjZ4eqWFTcyV1/k6prHIYV
JlAtqzhPMTaRUuqXWSPa5oAQwbn3knvYG1z4kkX16m0ySOIHyhgh5TCelMrOuHXc+SZmDNksR2lZ
NYEzepg3NEN+jlSBL3ensKxCjHXhoznhBaNY/kLV2VcmSFquofuZF5t3HI/Kus7OXrX85ssmnwbS
6skcS7I19bTbJZTI9LHzbqNYjAOgco1qLEjZQuws2VaPaoGocWAbFYi8Tv0+j6tHK6XijJEVpv3l
AaH9sqMK43EVhs/GhLMtGTe6u2QfsP7lJSpTMyASudy1ytJcM4wzDK1S3muG2b0zSfeUk0v0THYm
NWlr6X5NmTg4S0f2fGfeHUdUB26B8hiBo79XZYRjQqr86COzDrCnHWCMivymqOx7Wm8I6zwRP+I6
eQNJCkjgNr8PsXjGENX5UwjwNOYFvVTsxzxi+VLGaeNLldg2s7V/gsy7YAGMUY7a9UfAkhdKg2hc
+gahFWjJrorb7KTjOL9zCnM54mK6HBZKBztYmsZuUbo2ZPm4q+oxPajNind4IFIlSGsnevsG0Z+4
QjG8lOhJjLRKvkdKbaMEp5ig37NarVbxShKqhr28tKP6vWu1j3LsGtzJEUxS7acOQ1ZL6qYePkBj
ucNzOXsWaVYgbs1mBqmwm4v80hT1eLFW9G6G6jsasjl6g1TeiL4OhWcAqaLY20V9Hk5xGr/BFPwp
CJp6MKWuvBqqpRCfoY6h2xcwG60q2edycr9L8GvpuXDr22i+AHzGu9zETmmggnzEkX/n4uT+o/VG
I3AyR3tkB2CcZJ20hxbt2T0xO1TvVML/SOyDLS/9LQkkZj2tGc9elddr9oh59IxBPBtNBLShiPJX
Xv/BViChRprU/iJt7w7bONrHiYNguFnI2Fqy5RGI4fesd6dlFt19bDv3ucfYIinhMxM0LQ84gTMc
bfXvnDd73mreGbW03P9qf57ertw6t/Z22C7/evZX3//7Ettpe4m2cR6zMuUUg3yi/lhDjT8fViNx
x1t7e7TNN0OictHW/q+HX+e/Lt/6tsP/9G2vs/XNWlfuDLWefPZ2Od5vZVkzqa4PVYclDHDqv3uN
wWRBsJ7PFSi7IXls/2p/PvXzKGbKgIql7ONMNOftUK/T7GhWmI9tbbOd/93GvZpV5JBeq1mPXyxN
5XZwCyOARBS/bH11YTO6p+Z42Pq2g4o2XU3G6PrZVdjZU8ww9vWkjuTGk4mb/2ffdqJsF0l9Z/U6
Xl/8sy9VWl/TBvX01ceOM8DM3niszFwLE7eOD1aN1XilNNZNrU31FhVewtQ3dT+kq70XEJHvuqpM
5yUSRWgTQPRczQvbp3j2sXirvicwLg4pAZBHCiOollEnErK303Rv2A0yB0uJyge7GtqrmeYHlzn2
QpInS6Qly08oxw4ZW/5LiWXrAXOXt1Lmzg35oRoqbLsYVmL7YeymlBW++pBN3RkzlOJCeq8gUgci
NyyqJTQ8zSb0pMA/rlp+CAfbST5o7w6g/1B2Uv2O31q5E6NdhuqiPVFu7tli9tg0VtkUtLgbHkxZ
UelRMWTSdIRyLL132TCob40zQhjtslVNAZKUkw9FBFVsfKT1b6PtW3bKEBr72HpfRrPeFWjnXvIE
k4J6qn6C5c+XrUvGen/z8uK0tbYDQuF43yL93m3Xb31dr7951iCvW2tIqoUK0/TQdbMHT60Tu6rI
xpdSRCUy2GQMlXgcX7a+pGKxCznqtrU8UjkvSVP8wYbmXxcsE1bVoJJwUNbX2A6F/jcZLfG8vYxX
L8lJJbrQ/7pg6Il7MBWZn7a+hvv22inRzWup4c/VDr/E+ElbCpUQz2zeO268whMM21tfbCXPRUkF
deuyqgHWbV792sb1rSsZlzlQa00/bM10bquXGVT88xVKIrB1iEob53UjuUIHfUrr1DmmLeMrli3/
Jt1+XtIurM+16NtX//9eB8RfQoc09P32el8XDlpyn6jGsbMpxgAHp+oBy0DzZEyrf06TTP7Wtx2G
Sq0euvUQpwp0Tn1eVs8npDn/OfF1sZYtzrHW1aevru3RnEfVw1efmxZ/VE+y+pGJ57uyTR8qnZKx
IKz389FXn610kAikd96uUKgwfV5Wxk1+VHTIMJ2O63ham4ShqEX3FgMEhRFrhv3W1ERVkIbQo7t2
rPZNRNFK8lmxwvXiZBTFMRUCUvXaHEVfkxgMzwSrJvZewn4zvBx+W2WCMK9Nk6L6UW9h7ndjb79N
pRyPQmHFtp3NpzY7drKed7GJVn7obOccSRYldgY6pyqawCQtt1+doWQL5on3rWUVWnZf6wRbK3Ej
+9UwLVySuuJ566r6mNVEUS/XrQljygzIcPze4POw06fGe7WSQcESLFFCy/PcV42l0VEtWdRtzQqr
F/zXWORsFxsMF08oGC7byQhGx+s3nZ/1EIyzwX1V10/q+qJZx3K387zyul1ILDFrurknGYngQn/r
G5l5QtHiQuWxv/eSekBEw5Q3bRPbNje5uhMBd65lnG5ALhIYtr4cnbzdC2fI4X7GyaHELeQ1Hp/r
WhZ7TyEYOh9X38vRvgMSWBR/tT6sYGW9KdkAOpWr3/o4Y3afy+LN0qaZdT6jHKExOWtxw7ksCXJn
fETzt0GZKLZ40Tt20ERwTJg/e7152FpNPcpXxzgxOiahTZalAyvo7Oi6h3wrw4q6jMRbO4Fk5Q0l
KWQ0+lErYycQ1ARWlM8JBpguYZKb/R4Ya8XGXJbzxX3ujTIw9SI+evoO81H3yV7zYLaDnh8NU3k0
Svmt1xWieNxmfuRNY8NRTeDVOXsXxUAWmVI8DmK7Rmqo4yGIa1b1oyuHpyhq1FeSDDfGjS9NL7oX
4FpZw1pdVRo+n1mDXbQetkdiXWPYlfkQl3H+2aVNUXJWjOElbfNfte0ax5YYi5uw8IebWeJeiqb4
YO3d/nJNcRumQvtDzMY+81qLzdJjOy8+C/KSGnbXQZewMt/DXPlbvPKvRSn9mGyMNzNtTwlE3l9a
gTGc8pQTY/Ki29UFZ95yX2ngtKWSlqE7pjVF7+Qbi77mMLgIGUTnCfzps+7JHCoJEGAnv6T4ocaL
ffBabWXnl+5uVsEIy1RUBGe7gLYqzFh70Z+XdCxfxz5d1YW5OG/NvMFvFNLEFeW9/RT1M3WofmzQ
ahjTUyLNVV+WtntYwemxbfAIsZTySNwTIQ65LY+AfjI0V1k5O3PjhaU/f36hBkmBYgcJKkwVCv0U
tXI/1bsE8Mb2Tf2Z1MGXeGEEMhhq93GkV6R9l7C+FK1+050Oz9qifLbYrb0Ni6s9d62+385hfepd
ejK0/cn+3TM4v5nC8e5FjT0/ERlvg2XMpGgTwryemzCCA2sm1XRtqfgtvjQDyP3aGigWv5Qk8W4t
/IDrl9bL9iKqrbeuagjbLYvDdq73LPXZieTxs1WbzXM3LidTzVRsLfRj1uTLrVgPnTpelrTTgWto
1X077AdXsfEy0u3bpGsOe9658EF08AzYOo31TGoxx8xzcSl0ad/UUeNsNHdLaCbJgGHt2t5ObQcK
mMQ8Dbet8flSRdNaFFUrYNRiFMdxKIAlW0FgmmtJgWAI57CtWa1/gCKAzbNX2jNVC+hENKdO5+rF
VZdTL+bXz+Z2RpP1cE6s7Fbkw4dZpdWpAPG6DUPzrwMOmE5IrlwT/M+JUfWmB5238nVtZzia4beT
1vgQyLEWWV8l6QCDJj3FMMCM4kcjc6e9GBBTarkaP3InIRKwh2W+rhlGW992nUs00OPWdBvzCcUd
KMP6/K/+pWmxL5K2gi9jLFnKRdpOzJFAccqhTLsSgjESyzGvKSKvfYnJ6IkRUAydw+5eC6t8q6NG
3LaW583RSq0kkXw9OXapclBGO2UjXfavql3qDza5HzBGOkgvXNFAS2VzfN8aQlJjwq9+uW5NrYPK
gRgvP2zNei7TUzR6MIfXZ2LjWTwuY/L5h7cu25qDRObxy9ayihGIdcQTZWsmZL+HtrkC0evThW3V
Z7QYtr81c92xniQS3K21vb8u1o+5Xcin7b0XK89rslKFPM31fa/EolnX6nBr1oTL89MsSbvZ3ptd
YIOUYgS1trZXS6LhKa+BeCksU1qztFINlKaVZ5tiAUDy3DBWm1V7VG0qQzHhn2/OVM1+GsfODwjE
F8kjMum4n1pr+Qtu8T6DhH6ve+QiFOXFnZxvpnqWhj4ZnfUNBkd+rCs7OnfGIi5RpCRH6pDlscLE
81Ev0vcce7bf3ey8mDN57Y5b/y6LyiZyOZvOWk2osZvCvgH7SX6fKMS3IPhsDLTYTW/5VKYwceL4
Qon0kE7Lq72Uho8dJ/SNOrcfuqWvFr9oNH7e3KlDXjxuB8W280fQUCyyox8ODo/BkKFAd8eGelrc
DBCuoJ6joVPx2OxRsXjddIEsv5xk2/wkNlM5WVoxv1p9w89uetLIg38nd+1XubgBBXqcu+toL2zx
p+mL7DFJE3xrc0fZI9NX32sr1Vi0dnvN1e03YR8oieXfjGUZ94aSpKGr5JdY8X6xXFfPpkz+mEn1
s5+ESXmncY4ajFGqbC7BWRiNTTLNcWBC/OAJI/tnpEiUz5YLFamhWOlwY2fN5O10QXmpgQjwUlUH
EPmUkh+h512ZEv6COzFVAu1bs8Te0fKofEJ8z8NGYI9pOpCVRrjwbTtEV+sfF9X3bSy1F0NtzwjR
G58qVLxXKxAxC7tLgJcJvFdlbS4d43Ga/tFJPDGeq852j3PRY384QVCWATijctQU6mpompo92nkd
e5DIOP+C6qHechCwHf5K9q60yzVHdjkxPWKxacffm8KV90Vn0qZLf3Qo3EPudgSIKQfFnMR18tJf
c0no4jTinUvU4t8FGUzd6R5pgHEbWIPonineagerscQ5tkpQ+aR2d3GpGu8wP3+OVlr/NXHBpBb0
J+n7BvG3AKyvaswhxq73VUzqTiT3jS9qpSVPDSyVrbUdGqvT9gjnAcfWK7ZDVOswXSbvEiFWecFG
RYP2lx7hRoQpWQyPg2aq95nSaujp1Lq3poWR4q1I8YJfTw6wC++jgRh7sofr1mWgPjg4id3sWjfT
7t5gdLA8IRCtra1LMywM37o8O29PWGefk8HMzNolOVZatLp91v19jqC0mkn9vLXIpIrD3I2I0FlP
TuxsqFd3563l6Vp/T5QchoCDJf3Wp5MRchq80kZFwxO2A4uSPbcG8aLrE2JXmcOsyVTYCFzBqjp9
6nWqD+tJZT1MI8CfgmjgtF0B1D2eowoXqK+XjN38jPlq9vmei2SsgsSb73MK3DFbmn5vI6LRSinO
eSGY6aou/Wt3Nr7SrJ1eHGG/5OPvmkzcVzDNYDasiWiS0nitp/qXyDCa2M4B0aoB5pTeEcao+Wpr
5BkqgzeG27WlocfnhpiaYDs7qlR6iF+3DpH5xHxfQ4aRc3H2BCsIpGjJy3bAHKUKmyyqwuw/ffqc
FH7ceJh323ryMscTLK/Iw/vbPOQiMe5u1Rv3bFEY9OG0nLZmqnj9SVugh2yXaKNt3JnAZqdIPq8v
W8rIEy6tR3t9ehPLPXT3CEN0tG2N0jsv2yFLW0a7dpxOTpw6Lx3e6LcpVZCZ6xDQKjNGHU0izWG7
GERQPOMlx54m6soA1m8b8gFNIcTmf72e7P9WhRKFKPshRhGb8oKWTifiru0/m1tfZ8qd1JjPthYh
ptVhaSDYfTb1iGctxSGCuPG4dU3GQjmvT1ViPZr4vvXNS3TWSm6MrSU7ZTh2lqy4gj+6HQZ7fqwh
hzx8dqGCJNFq9HzDKZMnx+U27/DOsmfd9KntUik2xvhlO3iqOKiVsdy21hS57S2R7qHS8yQLlnZF
gWXj+NvZKmGWzy0d6KzN0v1Xn+FlfzxVZdIb6vZZS1CV/XHIFp1a9WU78DvCwWOgWv3VF5njm0zU
6Yqjj/oyxFF6lZr98XVBxj4F5422PXz1ucSVddPni7bDiGEFNkKBNdnzVU/Sp27yihtzYHGjhH4e
EEGctxZBmbbqbw+9XLxondmd/qtve5rVVj9lF8U7rW4KSD6l87wdXAlK6CAIQKFOX60qkHSpxchx
l6FRvcs0qu9RVgOveWly2PqKpASrTKGYi7Kqg7mJVJ/ffnTaLjYNMlorXIoNE/pPrRKHlTPMhnGf
yLtc6pcOoPABv1d5rzJMbk2hRIGKHJSsh/Hi9ObAB8BJAX1qRyEVppRmy7s6y/SxTd3TdnLrImdM
A7xvvZM2j/VtNqeLLcXA9zkab6051mdvkj2soDkuHmRch2UdKupY79rWkTvNiheIR1G7NxXDeRgy
JBrpEGVr/FhIjtu31ogq9PDDNaqHB2uIcWwX1KTQJfyM+nRvCQwPMoudTsUKwKu15jgl9u/FLWGw
yZM6xCgnFAGnWx30XccaJGhZfZQe+UJ64S+whIMpURCSRszmW7UPfgzqehMOuqqMZxgTb5p0kkPM
hADArUJJh6Q8DPpFXfCa6zTFoLiAOslVDvmkv7PvYrCBvbCrDfVW9PmJMGrl2vQ18thhdE/FgADO
MN7SdkzZ/rnsk2F7FoNw70thaeeZijZ4RweYaFR+Uc4dmilfnUjSxZ2Y8u1MGoBXD5nfLcyRbIYf
1OFZE633tJrwzYgY7Lkx0T3GxtVsU3WvEIziV8n7siyvVIR2SafV+8ru3MtQkAYDEMDDr8M84gBv
G80F07JvMCwmUui6YV87ghxXXY9uQ/mblxFn7FYMH9/nMXBMg8ptpWjXgrVqYU3qs5HzymNTLBcL
w9lYQBIpFCIXMx1N3pwdW22UZ9lHMiQ+cty1jhNfc1cuO7XTv8UT+QEwpvowXpBoqEv9bEH/eG50
801Jk+ZY4NZ4xSYRXglzSpi3TnetqwqURB/Rby1REDfzcIVIcOwlhoydzIJS1gevmLxTaczNLmfd
wNbKFL5BmlYgh/5oNSsjMO610BztbA9B+CdWTT/WMNGjSZU84NMaAuhwfYA7Gwgevxu7VaDrZV13
0TjikwBdCy8Jduy9wWxv2Kht1J9Nps/o6kx5GSEanJQV8DDa521Fra3LapYo/Ix66iC5wJilzLCM
SMZOfdOLH4Ot3PIcnS/mKEGePsNe/ru4RnOm/qYyE2YSzzX1PFeN9mKi8DD52VPuteWYwb9xmsAo
RXLtyyY+xxMrjELj/p0FuTx5X2O3N66/3roAsnIGPCmc5I2gXhaYGRiq3Uh5EPb80zVV9zq5WRcA
BXYCKPST7EC2GrUl2znFgyARIkZMo5WEllVyRUq+IQQogzFNfrdFTUp2Yh6Zy4cMxgr2VnLPB/pX
5kTETMDwVB8I5ega6wlgRPdT2GW7KG3vntuiMXNb0t9UozoJyTiYKmawjEMb1D2YgCyf8DRVr0OS
aNduPTgmgZUOIsy89IUeR6HZw9QTms4ORXF6xl6rDeMscwNIWfukin8rVB5wYkhwFALK+DVYY/3e
YWvOpH3sS2LsHBdNkx5TA1En5Kkey+OHuIXIszyzI+kC6p5Nbd6INS980gDe8lQV/HnHWinUuxlx
8ePkAbBLvZ+pCscvGKswfXYNDKVI7eHhm+l1gnnpE5vFqoJNYZ+paHjMDvB6yeO97a3us83wO3aj
AoMyA3qjq+eQGMwS4mF0EAtRjTqCeb/XkDJ1f0ZEgwm037D1oPNJ2wF1dnyz7NQAo+kqVKsehnKv
EMCiqQr2kfjFxHFEYaF273Mzv0zCbq9Ajf/H2HktyYms7fqKiMCb0/KmrbrVMieERjPCe8/V/w9f
aRa9es/sWCcZ6YAqSJI0r8m2czchipa1j7CXP7HS3Gws9OTP3qSDAtV96+zY7kXxe++iJL57sRac
ThV3PxrXuysjulmzUejG0qo6zSgsYaH6fQCIeqy67jveBwacYDvYK2Uy3Q94Fd05LB4XC4E4SPWX
1HGv4B8mRtmjzx0cvo/M2lndCIAvxfFeNzp/0xSQKLK4YqGiDUx23UrrVLlVsbESuz0CXS8AxXkW
oBs+BgfIzBcnZ1NKL9DcQjr2pbQ6l1WeQtslcXwsp9Y89nXlfU29V7hMndr6P2e73sF551vqLRAZ
5Wdk9NvcyoKLPgb4I1Zqs2Om7p16gGdHCxwouBO2pBSfyVsH4d6xChY9VHPHmPHeG63hKR3QKHJI
ISaT7FszeM0zxb6uQTUUzi1pM/I/2zUUMWy+HiyfsaM3WOAY3QygZ+V5Bz/wvW3oob6m0fVtmTJv
dDXgVfRN4zrXMdumjD7+THN9nwfJdFFn5JsQinrW4uAva3GIgqpzh26xNEZmZ3yIl2ARzzHzUbtT
zbp9Hvp2emjjpecm5ZVB+1xHDHWrOj2WgaOG29ThMYIJOyst84+uTxl5WNFbkuroHJrFk2WM9mHM
I+bfS+C797PXwUNrtXjfdM+p0ySXkOnBJfWdaGcUEABgY0dXyzaf9cCAveGNtCjsHgcQV6zvxftB
qZ9nDCpZ2GNy1i0CZ1p2EgyYvexIQxUGlmhai9cVCMz/BErHflGPtmnhYZdhhEhq+SVIjTHzWpZZ
8GtwkD1fNgKUWd/rPrauGG7BkcAM1INjHfSgsaZgmJhx+hzL0sgdgtJnGmpxbczpSQ3nEWqHb+9G
VGm205JEpmDa9iYPy0xdgGZOmMIr6ZCenDXQRZ5ZXEFknIYJRgpwpYfO7J6VFv+n3IyTnY6J5rwV
zFy4EPgt8Gd7Z5hyOAWz+zCmmsZQsMsePbbmLnFTvc3AjT7jtQHasPgRDlH6Wc1xifHaP93Cp3HL
KoGzLBXUs85MJ6VBOZ6r3Usw8QkDYOUpO19qowGOvVopoQLY0wcpMNW5eZHT4Fr5GtVBfs7iki57
7Jwdht3AQ9hSAARXzNsCxbTIKWzeC3tr0uXdDxqU3hqgAP5rwyFpuB6SI/59zALrKZnDtxApOMRH
DxPWcjvHGSG4L3gjANq7ROPpov+bKtu0r38xr2mv7ZAd67HmMwkqMHGwtFYTSEItPM66PjvhtyIv
jS9IyKPIOX7Sk8A6pYPyaWYRYKG3qsfKXIwH4u9qZ5xibwzZrd958eydw8h6iNlK26Y6skqtmiP8
Z4AYt6+uqU93Whq/jiqz1LAKkFEMoQwvJk2Vj65N0nA9oEBvNwWIIKu7g82GN1iu0r4JR6TTr25w
tBdguy7S2MrERMCkn9YWXH2e9s2uSG3vCRaA86hOrzMIvicDMIKdB82hipMvJQMD5CsjoJUlm6mS
nFM9Y8xXZgA0FeWYdG7I+MlIgb9YuzzojG1VFv0JdkTx2pl1cxphi2wlqSdOA964tvALVZp7hsv8
n7azd3oZ/DnZynQs4nS+Ivzx1M+AvU3XTh4DpFweg0ar2RlGCtPpnXRv1XZ1LKGBGwHsDCVBYi7j
5y1MDXdAKtgJ2WQsgo0zj9meWfSjwToHvfguyx67ELDYj9x+xbSsPWcLZqZccHUhCIuz6TxGC260
Nib1DDAiXJCkEkx69KYohr+P/5Ml+VI9W167+lIG3FevhU63yYqUUICejQ5yWqurYOcfJhwhT1b4
GjcgBfyXsQnSQwCd124NuEXD+IJQOeqGeN7ddDUEIyS4ocxkwuDGDkrei+CGFHR+Ckly/GNym+AC
Lsua9wxW+SUSlTfaquCSnSSazKwgwcLi7w11AdrXbXUUhErlOC2QQsay2aXogVsHDV4P/iZRtGUd
gdwALNaeXZVvjpLvEjXAIfdPsx9AMS83rlnOKLEVn2hriTrvBaoomeOcTdlJakZOy51BFjH4fXy7
nERqaaE6bWwnS3fyKxO0ptmARfhscfU7Bo16FIURx9tCch/OYDh/dsvzG83IOeWoUcsesASJ3H+J
xkyR2dLC+E6SWVYdw1LR8Z9ZflMO7jPAO+Mkl5SfgfNyGFUD4iR9tffK8k85Lh0DOObLY7w9YckU
vFTus+tiLaTRNW8s9e6I1AqeTIA+bthfaQ3QbtmhHqd03Kt6/UPwwBIMwKi7Gn4d66lIjmTVYGNG
VDkpfbzb7GXT+4bzCtXgew9zce81IU/URkL00CbNizx7O3EfB9Z9DnNt0K1bQ4TeHkN3treKS+ow
/WtDNNvWhwZ2WAdC3QQ7eVzyNCRW4vGZbCQqrcAKdZ995W7jFX1+wdfRA30m0SWAiEDbUI4VXu/0
LUMyA0QA5ozVMEag76JytIMjBUhk18gvt+ic9qCh7Ogk1xubhjXqZhe3yZd51C9y5253CWrpprDS
aSf3Wu5K0hbM/1sN8ZUFAyDPRI6QmOTdmoOkJTBSHEOaLgSiiejj0H2SB39rmnJr1tYgJTUrn5sK
DPtOboX8SL2vuT9tUOhbVtAZ5VrVH+1iG4Lc5e3+mrnTzwCvjEPGaIBW96JVeQvTNjzkM0TnVp8+
6UvXIZ/tLLad4xzMIIGx49uo0DlRwm3QE7KSvPh/LvzuN0gU2yvI7nqo32renh5qMjiU9oa+ky5A
vu8dcuMnG0DW+CmFy3u7uTc4xbu35h2o4uMdNNjGKyJYk3NzMMJcm/exG35Xukzdr3eYTvCiOy6U
7rVzUfunDBPLg/yW3q8eU3tWD2g09vO2ycK7dtAVYB5LP7S81nKkxP41z+vKGeGAMNlJS+jj9MAQ
hqnL0hD0EWknE4712nyWCnY1U8HUtwMSbCdpwWNnDacpt5iWVPvcGTA+chdw5b9e1y7Ssx+CFfZy
A7jCAkhZ294c37v6AmA0Crte5G3o3pZuWVqSJNe8gtWfpUey9NnZ+041gFlJn5xAoY+U+hKsb+u7
JnqLSvlcecPJa8yttITbIdgKHJW3tmGDQPpCJuzNEYXu8/qGr21Z8iQZLK1Q7ftDA0jvGDrRQcpM
aexSYz3+YxOUtDw1id2OkfQt+qFckh/ybs22rGz7d9eDrRwb/Kl5DuDKbVLgMUUKyK23QTgvHw7d
g2ga6ExUJ/2ADwX79IwL5IkPto4xqPOYz+2zw9iA+eGdzorFrBZ4bCfPOaCUoe6u1oJVncfyOR/c
7mCaM0OJRld3alCwdtMjMLNhg/cgvIMpX+wizXmod0FUPjqYF68PXq4qydvrtKYlc20mHw4phrQ9
9dgPSmOUoF66a4npCfQlM4bzJHdfTlKAZ5zArNDseh9a/VbeEljt5Er0Xe7gGl9zCxElmbdMuAbv
IdV9s4VLEXLDulhJz6yDQw2JF3zDmOifox64OzIme7nHEshjj5fhCUK5zJGn9I980i9ebGQHdR6v
iVkiUOZ1J+lkNHrtFs5uiXruLiyC2xfAaP+ElJ+d5YTy5CVGT98ubBg7Gv6cB+8Jszj3hln2E/vF
x/PskEuLWDsDVVOdM8etv09vR23XTxDv17tYZg49abJ8ZjI3s3a+BV1ISCXwAr6CSzYYiXvIj0oV
9tagnBjoooyatb/pmMlgC7xudZxc5zwBzGE/9wg9Eo3iyN5mOIbdRle3WVSkBQV7brp264ThUj/U
RmIc5Pzyu3w7Gs+t/jgbeXtQTeNZnur6aCWWd93P2JiizVgUKP1DIf89QVs7DkW+/ZK+DeyYnpY4
0jB9AOO/1zI7h53f5sM9guzmCWhadRHWzhB11YW28KsMs+z2fOVJrH3M+mD4QP+VQs80J6/eWRCk
kcVwDBxOCl4Clx58h0LgvuSWyZORZh2orD1awIP9At+Q/3TmUmHt0dcneWvQS3+/3oS1VGJS5f9/
KsZqI+yl+7Wrlx8jydtYfE1L7JY5R9h+MKBFmEEGukpnn1Q8FqWKXPY25JIoDpu8arco+9q/YfW3
D6X8znejjNuxZe5ugQXcsSGIPQYfehm/sjnC0rW8JnOBHMw2mMzvaK2wnhz2yalowlDdS/Vb1F++
oBFgkC5Ib+M4aakyoluDNW+aM7YcNJQiNWBiyyBM/s4a3FCSkn43lr39+nIeYeLcjwW6bj3xBnj6
wWaXat6i11uwCfWHKz/ErC+6q6tnGZbJoE5iEtxOvQwLJclGEJrXAQSQtbJUWZMSW4P1Ma556zU+
HBvlnzuEOujD6DOl4+wAAuQnScubxx1PmMYv5bcfP5dasYmUQX03jJRHeGt5848Aov1ZmmuEki6g
6eUZhF2H5Ia0lH+OytG3rgpQTnNyy3T3kQoSwBRZp3AfOCFC8JDStWCdA0qBBGs9SQ7+z0Gr8/Pt
1y8t+Ub2WN+Z23jm1pgl19Pzjv2T/7x3ErvVkujHtBx0O+u7Wh8v8PEoRWNjo7VftRmpWelX1tGD
HPtPeWsVKb2NsyW6BvI81qTE5Lh/Peu76YzUloofLvVPeR/O+uFKwdLhYzRXdyGMvuUVx8OZvYpq
vs1V5YWXgKUUyJnQiJi8L8tsa7DmzRmeoNDvqFO1BtFbJelu5eRr1XclEvXNAIQQW/C3Fi0vi7wn
68uyvlT/mrceJu+d1PunvP/1VP6cL+T+IgbtN+5cHNoY1i5jYflwrcFtJrum361V/FP1D3m3+cRy
2tsV5Dwf6tyuMCTenaYMv9TOC7fSNcgcVGLrN1r6kDUpsXVAtlb+kPchKfX8HsGA/qdWI4mQFDZE
Pl5O9t4Z3koTvkUlV9IzS9lMq7MqO+he8bJ274CpoI2vaWVeaOSSlp6fsVDAipKVWe5t6cgPrHbe
SvfA6j+SrA3KwL/pardOw1ZZQ5DepShnSJiIv+3+qbtdm4Ijk/61ztoM1rwPzUWSUjoGTcqShQvT
a1Bnc9c5ejpvZf6bADBguSgZX4N2iA63N15uyhrcutU1LbfrX5NSsL66kgxYSPndfUv6wxkkb84S
sBNawmu0dva3gfWtXJ7PemSDVwmTt+xssTBiLCsk72aOazU5VgIZGKxJiX2oJ53omvfuj0vJh0MG
r1L2s3EPKvCphkqBa4DUYKXc0EByLB+uEke89kW6Lj9Lsuwkd6ZM+jw7zaqzaTLHOsnLvj7R27v/
bjHz3VBhrSoxebxR0bOid6t0W+TKHURPjDhCJkVHK3uYvZLtGNRctOlBXtHbOqW0gHHW4+arvMi/
V7VqNdhjnc3WScPmYJ5n5wSJYFjikNYkqBt2Kzdr2rcCBf2z0NqUi+6wM1sYkNEhrysflq4FR1P3
r8LZttgAiFS0a+SuynOpM6hMelW8ljE8E+GT68sDnltEd9rbeuaH2y839d0juk1db3dd5iwSvb3m
EZuTs2dOe7nLctk1kB+wJuXGfsi7zeqk5COZc60pxetf0sNQ39pY622wMcQqLsj9t66Ix6OBEOBe
hzFLEuoZAqTFGZ9JSi2dvTPDQaZnKfU8YJ56kuDdVAcvkZYdteUcalJn92VQtxupNXfZeFLm0typ
fQZIbxiKTRPxqkvgZa65tT0AnhqYors0cQ9qFFr5HskgDJeZ2e9ZlQQ1PDnnRg+aRzhZ7DUjGgvx
PHNwL4rVu9QfXxdE+6cAGdhP8G/qHapxI6ocJCUvQ/AoS9ieqEdUIGK7Sj/FnoOyoNndTzFaCA6w
hYPO3v7Rs/z5Ka2an/AdT72plW9jbuKqlfrf85IheY0P/MUPVJDiWfPae7P1w2O1np1dP2DDQWtR
xxmGTdDU9Zd6BtPLlLz8rKupvUVRB3hVhGyXWiy2ACZLyXNuVeg3qequQiIYZagSHDdGjNXDuJSw
lISZwICjQJhox6awy4d5SqoHiUmQFYWD7lmeIyzMIrxVxMGurJAf8qfhm8nm2bFVFym/TK0M7EhQ
4tgtC8Ab12fmFhcxqtcqhE/Dx0hURcFw12YFmCCvHZgPN4V7AanB9prHYnuL6tfUT9HTsAQQXaIn
X02+I6upnCWrzDDpRncRVa4C4TPDYrfGCZ4a1LCfVHZCn1JF07bTOAbMICiIbQ9oVWpzL3MsRfGQ
3UzD0D1oSec9zktQZ8D2bNoW7GpqrAWhnqVbrXRwRRvYnTEnzObGUUcXxv9rSqL54ZYCzYHyr0Ob
W4+vIst7RGUm2lZhu0H31Ng7mmXupqnJ0XgDTF8YmnmxHaDOwFq1nW7rSbvBCh4ZDBzASy8s7yqo
dnfNEqxJ2ucxKVhDHZA2suGmlfoln83U2GqmoV0kKKbg78yir5Tt5MFy98KUxWZEDV57H8Coa4/9
t2TIvxpspYMLh+7Pu2XCZwaZCFqhqFCJ6ee/2O78EuaJ/m1qEtAKCOK8BmMG7BodrMdZYy/ZmhLr
Wrl5f9H7uD2laVw88Ag0KP+t+qkZFRpXlpr3qtG/1qgG3btR8jjYVQP1Vak/xT0bRw5ij3tJSgFb
oZ+RX8/39bjpMe7YTEv1WEsx5YvBci3HsYNNlqNAu6XP2L072Mq/O+lsXuVUdWNqD44XniCH4dSZ
IYt24INT7dZf0AbJrzCck9t5a2NuH5uu3ecqsjZbH4vlPsheMCqcWbQvGubKtnmFaNF8gnveP7B0
fJYURrvtJ0zrIENlI2JNSw3Jc4zy40GJ+6q66HHhGghQG9oPKxZLVIFBd4d+Wn9XDywrlylqJ1Lg
oGRxRgYzAc3GrdBNpT0itqltJSm3J0vV5VPlgAlb7o89jgBdqmWgFx/t8dft76RJ7h/tooZzttw/
VKdB5GWThz89bWYcTJRTJCpBFcww3Ne0tLaxRULyXaYUS0kHuWM3PAKcAYEXDBtwXVgqlBWdkl5/
resgPPX2EKDxHlbfy/Ig5fEQ1odUR7WpmhWHBWvFxS2c9cBzE0TBXbcEQ4LuiWv4x3cFfZ9iJ/MW
+Ha8h8IQX8sxw8NwCSQmeSazbCwbbBTVYi1q8Bv8l4pyyK32enQ3Yg74vxySugP4ClU7fjxN2xWI
3D6PD6XKauD2w6+T2nKRqSj15i5tFx4F246m1cKARZHyPlqCHIGJe0lOvo9iYeQPkNfVmMX1pbhU
US7frJUkhoPelQ9fxz4yB8cuqyphWXl4YkyKcnHeLKD4KEtJ6YdDJSkXblEdPTkIgd8Olau9OyLT
zX1XAtD4WLD8qqmMITs+z4X9NcWeFOTS7KbXdqrSqztGAE40lDe7jH1Gld2KfVKE2otahsOdq9d/
5KGmvgx2ob7oYf3Q0cE+sDcN0wXRQb5+vYH+l1O3+tUGWvLmZpyKzZzyPkXN4C2qlC/wkYNHKTTL
4N4vYvtJykAK71MIdZ/ypeZYvyWDZr5qflR81pKzVOGbk72oTQP98iGs0+muD7T0flwCxP30YWMm
NVG7mTf02aDxlqTUgWjKRo7v/qUmA+6lLmuXMJfSt8yr0dHWjHYrSaNvhpOBa+quNC0U8Te21fWf
sLFCusga9X0EofKt6bFFUOHrHRd+5RtQsHJnZ755GrHMfCrt8RUITffNKn/MbuN+sRS3vWRlhHSS
rXffmhkghepY+RMiOmjphv2vwLHbb0C29N0c4yJuN/6rBvgMDdt2AO9JLA7b/Yw1LHzhv7OgRf4u
/JCnWw6o2Gy+Kwev3uPXVqIw5xSvmWLZlybtJjS3++JVhzH9Cev3jRQqwNheQWB8gcmr3kuW7Tfs
L7hDeZTkiJrEWfOmZCvJOnbNp5ldOknJGbtBvVfRetNhRF+DaQaXUFihca3RioEWXfuosNn5PYvu
cbcDi4esJ9Ky+8ofnIuU9K3v7U1tsGh3uJ3MPj0PgjHRW69W/RaOT3SRpBOpNjCFqL9K0saICB9I
3b+T5KxMP1y++Q+Smvrsif46fzJi8D3+GJzCaFCe06xV7yMfGnHoY1c15NUTQJ89shP9c+m1n5O4
Va+AFYZnXW95VWJU5avEvZMKko8u4qFU6uxBsiQwUTmKbAgMdadjuFrgHpvZwbNUj6GjPeXmc9MU
B7dzKwwL6z0y5uXVnpziGnWQ5Rax4PKqqARNV7nIzKrTLvZ6RMftqHkMNQcr8Ml6RSEs/aZalbdH
N7M8SRKODpB6vXgrzRFJSqMHS7BU0/rJ36DpB6omH3FXVluA4lX6DRR1doSO7xx09j6+2ZZxzV3F
ejHDzLkvEwuAxVKtndS/JtCSZz5t2j3DOg03ImLuEsxa6m9ZwWvA7/6dt1aRmKW0f1W9rh3/6Xi9
BQDT2fFjPc7Nw6hUwKULF+k7UF0mX6K/ctX/bI6D/dY4I/pAuV7cZaFho2xcpSDihvlLX7nPUnU0
0rs6MryvdZOrO7eOrfu09DBgqWvUUtCF/Qwd6aeC+NU+LrYusKE7teSlcsf4R6cBELMMt3n0zC64
KLaTHKM0VF9QVak3cnpn/qqWXvOzY98IGJEZo8M4GSfWbEtUd0vr2bPRHOd1dxC21PJNktUFyrho
VN2V9Kl3dhnuel+PLzXi5L8LbnWkuFxz4ZEAfkbGf6fOgRrvpDwE93gnZ4sdl0y7gk5YOeb5lpRi
3dOS8cCrHd1qBpr+bJmJdVTtAe72egrLMa828PKLE1rKPtUKHVuqwTlZ4H3PeN00d5phOgc7yaan
CR+XXd+qzWfeRhXoj+t8Z+z8jDaP8qvxXt0hYUg6Ftbh+cVuC/MnnETEIk36eVofL22WOJBUgnlf
V1X9EOttfTKNarhEbmvh7uuX2BJ0DvpYgFXp+GBm6iWyWH7vf4uD8XMSmcpfCkjL24WyXEMqrrD+
nNLhR6gozlfNbjLUjrX5JbTRBmeIEjxCoXaP2SIqrip+eu3T2DqyHJA+ulCBwDg3FutndGS2P4ff
6IC/Qz5U/tQDfJBBJzHCZhCeBK75V4Yyst71rwHWHE37qe/ALKNT3Lx6LXPCrq+0R3AbHfAcHJbg
XTk7Ftd8/6TrBh5Uo7NIGqgpbnFal10l5jg1W4BIINx3CbIu+Nd80pzBe81T76s2xcq92Xse9wD5
3jpM64skOwPludyJu7Me9whTaYzLzl0J1K1oXO9zACF9Uw2het9Xpf85qudvuhXoD5KaFwS4o1uP
UtXTnGukWf6TpMI+OLZpmX4yC93/7M/sJRZW81IajvPZP45+5nyL+VQe21Ftj047BN8L/VgPtf29
BJGFZU5Vn4ZgKL5ic7ftrcj9xDzyDpOH4qH2FcTzA8gbXR9qm1veUhAV7DjjrLswWcYjYkcTLxHC
a0Zk/CV2hxZiaqETdJ/XCo1RG7vK7qzDgKXgQ7cENIxp1+CNvJOkFLBhWzw0M25bWFZfATtx5aCr
QDdgOLph7a54MJbARor36irGfe5U8ydWAb52ZTR9n6IF6NHC50AHCsm9VP8az8P0fawjazsu+dGS
/9/1XSSX1vq+63Me4GnbJnARfPv7/Gv+v53/v+vLdfVqgLntmXszt+LtwIT9uRym+ll3TP1oL3nI
ZdTPUpAz+b3lSRWEIpvncsn7cCxfTuSsFO8Y63wTJbAWtqVXNeqBlpH9zlOxj/Zy87BWk8Ix9rxN
XcM3CMpHJWstCJNwvkatHoK9w7u+69Gx2WWjVjxKMJo8r6J/0zdaU+31MFHvggoiHp2UJFBoV+/a
JZCkbSiQ7m/prNr1TNfQevy7VPLXpBwheWjbXfMIQNuadTvTmk7p9ObRfSy5XT967D9QJPO+JfCZ
aFRlfvZ8uKT66Hya7N77YSBAx2qhNzxarovhaILeSpGqEbuvsIkhHp+bUjkYujd/QZFhOHacVQRP
36BlneUaYQacr69a6x4nbO/B7zQ2upZzY17xqHPXPoMbsXAdMIyD3rTjRa9DNLsXwx1x1LmZ61hh
ATmXyZcUSNCj1b13AVnBRO+ds5maJeI6rf+cOYnyjEB0t9NPHjZiyTyj6WKgHYMIuWNuGILAi4nH
+qhUWX9k8ocsvvGrMtvvSIwMX6IYJ/ika/vHqOm1kxq32dkfU/MhDHQ8MZRyfkvD9Begw+wXB4fY
wV8U00QdC+vfZ/xkjsbYBQ9V0TTPxRIYKsPDsEAucalg6AsVqQGyYbXlg5bCi0cyWd0PXtE9SH2p
hsHTHtPICQM0xGmSxZMdyDxesn3yHCDWga9akz4hOoRBhIUxmtGp4wEftPrBCrrkWEGtuU8ySBXG
aM53jguyGHa8fXWyIToXSBlfPTOyzix7FBdvmodLVo3jWVGj8poZBcY+fh/dJY2PxNPguHdJOeH1
WrNIEnWJf4jbVsWBQa0PrleMEF0RXUYAqn9if6Lcp7HTPfuoPaEbDHaQHgc0UNX3L3OH1Q/mzuNr
ZCGP3JmbvgtZlAoK9XPDHvQ2HFXjbXRdtLzRPf2C90y/qaJpvPfxoUKCOk931RRGKGGhH8e3CcKH
n85/JI279/Ej+8rudYOuTbRw7efoBSzpr8hW5z+UxPiDhV/o5VbAQnng6oes5ePsD+axX87gxvh3
gAMrsXgYmVDZEyKdQEz+KMAl6p35wwNrwBQwG65oo45PNUbqixr/jOhafe9ZU4cUMm8AM6PylDUa
QjKI940PMWotDMrHU24q0auveM6Do8GmFSP40Oyh3Fn+cOrTYfpq2sydNC14dQveFG3KC2QD1PFr
BABwH5RDf5Kj9Dg518agXXJHG3asJRYXGEExU9UFGWx5GHL47eaWZU4IIkoVib3LtJcSyfxYslYf
M9En5ALreSSvqlx4aGzgbTMcAx+sssXKsVW6tw4Dy8voqxnyFdySDL1t1i0HmB5LEkU7bz+1BT6X
S1I3J0hLplWcJemntbaBnRhvMHmAJGc7TAqWQM9D/J5Kcyqvo5dUOFgQk2CtIzHJw2mc2o0ORGnI
QWP9D8fNCEaVENT/69ySfHdpBx+BMyOhzbu89RC5/hiV8yVLvzZTGL7S5/qbInass+7Drehz40X1
HP9oDKGynXMes+MV8ZNdFSdJyUGm4b20XebdW5ZyQrpofvC6Bkphm7df+tGpNsbgBD/aQHmFUOT9
aWraIXfpDtAB3wZarkdUQJS3y+JfLGY8og4S/1FFdcxnp2m/Lnb328TqynvWua8qIu73EAWq+1yr
wgNypvMmMdXqfi2QUgZYv+uZWPIUrbNVuzcgMjg3L2eQQ6Timuzt0dk4Q82e5X8u8uHUypjAF9L9
txSMKoKZy0XWE0gyHdQTm1/xZecOinPXjQEGRFiH4vii9CEUEt15MlFyfErtpffVChAGZuje8mD6
YqmUuieHpYJ7R8W4JFaR+r8llzycuof7aAkkDwimtscXjV2QpXQtkHqSV9VqdjAHXAEk2dpGvo+Q
hdl18cTyflX/EUFc8Aq1/qYFE/S3vpzenJJJez01/ks+5/0OqFj/rHcxapjOmD26BqIqMSJu95PV
D6cCVC0KjhGYfWyrzlbqoQmy9OKDo0YPeapWh4y57pOK1i4rBqxep1atsLBeZJ/5deGWNW/3S2Kj
gGLNpvkdT9GvfpPaP0vLv6gsZAYo4cBrSuqEofTnomxt5PtYZGBDo/s1Tt6dn+fFT6OJfygmq9T0
lgDoQQ1ZVo8blonUgoWkZzZnw2e/Hho0zZlASOnohOU1zKACSmmOheed38/NRkrjNMzwvERTTkqn
1k4fasX8nixnYscjf0zr6kXKYtNlzQmhJcbk0WPZqspDjJMQ8cCao0eJSaBmwbdZV6vzmiUx3FDD
XYyPz+2otVR1MucYsxG1kTynCZGbdBt4p4iDbtd663XUIbtvzMK++LNO3TnGlQom0suYeCVbRD6b
J1qqXT23064qPCo465F2TGekYqRAgtFFNWirLHVqRZmqw3qM5is/y7lE2e4/p3lXxXJiOGRy8vVs
PTYd296Zyt3tvFLspzGXeFdzthVlix2WuTNsDyLYcnplqKEIwmB9d6AU3C4pPzDMVP/gmebbLc+Q
X7BefPISmqDvdOq5CdvdP/6ntfbv82p/ZgG6DbffsNwFib37scuPu/0mKbldtCuzxxhhV6jiR6t1
1WuxVJMKvlmzzCNRKZFgktsvUdPtkG4Y/vDYEbpXuuHAaAM7tbG5b5Ko2tYYWAQRVLOgyX9YRTOh
oQemsVfPdujPR8fr/gKWO+1ShBXV6GevJ1hHmjZ+FB76YN7QncO0/bPOfO/AmOnqImEaVXq00+xp
kbL1ftoKFtlxt1FqOnKEZk3k8F2PNcYGdyu3Tt6YZ54g4X02m97b9Lx26HpMr7VfAS7uPmvByMmg
+aGInTz0anPnxPAvK1BPLOjsU1a3ClP/ERbDncKu51RgiTghwVAuG36FwqZDAt/3BI+YaaqXXCNF
e67bRHlSY6a8JX5GT5V/NRmLYC+3ZA1jD00qTe5veRomLpu5GLLzelTASt4uq5FcwjdVeZICOGg/
2hnGVdX2UDnnl6Z6aVJzeBoYCLVOjRZ6zpR8mIGMIF4W80OCz0qJyQoOOdgeVJ2DskM7bkaopqYH
3tBKH3ptxAFsCabUf64HePxZcXWCwQL1T1CwWryFYzYe9AKtMcnLUWA4zrissWD6d143M5BA0lQ/
VrjoFa7lP2ZLgByFVzrVU2sj15S26OKMjGGe5iWIUqM8uZMzbSRJD2I8xahRQBhqbllrfmObXyKr
NS6S5SqVji7ZOGMX2hR7yZPA0H2dbSI0G6XKuwIU84ypuV1Ysi29YH93KvKzXFjy/HDY2F5r7Nqp
Zsd6+ZFSGCVqfrVsBAiXLItl9QfHUXZDEMbPRbkvIAQ/tZoWPbNn/muMKv88aMY9QuTp3YhZ1ZME
7ozWP7JW1mHNS6c+x8QNZf5EVWIFSqNv4HndXRIrsZ5Y7Ldux3aRvZ8LH/ejsG1w0XKZtPkpHkOz
VbrHWxqHpOpQF6m5BedLeVha+nUZPMeN+zh7jA76uWKvqOrMJ89LlEcrugZLwoji38Fo1d86Vi0v
k5ku00L4Prj/AcxY640JKkfpTNcrJ3LUwsa7InrC8K57KItpd2tRcxkFYI3bDarIzWNRZ8GzySLZ
sx4XL6UfjFepJgFDMn2DLVB5kqTU1VBZ31kVyHE5SvJgVKRQEpJ75nDj1lMD7ynNDe8JXe75Yhjd
98CvUQlZ8nUn63GSijd+7ML8l2ooYJ7ZuQ/vpcb/sfUeS64yXbTtExGBSVxXIK/yvjpE7TJ4n0DC
05+B/hv3O43TUah8CUGycq05x6Tyu9dTwzqnC+dfPafyoMW+c49Z1L0nQazdGolHloFa3PvrFwwJ
3FNvGM5cP7x+AWCKuG0LCkaSNzTIsYlklGxZwZiy/uajffnvexN6p4SZ9e6+MNts580oJsBZJg8N
boiQeJZ8a7mQ0QJXttHO8i3I4fBbHkA9pw9C9nhDrZz+gaIf6lkFoUJrlsn1gdplIS2LNE9zUVQb
TUwcnkZYSLSS+iLAw//fs/VD+HpvlSTLj2wNH/3dGq0SEQ59uj4jrrlkfn2Sq0toWCWM12fXh+kq
lFwf2NQinLx+EnTtsPdNJt4qA/hSz8/J/4RXq85bp+zu3nVzoc0i2cWuxof/HqiRsTpcPy6vrodR
lG9iNR4Nq5OmW/8FsolwHjlX/5HdAnaDBklTAO7u6fpgtlItBBx1K3/j/39qFv53mpswMPoK7OP1
y+O44BC9Ps3AzoD8zzPGHIDzGdpB2fvfEfNmIkhyOCOZ5zBCvB7F/30Z2Mt57crsYZ8Qd4DDDPuC
2GqzpWGxG37nQfxE0CKKut0r4r9C23iKyXU81cP47nJYzylxYDtpiM9kFv5WraranF9T+2dWnHJ7
fb3/He3rs+s7wAwr2YqYY6WRknbWBzPs8lgcJEFtJ8eqm6PDJiFvs26j6cN+Es5Lwau2bYVDH1OH
zjvMKWB01OQeQPpFs8Osw8S8mtKqVXHtrm/W9VkJtGHbggXhvjsapx6yRdw6DLqsBhJfXqjL/3Vg
sChz3By/B6HoGoGmlRH9fhpubWJ/izLRtpZ9qadOnfrEmf73YIlUnSJzPXLl/FkaZnvC8tue/KoF
On59Wnn+aGyvT6/Rq9dn14fcjVrUTj40jFU7X69xLI3VYtCh6Ph/nliN71bHtAQEsHpE15d5fbi+
4P8+HEoLsoxBbma0epiWVaN4PRz11XN6fSoXGl5V6c7hf+/M9Tz978PrM9+YiLfCwMviXcMJ5MFa
ZX//PdiDSPaDsM/5qr2/ngfXh3T9cGLEsVvS/nL9VBPZhDvEHtXINdZgvCYaONrI+zvW9WNh9B3p
o1aFB2x1jf3vqTuY0zEH8oVJnmO68iFaQYzB9eH6YZZCITZS7a+jpJzOBEPKzdK7I6koWqbOrleH
FjFdslbzJi6J1k3Ipw51r2UXY+rRnt7Pj1+oZ6NZwbrUI+TG1gTOYaWfGZ1vzXLEN5rflHWbbGCU
MShdmuTioIW5iaMhYN7eb6a5vC0NbhGV39qhD2X1rLcyYMloGKHTWWza4QhuYN3aLvoD7nvzsEwk
CDkembTum+xktRMMYVCxDyNZLH28SyVBlKLaaGPJfASZYMgNl0UjuxOm4QSzMWvbSJPEwozmDvY/
eLrlxRLFsWoa+ndEEqW9+GinlszCudiBX0q3Nka/Wg6XJO70DTdHnMlJXYc9hoxkuAB+RU+SMdLV
dEavcUZTBS9VAJQt3U3tmhEtLVS4tCgYTgdLY07kG3t92ICo6D16jaP6610OjDf6RKXw88voX+I5
z4KUgK2oynS4pkSUpgbt6lEHfGtl0PEJzWzHvyzCka2jpArUYnv7CNaN1siDNBMOAhy6VDgcaZHg
Fe8ngS5mevW9tXVJECT1WP/jcute1xbDgB3jOscq31vajBFYQ+8/TNqeimIJmD9+UjwnW2/Gv99o
Tg6bCJmOt1B7Crw5Hng05Ju88Ljy50PuPSgQSAcmnvoFMS3pGR4JDHrFG93g0sUzP8QAg73Y08na
GgTMKVxPifYnI7JlOnWznkFm5sibIll+bb4YVD03ypZNtuZGt7U5fLcldCSTSzQwppGwpnli3pi4
JObomQhpiF7qvCcB18EnhoM7LGgnWAJT+JLrReDIFSkCa3mjTPkWcb8IobxuyGUmH7RkhOPxt5zW
T2FCLGOAKmeG6GXfDK22K+M+epghri+t968pSNWL9fhrHrWd9NgITsYYrgXg6FjJGa3czvaTHw0O
66ZWZBMbann3WxoWNCAN7dclIhGukZUeLYNOnp/pDxAXvMCaizBKxufZ8HYE4SIfSZBiaUJn2soO
Scu/89YYdkurhnBOimanea+JVlUbOyujbVdU9GfGamc7Wn1ZEn7hJOkMpoZxF6tMgqacj4P+xc4/
CfzZHbdD99TnRLV25HXRz986fvNhyBE8C4AkzyL0WI6vKHItYEdZEpDiWW6oBo1ggb+68QlM3chZ
lZvMTQ620PTNCLLLycQrILFWIJIE81VQH7V6WGWkr3gQQ3VjOBhWbPO1+S32x68objugTvVPtrwv
Zg58rUi+EeeWYW++EKH4MqKXZOoCLXU6+yBT19mGVIMX0mtT8+DSMkME7ETmH+0bECbORzbZt7Vi
aF/4F2HybaUx3Vg61T9rerYdSR2WTX+JloEA2WreE8/rkC5bJYf5H8nZ9Kuf82r4NAYC5XU534uM
yn9YVlxvTSOQaHQGfYIVugIyOaAZBmwYc04EXT0ABMu+Rg7SpmsIBdYs7dgoiqxEGG0g9xx7PSxc
Gv5ECpytZteVdvRAtqHcMtrJAtW6L44qQ6saWAg0MLRF8U7GfREaPgPvvpPppu/LN/SimBwle2iV
p+Qlod50OoKE15xYlNFq22vFKzD/B9Bp3qZ/Gx0IdG2a47ufjl5q/tRa/lOm5nffWoQFdpD5dfZQ
dLj31TTMO69kWJAaaNm9Ah1RMsfvBl1QVQL7m+b6Sc/a23ZtVFXzOoj9tXqX6IWJfzhBKtuPYgP3
rtsqzVntzs3dmGSbtHbolqxC3TZWx9rgplCiEXKA98F6YdV04iAzjl2Z3rkIMTZNUd+Wef1XWu6x
bZ2vPmXjpcR94hVlKPTigFCFflAkyWuZInz13nSSpJnFoKrDFgX6drAyiDzTmIeORhq9qcl5o9mV
CiNL+/YgGyXRiBA9tbaCUClTus5+Vt0zMW+MoUuxpwuwtxc6mUn1Uil9J0j13nmJg34YzUpqc5pp
9buv19lpDOLEWxlij6OVQBsvXudFFiH8meekW75r5byZ9fwwOoFZOu3OidXNApozdyDP9eRPGo5z
U4Ox9uoezmBtMlET/TGPImTazn5KtdBLybr/mNPm04+LZ6cZLspB06hPr4ksDj0anFxxTmSy34Fk
A00zXhLAgQjaAKN1hR3mDTtwrQutjusTqrxdHNq+nmjizjDj4EMDDSC7IrY/Z6k+yaYuN26hvfQe
IBuZmh99mX9P4PSsVn3gL/tFtosu1tovY3ocRPk8YyMPCr1+bAbg5SkcpjFHUc3xeBKEiO1rxgBo
/ix6R/2yZwAJTK0/xsPwQKYRGYIe/fFJur+96EFTcIclY5uo90qA/AWgvNHEROSlXoFtKi6mrB5y
0DwbY5nsrfD9vXL840fZA+iDNnSslS3h7eeI5WfkEQk5mqSxnwnFqG/xDSPhc8Gmm1yRTURnh66w
tL/1Ul5yfXof+KfY+r2liDAgfRavfqedWfmeEJc1m2FwOfTxrUEyfW2be5lNB1VHu/7QT9Wu57Cw
SLDzZ3aoNsz2Uur/CRSw29ymdKkOkjw1vSdYTPmXvIb1OVg585RqN6VcvZMX/RYFEco5+rRKdW/O
IC+mL+8HrwjIc3hoZPxpl+wbsZAR3TAVHy6eevik9RgwmiHlQRD9uXBuMBEAG19RNnTGREWjtp6l
IzAe9oJ9xtFnt1yXt0SPdtQBqU6vistleHMkTeWl8NQGDs9dkal+07oQAXWB4Mgq4+faKX4bqbpN
KYspbP2BxEhMh12iH0fdf3Qtisg5gZxdxePZ6qmymyH6HCTX3TKYOweYt9uPNxbdO8gpeQjiztEK
pqFtBEoU7RTI3TcYhAidYlpoFr3DbrQ4yC6HkciThQXdKMPBdH0M/563GbOpDMunvoQRNeaavjMt
mA19lz4SAC8j2Pbc4KgkH/wfXQ3DxQBExm7MPniRfNbEDHbTHz6FhDQ+aym6l+Gz6/1dPIIU7VMy
iv3cDwtaBB0DjgJhfFjpGhcPRVgrsqCN6QgMul7Ssc4P5TJ6R0Im39wUeA938GFsfgxJbTxPXJ41
fJ0svQitJmFugqGYcbq06aPB8hPiTkLVRH7PkraXOK3/CBlNNsIYGCtZL1HvEVRS/TMg13lLh0vC
IBEsSj3yOaubIW7PDsViLKvb0WdoSL4IqKsbDESv1NqvHkOLwI7XrAhTfc82O4DcG9Wt53OrceYw
94Y1YZC7uUOAVNbDUW3fcrPl6pgCp1v0O3ssFcV4kW+ERw3mFOg24vRvpJ8tz3a9ErJsBe9NTS92
PW0N01YUVoRmpC5sB2e41ybVHFMtv7diCnIyaSvTrvYWnam2XSYK2mTcY9K2eqcMaQi9OEn8D74V
7NQczV5itFwBnDTaH02/r7TOj5FjKZKBJdPK27IBYwbiXmwK1LaHxY67sIeI6U9ZkC32TTf4aFOH
X1s7EbV8SQlmrWhCA3xEe5c3W6yM99koxE6v2g8gC6ehWiA+1yui+bMVBFcr38CsXycvjXCphNBA
eTQJNq0eU3fWKZhJJOiVt0e0ZBMN6U5B5mDucWZcIfZXNoCAHKeZzHbH3AlrfjZ159JmXIEJRzgX
hEowlfy13WgMCwlxuNwmhrNPHfW5qBPKmZcCReqGXJB2WxocJ6LEb3FiIBtZ2K87eJXkvLbg7TcN
Mt+qbQugh7yb/Vkzdg6BRxvf1p5ELXYjgNt1kao3cFCxQs0IqPcrXY70j5yFTbPOoAM/xsT6Zzra
vIvMEVgyFlKIhmxPiwK8HRWh7XP21xreAQoTYhMT/CvU+DJNYCTl1p/lyGrjKNr9NtQk1k1aiDZ4
QVN/SD3dhCrnhjkppxvN5yxxbfOLhssvGcrNecyZWpsM7meiinLTeATYV4ZIZTBQWkao57W9/sA2
pUccmiaDfS/fCxsuraHUwTVGjzogawJQcz30FPmeGS04annWUs62uhObvmhesqLCjuScAGOGS039
PEmfVF+aFBunSPYTieNQO5dbBwl7I35mw/9uyiULEbI1nKbDg1tNH24/fUMSPSzzHDim8Vmr1IaW
PIHoxXwRqc6GTzJVAXMQvRFPY+4+DL2HLSMrb0ZvYIDS6gyy/Y/MliTal9ZzJB8HoYPqhiFKghiJ
O7obhSqpbgpbXIThcOnGkjwn5hid7t417DrGuprCJNXvCRx5MUdSMf2h2sXJ/JhE9ogW0H1goEKA
SxbBbF7ePf/RczREIubK4iulCqTMKLApMMHXxWFm1uEMxZaY883YDcwbkr3WVDdV8QI2z2fYGR04
J4OuSaytygx2YqPBt5pptdVMxwq8Ux8D7KTph3aBbHB/QHNSudup1d+1omDUMpj7SMHcUxFheAUY
tNYdgniU30mL9N62jtQXfVVQYEzuxqaqZPc13en5kUrahjpckFKV+oFRjw5/hjyEwteCCG1u1VpG
4HnZz+wm7wlzynkeykAbYQNmvjkf3fmtFmmxjcx9IRhIV/hQ8aDGW4ccmFoM73kVrx1qdv5Rxrvm
O13ADYFZSWfQaSWvTttnmEhnJ39Riru3Tar3rpkoOUZHMibsGQ8nhET7rg9D+aeJyMjIk+ZWxsnO
Ikhk58/q3OTmv0LDsJtkkN9X3lArv1EkvTAQr3caGpVNyxW/9TWXvaHPpTRN/W0173wowPNMux09
VxtGeQydrcYW2OJEKJhqZT3evyKiF5KmP3VUXHRXA2qeNSQLRTajp7Q/JAA2NoiW3E1Xmz+TBXaq
eDEct9rHtfHpGtrBXRT9Ex81j9X81DWoU3jdP/Bmvqiop11rJrcLyGHIvnkekAYLhWC56xIiXO8V
d1MuRQyH1ReSGKTf4x/5lreRT8RyyhplEHReju6rb6jz3AEjgTNHlrzV3Y2d+Kp4s0CiPKS5b+61
NXI5aeZLYetQ39Nq2KUp+zSd2r9ppleuUWQgiOrX5dDZdvG85+eYgg8x4NvkSKzQS26YWkgC1v4V
I2m0mdoI9dCPr95az3qjt/3slgPVJsJUe0FxRnQ11olzkftsU1miIouCl2sTkS293rZDXvOhO+Zn
a6ClKtFM0LB9rDl4m2qyHrQip2UorPeRuaURT2NI+s/KU/HjS2KL53hxDkZBgS5iQvlYnagAIO2x
h/VM2K3tYCE0hiRMw+reT+KH5peFN2LyM+GsVMn4UAh2ak6HnyabiEUR+nvSEdQwmzV5UNMzANJi
h4brPnPHC2MFjH5acSuKWIZsAi/TSm6drSfjK668L3foX3udEzO3X8m+eDKdKhQxOYVEAEMBJ0h2
PvUdVwu2LhTih97S3wdp/9Pckb4ySrfeIrsu02nGZNz/3SW1cEyMx3a4zVs44CwAyOBWeLPxEa2b
V0+LLwukQpDal9x0Fhp3/XfTql3raq8FkcQbN7GmYKopvHUbNUPE2UIVM1S1j1Vc6BtbFKc6kv8q
gYUiGRaglMifuuHJLcTZKp0+MLWBmqpCfq8DqFaZpoVizecdfGOLFZwo+qz+TsrkALji1KXJTs/t
n8Tr6FN1TAFJUiVKMd2bc3ObOwSKdm1xbEYiUwe92aIK/8qNHrmoSUK3nW6znMFzJtG/RRXgYHvL
v3Aekjs3rRAJT5dKM+A7OUaywfQYTdZjJLFQRNHfUmnPJlFCyqmTZy3/hJlY2YsZaLGOGmsyb2fY
Y6EljW93kEfTT5/qick6DsAfGa0HOyk+Z2N8yyt81aQtQL+qec3pdDvn002dIc+L4i9KiC+CVZON
W487u5k/h2b15encyLXSRxG41LDHTdR21OZrp1LtmeIloTXTmtVTkwB4k25C8unbJFLkfXUpC+KU
avux9CbBBF37WOLporcgpP3qxmQJF663l3XtBeUE5K6S23RK39OiE8FfazfftlX8i5oGraVZP5TQ
GqVbsrg4HWlLtgSPd16qaRuRH4/KCa+20ZzxGT2Z2og4HecvLovDPIElTMgGzTKdpt5QjZyNaM4X
YYU6M1UYXDFekGoK9EAuKiMpMc13S+yecVB+OaL9LJblboTzxVjNueEKeXNyaG3aEPpVjQbTi/dm
lwXuNCA41kiLypZbzEsnqLXLvrWtrQ3egPuPQR5lEXgmV9e46OOBTAco+sjAlTcAWedFNZb/qFya
Ny79lI1FRcdZXN1Yxesg8pAA1fsuke/JyAh8PQWXmYgphCX6LnY4UfBP3C5FtKcj/h658pbO7V0E
KJ9dAj60ojW2pBCdC1E+ycT8KJUj2OgllLX4qTwfypOQ3Bir9OkqFYh1mjI0j5sDu7EnQrXfG5l9
s/t9xgUqj2DzyVReohDfy7vdXLom+qA8QI+RUKJENOovGoOcziBsZZjtfOuV5gGVEW29bLYoGdqY
fEjtUruNdste802V9HaXwd2Rl12Fte1M7OmVvysXUDSLKPJD1d1UtcaAgF+w9XLtm33vZsYLIdLI
O6hFwzdZgqwkJCtWXnwa04lNI+QEZvta0GQ2scWzvZ/70jhpBROsFicCkwiXjZqX6NgzjP08++0R
e1y66WYymJRhlY/a3AONd/N+f/3wf58DQ59xXfZFFLpYOADxNyb3KknYuFvWZBms6U/q3RMpMG4C
LBxXzUHrz8faxZKOyenToY9sCPSnrjVoB17PbjEoVAcR0ekDYs/W5nUpun4/UqF3E/ewsaMBmcon
8oW/Blmszi7uPos2HYUx+ns3+nPJ7AzmwvhCR8a9pkfulukiJue4+NAGgKq1RWnvTMZvVHlcNFTY
ZRT9szIxBLSIvBBsgPAtIM56xWtyWJa89pROa8mWaOfERcMXud+Jb36PPfLtmUU4GqIjJGYA6XSs
pG+++TnQb3vXzNpNu/65dJ3AWA7yqQnyve+9ws8De1iRLLFUwThnl0V3HsvmrsnEuMmK6amKmT4X
nnfsGkFL073LTdzkrvfTKRuIf9zez3bxkK2jA18raRuq7iz0eAr6zuKK8EmBx1V2Ih+jCtu4Vczw
ZUhxPXFZW8dqFATq2OzeDlacCGATKDt0ByKB4TYwUXPLhdAYd9vMbu66bHxX5Rq0qLJxH1nl35Qu
/Y2EtBHT3tZtdspW7HODnS3mA5a19RP9PZ3dGz/+M3uLmWxHHprHhrNJvYrlMXsqp9fISqELeezR
ktiKN1isN0rCclC1Cjw/Y+/s2tOGmeo+S3XjLfdZrWHHsrulxaJK8qGM9CwGui/OKG7ZYz87evnW
l16x1TqRIrSI32GMYGH3zD1uJj1A6MEyuIoOXWKH6BzSpBqCte25HU3M6ibvsblOWxeNYEg7z/cE
mfJT5tliFrbTPedrwclfTrQqo5HhCggVLO5M3Cep2MNp5C55VeEFueMYOJrGZ6MACKhbIF/GukFW
RcPKbn7yrIX9Uk2HYqbPbBS2fzTFUZZy2Mwxg6l+ofnkuvnXQJOPu02tbSpED31RJ8c4G9cC2vyw
sbhs6FbG4E5Ud6+XJYMV0/5Xr6On6LOlwxIYuUbtKi89PUtkst0pxho4UIw8RA5nZVXT7Bx0fCfj
7Yi/LkCj0mz9yoaSPjP2cNbEmqGl45cuw8S8jBMGMkK+7xIoFZR3G9Xlw0NLZnrYE2+0AvnP9OVv
YrsNioG+jYKoYUy0NamlmmM2thA/uCMkrYiCdkj1Gznpu5KacjO7OKfThcRyod/5jbD2Qh/aHYTI
49Jm7sbJq21iEtiyxNwc4lj054l+e+4hcM9y9epUiEx1+cLUjPe/WpD+0JGN0j47FTVtdfatcGoz
h+iVcQeLAYpEW6UX6TI/bTua9o2lNEyx8CALv9wu0uJmPPXvIHq2lb3WnzXWuGU82jkraZHWr5Wz
WAfXrFEzi3o+iX6dCXXIaYjfQMPn5h11bUGeON6NrUg4LbRJYMDuaQRyobHNcuzXsujKwDWqKAC5
UqHlxPXaZAGRbRUAqPWSvCsUfyKfuYStorMDIcSap9BebJG9SYdjGxnSOWRpjoCJyx6bz2vn8Ipb
mz+Jn4hOTOywrDGScbzxzfZthMV5eQH1qc5x/aDTQuGMqjYR78o2yXtw333Hdo+/bTTzjqCRkakz
VZbLrGfreE0dZPF4EGzciRcuiVgdRLVnWGzBiNn5402dEN6CV/ZLd4R8LM1oO2bzmzXhuhzd8aWP
8HoiA+r2FUE0LNHyTqUL36T9CVKCaOvE/xrLGULXG04xM1Qah74JGCWeaZs7zQ/8Zg7RnN2P+qAR
Pu3hgBk9YjcqjAltg57WpENnEjYykLBZcSbbEbg1LiRc/82NmCXLjarMI6CSeqGssDnnRGP8qNj+
0s2/US0/oGcItwAUbrf3S+/okHEi+tDRF/AtflqYzk4vcFAwMoRe02Myoe+hTePtxIzZIcUnS8Zt
n2gffie87WB0BK6leX3D5M/dFotHOp5gpsPYK9ANKh32OZh7qVjZ1+4B+4gAJkYects+ZlY0n5xI
Z7bB1kdUSHLcuFY7DRY8OuQnqRX6rvPuYVxQGOrz66iMw9LrdIVV9yJHJiLOJAMzrvpATb5BoVgs
/PfxTdLLj8JhRGb9mWN677HbZxPMXXEcFVIjtgODYgCd+Bo1+6HDN34Xk0ei1YRZE+4UTr3209Xj
hxWT61VEN/mAtlIMP5NHQ7/JaMGjrnyWNAXIe/Ph/lYOzQ/rZYzYHmbQG7YYdL601b2WuPNZuUQX
lFn2oIkGer49c8otTb2pkaKExsiez12Z+H1T/erW9E+OOhWLMx0M1p79Ct2e6uIf2g3SK6GfMu9l
Z2y63SOvKOOsSjLaL3axT0DgIjYMcy07lDqBzl1k3be9n53qnnPbasOYg7yZGx95IENwo/XtbSKn
6bbxthbq2dBTgrSN4Wue6zvusBlVsLURDfa5rq7QgTS7OVsNu5J9B6FtCOSX5ifDZMVWIXsydT8K
kpbWa1LbKc9onBRxPdxVDs5c7Zte+/SpxQemrzpoJ3E79ozZFlV9u+7KZhFsjboeYd3Iu2Loyz72
l/4uXR9sum8lStrT9VNO0RJlROehyR1ebb9G0ETqUCJ/RJNrspYSrO5pPhT/bpzDpmUdjhrjORvS
jPNAf+vBS4SGabpBbB08x7FDsfhvcZoIXG70tOu+nLZdxEamnPBBZJtO1e2xVf3z6DbL3sysdDt2
xa1CMsbsmOmc1RXtnouHYGNvyOEIK2a1TOIo4VhjcemDqaA7vLW6frgdG++xqDig1VJsysbobqUv
GzK8dx43fa+BySIZb0Adu+uimSY/bUaZqH/TYEARdxnLZ4PxajkoC5v+s2khueDoohQqt37n3pVM
xMJmEX1A0bqNsA6OjFhh5qxBG9Nv1s1h5IyS+MJT3g1qB/gb5WJ06y/xTeywV2FbtsvNJgkmLacf
Y0wng/wBihz1y5ILPMr17g2re2iHnDaME78WM/NPwX0phiDdafOfIj84iyzjNrWtMZRVGe+0gmSE
1vD+XBuNZilflRyjjQCDHLizHrj9zPpsLT9CeYfOIiY7+3MdTtClLL5bhbdWdyW1n0aIUTXH58lq
XrocMYXk5DL7Z3wcZ79D4RNHyTZKOygeg7lxffG9Ok4oxKGT9L5pBZHpXkyU1wXzl+0YO0cfyc8J
o+KLscaMx43GtL3mALjipy8wW+Ijqmm+7lTkAbXJimffYU5tumQUwQI5OfV8N1pMD2wRfST3KFBY
VYJoWraDiXR/7G7mIS/2yDKO8xjdEReC9YVeRG4opDouvzOe57eysn+7Rd0IMdxRpYItTs55xHdw
dmoIgvpdLgbO7rU6Y45y52SJoJztSzon1qG15dFQ5KCX6kmbF+NmQAtkogPe1emh7ChxpW/9mrk1
bCqnf9NqudDnyrkZcNxMnJktoqfOS86SWRo9ty9TSHkxCIvNEm/eaVL6Yb/UgS8Szpb0oYDMEMSs
9XW3B6t0RDPJrTzXTfz9zWfhECcWKYvEae03toevXOT/ZJcsnP3mfmp5X0RKeCF56ztn6T9jiyZk
lq12+owJmkXGk1l7cSBAlNFhYGJrc5jHbtwhfGKFPWUye+H9f3T/dU3nhzH9Atq0NP17X99oE9sq
O/5VvXrsTfe3KeSbN/dPTCGiwMw0OPkuwVk+RKk2YjsgjFW9wxxVIzXYEUiyiTzwNkO5tGz5dabO
bmSdAaX9M6LJC9oKndg6zaok9nx2akVI7M5xVA7wh9NszXuXK6iK633Jwh052rs1pH/AzSo6z63a
1zqyNuzvSfdbuf0bOVN0o6v6rhU7I+LOyZoOXdk/lGKEflz9M3MPbbraDl6KpE4XDbkM+E6bNX5G
mxHYRcaPa/4y0PS2yeLfKCRpYWWARkB6nbY6ml4/OSl7MTZZmtw0tUZqpVVeHNxqedWWeznb+hbZ
nE11MQVD5eyNScXQxpqWCJb20eQXQ1jj8s/FqWNTGuPoJN0xwXjtt5IVfj832W9Styt0Sh6tSuN1
k8opHLo4lLdswtYMtHl6NZbEP9PZCFRP9rhnp8ZWudVz0nT31kAQBJhq/o00nEq0rh7dcvze9o2T
sxVqGZcH6awTXGXlF5h6D8i/gf6phomVYoihCHdCObVvpdZsp+ZOLrpxrspxN1VaHLY5RVnTH+rK
oG6lJ5xWKe+eqrZestykJQtQlLTVVm/kKfYIbo91YhdQHBm+1m/9QsOuPL4Xqtt2Y08JION7zaDo
n6r6J2ag12aEUfqxlobabH45sr0TujyUfjFvpUG9W8jcoR9kYRYqILJE072MrX+NOMcWqyY5gS7j
sD8fjUMtbGzuo/9LRsoXzS/Req9MUPaKGDg8LWeLTWkSU0ao2LzDsHKXTPpdOg2oPYxjExflzqA9
4JTOvTL9VcpDOdq0BCnOaF2bznzrVfqMwpJyFA6VLUeMGpVzWy3WU2Rlj4I1Zee5wz7vlr3fGKeI
Ozlm0WCoGZARTbnNMrqRJHZmabcxW2WFyCj5yIspdhp0MX1J1xwvd1on+3k0dq6UVCU0G30yCzaN
VlyE6n6ibPzJe2YV2bIx2seiHQYuGix/Uf1uJs5PquzfYazh9ZuhpRfNHvg987IZsELLrt1J/tGS
ZWDfVB3NM+3OqpfnxHZfM1cddNM6tgmlqibNC/gd7B4Cjc7ADdHuvWFz+TOEtm31hhsGaIjRFzu7
5Q6r/x/Gzms5biRb168y0dcHe8MlzIk9c1HesIrFIkVSukFQFAXvPZ7+fEiqm5Jm9syJ6IaQBkCx
CkhkrvWb/muVIRsYfzUNEx+2eE9Q986yicQlTf40ee6qGidzGzTaJxcf1rJ0PwftjIgPgxulB0gB
0A4XiHS4ESm+p7lOgDt1PqmouLVefovgUQfyqrsvO2IxjQ8ZNretE8QxDO284ppCZFi403iTte4q
nAQuSnQhY3JjoJNCmtXZCKe6GiJ9qWq8yhTVRmsfQJraPbgm4WXDhVYgnPu+0ZiwiRVDLhloNBKA
4ZqfYgw6oZsgLyaM6iVT25UCSrXENXQI9VtLs/EMRTcwIubeFt5ufuWRF3iaslgszCCDmw7VxyvF
XWnUZ1ENzpJcI8tuTOsWSmlcktaq1xmYnt4B+Tg0R70lG+yTTqmUV5QcsHoktrroKxQkwaXqNj9t
T748STTWpfaeEDxjY6gVvNembau1j6lKCAxVpJmRvlUgdteuxaSEiWIPW2VOA6InFSI7ofojwQFm
v179pXS0TVuZN61to4dS4AwZM2YjaGHnBDTb5tQXZnPS8rA9EYCYSOv1yg74SL+olWLYp7VZXCNT
ia8sq+d9WZHX8B/RKeK1aXloQXqBry0rodbbH810VIZuja1heSurgAOQhxDm54+TRL0fMY47w1pM
dXElDlNegYvdFyriHbLKwN71XLrq7r3D3CvBwHTDpw1WHycikA5Lv9eVvewH2Hq4G0rs6+ezyg3c
kl0AoZK0NZ9M1tVW3SxB2AlkXP6sS0JnqSHqcyt7oN01gnaJCGiLuL81h+7HhrXdnWNm/eG3epO5
AVI6PQmtP/trpYWKhXlDnlQ/f1QnWKudfRBG8qSyPslHrKcCcWEtsin00rtEeHo+lB7Aqbzom4Ms
Wm4ezx5w0zocovbBrfzkqJfEEjO/b3lzNM4dHgjLBPpNs8zs4dSrDL7y0LFy66UPWG8vi1HiRluI
Debq/cS+19/gVUjQbL5slaA6F2vvXeWlHLd4IutinuSV+hDLxslzfAISdO/bMt2xnFaWshjCPD31
rv4pLRU+h6reGqVW38vzaBxJKKMqb+SJRAaor8xcbyNbm0gsRzC9sGqS/E5uRFJWm7ji0UIqKwiW
rZWjddGn9VI2g2jO77hguKvwYGYUn/uk4RSAuiKp9XGeuB4H1gPZliCFvmkaI7wlxB5s8n5ILqTg
Z+RAUdwhUWevcj/srjGSmqsaVYX7sSqtpQf75oG5V7X0eyt5bIi+8dyJ/imY0LOzE2E/Z4PIFonS
5l/MqnjDVBa6ZJU9OV2Uvg5FBm0wMr5lE0D2xMm/NwMzipScChmOfNmpBQPHpF68gRnNorohWgUk
N0WFxrQi4AdYEzPd6eg95duAXMgbiYij0Uzlt6Sy72wQ/l/DPvrsZEH1orImYPZWu591creLOErG
TVj4WKO4WnmHmTy6monNEDQbLss6Py6gVE4Kk5+uLO9kg+ZrNoOEV6xlUTZUIcGhyE8Upjuc6r1f
4Q9rC4jZShab+QS5rTvrbnBQ1PvrGng958CnyaOJvsyD5VTZ6kYxNFSI5z7y/C45we1Qiu79o8qG
rPbabVaT05Jd5PkHRQXn3wXk+/MSPBuM9N3UxdhFkgK9xS0o3bWliLAELYITj5mybpQhukfEIFxW
mmi+pIly1kXR++SI7ybHC76XqXgB4O0+9ZbuYIHcQJvt7YSoilselSw3jrbeOxsWrx3Pf6qTFze6
597rnkWOlEsg1rAH+IGmeLrL7ML6PFh6vvT9frq6WphvXCtFbietuwPofmeLa7N3i61pvTLKWH0E
URghmBRcSjW+ZpOun40iRWjBsHpSE+QC2zgoz9w4JIr8PD7HLJ22BloLpzg2k21bopKSZCS40rgf
T7Ewmq2RgSrITJL/ramlJ60d9S3KNv5Jc3Vry4Ni38QxRICcAZen7JABOtkWUPt3hoiCO2YjTOk0
23r1kwO6Eta3hnX4om788Sq7hmJSiMr82XXo6t+6GtCcryoe39uuEYy+bXwPeiq6wfts23tom6K2
TDhD1hHw3HZl0QfrHrvQVVGpZP28/i7Va5yVI29a6+HU38kN9rL20kBOYiOL2txP62Di+kYhtgVD
G8bdEbFsVH38vR6Ww/txQURQ2dG96kAS/NuEmx9CVUT6wfpfmsJF9gaeEqtBZ5fjogLGsocMDC/h
zkBVeAVoZ1jLuj53vDtm92D0UdwkJ0Q/WWf3xqofkWeSpT7w0jMSZTtZkieCn+buItzzgDNzDrkR
pvAwbuYZ+qgDz1mRyrX0fftXP/IfKx1pu1tZVbhOhqRbtcsrLNSHJGlWqt6DriCA0myUyOS3ww4y
WMNGhI+pTDGxLL2+tXktAASYK4lNxsv3cl1WCPARx33vKYsI5xNqmjcfp5ANufCbW4uUOprTDjIw
fX2reaO6k4H7TEn4ENyY/0ulLyx1p2iE+OWBsqPcyAZ4qKSD54OnqQA+HrvW3p8XoGVQGeeO+M+t
n5bAWlAN/ELUsCbJI/KLXiBUISb4OHlLwtGws7dMz9270Id445bE02V9arv3yH2o9+483S1LaDFK
0NI/y495gSqUGHGb9sasXMv6NmBF1LfFE1kcG3GiAXvViNRlKrCc1YJeOdY2d9NC7jYjzqXZ0CFl
LpSjrKqimFZZft+VtR/tnQtxLUmV77/Vy+JvdUJ3tH1axuveIYaK79V4DPTxx0ZV67uw5W+dTPDi
aWCLZy2CfKAWcfGFpN03YRbWi2Jnj42mNXvTMsyto0XB2k0NVD/QgH80c430GQyPTHcYT30NXaYq
CZ9wvMTUmAETVIayro3x6KCy5Y2RsQIVzviXDeexLNO3sUDUs631Z1/UKgjS3GHF3iuH/mmnax2y
oiqp+4XaG/7OSzOW1g3ULkdPXwpX+4w/uXJFMDs/Zjoyg6E9AUgY2k2ZFslTp5JEG5VE2yhQuL5Y
3pITpOv2qav84qCVVbJRIYjt89ZPH51x3BOMzF603shhPXneMQ266OqZ/nd5uUl3+AXLIb+187Q7
ez5ZhmE+YP4cICjJaUVgAzPLN7fISX6NkCQ9yY2RDe2pNFvgtcJB4kBhlV4CkDwZemgOC9kHLue8
C0wbDpx5/FH86xSye1oUT2ma5LuPUycGsGBT6Zp1W0INGIZpj26Le5alLIaAZnfI3stiVIFiAZ66
7536bJMQbPY1ERDQYWq4zEuleho78qpRZpaf7Ym8dTgk9UuepE/APPpXLJpPLfPRt7qzoGRlPg72
+bTIHWgCC4WF/ByOdn34LekAQsbxzZlun8ITb+Apz+JyuV2iMKdrxSLEWnorix8NcaKk+CCDs+wI
d9+Gj0qHjbiBIPWNYwWlu6kLIL79YNX7wGgPsiQ3souY+8liObOLzN4nXtbYd+GgKvvMgdeVwlJn
ld4hoqBDvlqFc7PsUymeukwSYqKVEPThtfrKkl45vB+ia8my0n1x+96Z3+ms4SwhKmHfQRjiJH9d
4/343ksr7iyuUQMpOA5F02+WDTjsqx+n2dWblxyhWoHV+avOqdtmFRMCA7qDJBzMFf1SqY5zU+pR
dQOX5Yk1sXhQoVWhN2ZditpGUjYCT25zI97IRoGq/QocSLFTC3CCTWcU28wG75o0hv8p9HJ7XXSI
I+jRAI8KeifmOR1UtyG1HqYElI2b+8rbhvya95Z1TEmNqhEPKedaA5CNbwZhBKsiSiAQgRS4J5q5
HjjXxRCGuJ8qj8CprbPChGTH2hxRd8NsooVstQ0ynWNjezek5xEYDcPkXNRWdbZBrJFCr8KvpZ0e
qiwSj5VR2HAqfORApjR8KhQCCHMH+9cjyaXWBNWd4Ct4kfcjLUasZTHW+oXcEhF3u0we+gSGEgKe
4V3keehGaU1OiiSxt/1o6ceIdwRwmLQlox3lN4xvzXZMVfts8v2s7Tg27vIE+7tQVeyHYZYsQo93
UZams61bbxoX6ezB0NqjdiLVmRC4RHVrrspA8J+KefPer6nMHG8L5ccRsqUZRxySe9PDghByOznu
NYjE9moZbXBfWGhWhAi9rWVRbuhg2lZ7ZWY/s4AQHvroIOvooJmEA4mA9HvPbU2caTv/aGVJdeqD
Pl3HadI86mH0Kn9qzfgeij74FnGvEkwfMbqYj3GQKjqa8zGJTUyhisz6cTLm9EHvvZnZ+zGZm2gL
3Ul/HFNa4FLiJDtCqXKPWjO6R1Ke5Ld6nYREGWX+JubdUOGGTVMmm37fZRJsrJQ23CRDmbaYFJjw
+HDVXdT89ag846M++ogwLITqsM3mio9Nk4QYAIN6fZgg0q7bAcf1OhyMmzzT43UoIuUJkvxtz134
TYTdxax74wneQkZavP6nrl7a3sqpqxkMl8INf3T97azmpOKxnpcxYcQXvcqMT6pXFQ9+91Mh7F60
ztLfWzT3p5bfjyncot/WlQcIZSo7nMVrdeAdC+OfhKhqruVurCEIEM6bwo1QmHRuVXS7jlU8r9fk
boYGrYKn6q+1sowyfHWYDELW7qgcMuEfoYyY24RU8YGsvHKQ9RDfCZ7KSi0dHHSR594k/dxsIXu1
ltaKnexQy1q5KzelI8iV2W20KFDO+NFftoya/6V1q+A4Ms5ffB6NXTIQmNPSMrt4mZZd5B6z0MeG
ZOrho37wfG3nGCTu5aG/9gVt+qNvg3bvAo2DFtlhxz/JjUDok/soNdd2maJd0rRwv+XuR596JN3x
ex/ZbKkCsZYOY5kQmKH/oCD+fsyyRiU+Pe/qCogvuSc3tc+7C3hSsPio63RnLE8f5dia4k2UomMm
D4biiFLTb+chXEmSpq4thiuHHNlP52DiZC+zcVDB1xRwtZDr69zwgpBBdvHVILuUyWjDEfeMlTvq
6c8Nu6ZDwO+jtjAMe0Wm1VjJA+UGaeXsUu+quaesqHvwYRZTji08jRSnmaeJdOMJM4RyIYtQmfJt
baC0JIu6CWVUgat5I4uhFa54QeoPhavrlzg1H2R1H6Ld2ph4yEVjNj7VGqlelhD2XrYqQr3FSXO6
wyjbvK+z6f3UbmK2xz5qC/SUOIiMx7hGV4j16PyxtAQ1wVwoxrnHV+lJ93Am+edPa86flmlYsCGT
NDx9fFp5yphPm9YINJew9LdSCT3ldbFpch9c9CyW/q6OPuupfxTLOoCJ5gKhka2yYRoSRnZZTtTs
c6Il2U6WxrQ8MlRC8Um0tRsx14UWGIYXtN2GVU08ez3U9giUKUiXHkIF55ypENZJniD9UCGfJXu/
H2gbAdjp0pl9PcKLUOrwAt7MZ2nR38X4X9wgIH9slcF5UnUuP7oDrCPXvZRd/KmeqzMXnk0Vk05v
2th5GhojWhKID29ka2NFeGKM8aOvgZ5uTCx2hl5xnipIY5usioaNPErXe8KRbRSdXSVxH6foRl7S
UTr1BqVXMoDzpbwoIpFbZcpWFsd4/DzhO4uGVV081L63lpd0G3Jj2oTzddsl+qMJaywOnVOTGGQ8
VBVyMUZWJ5yy7VNfCnIvkWZ54ELN+3FMTOSG/moeFDAMH4dM0zQyiCKxL3i1GgLWSdDd+0Hb3WO0
ROgwARzq+RSRvMFAph9fPnporfepj4zkJPvjelJvjQ6ipSxW8wnnLO58LnlMX6ViiaaIu3UNsW3a
sbodMvj2TACA2lcKT6uKSGZrWP634K4NuvwbHk4pOEF/9howYdtOjQPRv48+Cav+6hpK9i32dOAv
Vvls6KJcNygT3hCNtE7FpJV4ILn2l0gpV7Jr6ZDn03vVuU4J3nCjGvImEVV/nQq3W8jrWZAUk84q
X7wCqKJSDkzGlFgca0iV6zy0nCeAAyfZtYn0z52jwkHULY0PRURH/g2515dLm3XUn39DzBrq/W/I
U+ZU8m+oYA19CrPyK/DdbuOVsblJ1HjaAQ5IVzrCHp9ksavibKUHqv7JbOofrZPrGz8V1VgvdySN
0g1sZ/IkhhI9qvikr9RRrc6A4ft9qcX1DtlkdESVMFnZ6OY9j2P3BATa/O7UxzpRpremZJhAhDyC
UM7Rk+tV55p4Zt4iuNAb2UuflsEWvawU+bukL26IzGEZNe/9VmwRecZm2GyWrAPoXZb9CDsCG2iv
Sa1zohlrb1DCG9JGzjIh7rqW9aWjgwWC6JzdGCJf502PZYTfcoThhhi/uIPzfoJ+b9gmrlrabK9n
2+qNaYIFnUtl5IPiyavxvbGrAm1dVR2KBHOD7CJb3U7PjyQQUNGPSFChBLZJKl+cTOKbJ2veyGKQ
9NZxwlxSlmS97KGl5I9I+tgoU2cR1Pf52D7H4ygQ6SbA9WYpBdhhun4qEPq/D30Ak7UGzkIKodtT
/clynfiedHrwXl8k9rLV9PoLahuwzbtvqI3zDgP+cucXprfzkQ7aOkGS3cc9SY5GUbtvRq8uEYBu
X1RUm1bIOGpnpFNxQGuTcDOUSv1Yqdonv4p7JHUwyhoz90lEeKhEmh3ftEXZ4wFijKj2j/6FNQZk
7My/g1be3xh6Y92JeWPq4BZFfjdGoTUrirUnIJhH+H9gLSszrvb6xLTio39b1+FGbViyyTp5WBeA
wh/DNt3KomxQw+oN2Xpx+Ohmg6Sy6zy9hbxp3SWlV986nbL86ICyDFOzaHz9OE1t2OW2mSD1yYNk
Q9uGwypOAg/KBSeSdVqTDZhdh+leFrvcszZZWICGUPHGcX3x5LCkO/YuIABZrMcxWKNUo+5k0Y7z
Tw3prgtkKu8ehvqmblrxVIw+BDb3qg2ReSJ1gQS/r34HhqVuo6pgSSPr5CYMs/oGzhW0ZfqqU25s
vKkq9k2XfQYLDPXc9fSVpjrRtR8zcTH1ry2xBYgz2FXskTGD8jo35lUeX1UzVFcq2aG1rHtv8IrP
xqhrR1lCSlFc3Oyr7C5rQqGpeyatP58nSnIVVESjrCu76yCSNvVnHw7V+zlYXADXLqfPkF+cZeWS
mY5I/WvzABSi93r/UfK895IcqwZULj7aul9Kfx0nB7m/esrjyDn193pPrnoeAP/q+X69uW0W3PkX
x7mDD/rR7/d+P8YnmI3xScTetU3HboccS3z6qJd773XlQMKsB9lA94/qrGKkX8hyPXWviQ8wH3+G
k5eK/CT35KYuRzRV9KTFQOzPBk9Tw+GnsmmHu1z100PU40P5fpqPM3S1Mq61aNbum88vN/JcTAq6
xR9/++9//M/r8H/9t/ySJ6OfZ3+DrXjJ0dOq//6Hpf3xt+K9ev/t73/YoBtdyzUd3VBVSKRCs2h/
fbmGmU9v7f9kahN40VC4r2qkC+vL4A3wFealV7eqykb9JMB1fxohoLEvF2vExdzhVrdimOJALz57
85Q5mKfR6Tyhhmb24BL6O8Ryrp3pXccLBnit7CI3Tlo6y6wC71sulLB3mahgEpBs/Cg2z9UkjPdN
Omlnk6H1QG6Y7xq1JPMMKr/YKprfLj76yQZybhho5iGSyUVIUFRkuzJz+pPI0uEk94y/9uYeKKdk
TOPAnQYsTU6eru2bsM3vihAorWeOP5XcTN2LwB03//6bF+7v37xtGpZlOq4wHFs3HOfXbz4UIzg+
P7S/Vdi4niw9zc99qyZn3C3mfdjbNfmNuaZcixFnMmAbA9Ih8+ZHdVS5yAaWtXdSSG6uUlMVCN4M
9Z0b2hUSCtQNniWAk6pdAKvvz3LRVq9lUrW4zwSPJXD925Bs+KOqPyZx034yIE1dY7DcstZpm+ik
eVAMZTHRSKoMhoJ4/nyMgHuw9pO6grzfikewFslysrPkKFuzPP7p/EPx0/kVQ933bQXR0tNwPfW8
BrGOujsRff73X7Rr/NMXbWkq97ltOhqUL9P89Ytuncxhwupnb0REevRi+P7kN+ynLl+qQMoCYh9q
efI7/mjuc2RR6yw7vPcL6hamMDqih8CcqhvCOvBhY2641BpbTDPnys6Z8cNy1/PMedfWf/QqhPXW
lcy7Sr9w92hWGevOaaaXplmMNfHwCYOYjZrq7b5NTedBeNpFtqescoiY6wVMTs86V8gbL+vOmV68
On4YiDE/MAb8dsIE+MFVdQ2AhsshQbd0EsOls+3gpu2LkywhEjheftR3F3yeUeDrisxbdAbKj8Bc
jJVnfnTh0MbM3g/VFbNaTcxPdnkEyiNAOgQJ+3C4ql75MA6ahsFbRyzJaea/xVeebXs9tkL9rKL+
vwMsZL0XrTE8Z3BY7w0Hk6AwFymGqRz9r846H14ZaCHIW+O/fxn+ajkcvubFWIV+0PxW/MdDnvLf
/8zH/NXn1yP+cQpfq7wGJPBve23f8vNL+lb/3umXM3P1H59u9dK8/FJYZ03YjHftWzVe3+o2af4c
xuee/7+Nf3uTZ3kYi7e///GCfhZhVsxZw9fmjx9N87Cv2ww8Pz1F8xV+NM9/wt//uAb5t7e/7evk
Jfv2Lw58e6mbv/8BKPW/NF3VNcuwXLL0rsrLo3/7s8lBQ1zFZolVvC3++FuGBlrw9z9M/b84QkM5
0dEs1H90mmroOnMTpzOFqjEgIszyx59//o+32Pvv9r+81Wz1l2dewExz5kcdGRUGWNWw9V+f+bLy
2yp13Xyn2DWyYH7wBZ9TS30YnQbIlgfjtYbLPxpVt+yyBkUxd7A2OWmtysVwoU3sM7BDP704ZYdX
x8RoJp4d3yJdGt44Nal6AaQ7jl8QKTvZOeYvCjLzuFum+b5m7BbhXZnZ5z5yEbzph21HENcli7Io
c8eBUTldw8Fy0Fi8a3oTLio2q6hxo4jo+Ts/Tc6J2jUA+cEm6xCPya1MMG1b9bGdTnaF4ns4tOqy
VMxDjDr/UonqcgbWzja135tSPWbKlzwOhgXObijhWWcXOcFFOSF72QBChda0yLtZ10qPvkfjABe7
ts9FAglOH7RLnCAQZdrfOoJilZsil1BDorZqc+ca6QmaMWIoqKgpPToE7UNjcu2oXrl2+oZtwlUp
q/UU+G+jWNl4Wiw8gRol4AA7VO4xf/QWCLmcYi8/+oTqFvag4I/Y3fUqZpZNcsozE34RKEABCb5U
90o/XsLKPiuhesTu5Zi7qIt46mOgiB2Ai4tXtgTLZ2Iravb1RsTVuq6RX7CSE1T/7xpEF1cJnzyQ
EaHTPvDCem5jf50eaq9e27lzRilqmw4xQN/oBTXK49jzZ8bZCTnFa6B6ex3P4rjZmGG7QbjhhGgV
WnzjMbL6rVvhg+uGhwoN7W7CJdVRuSvCE0sHaMUbGIGbxuQtidOODpZfNDHhWffc66zNbOu5HOsN
6QNoLNapGZ/UZAL1awbfjZT7wLfyI5p9qAtpR680d32GWGyUgh8H27tAxnBHyAmMILyoZCCD2xQr
rTGe4y558UVy4/dr19Fw3BQ7fFuYQNULTfcPrAZP8y8MmPyR3PEinoCbxsl34YPHaYbr/DUWyvRY
OtzU5vSglduKrN6ogv4nnZcQTBpxbK0crOkyNFBitFKM/upmmExVeX+cLMQWfDgwteEeBq2/DAhN
tGN4SI1FrAGDncRZD/gGi4GUvbnz/fEY4rPk+LwFQZEvyTxsVDM+GWJ6nO/JqRQ75q1LU4SAgYdX
BzK046CgPzxYyMr00HgDIz5MvbY0ivhUldGLvAasB6Q5jUsdos7XQ1dtS/872lUWzIth6w/Ji60O
RyBba5C2CD5nq7hD5Y37rxkvnYFguRo+izb6XsU1g0QDnTI6oMJ2UswYEckIIa1w5+UovVbj4zBB
Yuic1RBNl3CKTzG01jLiXlWqe8KEZIe3VdldzaR9qBT0dubhwPk6BNOjO7XXnsCGP1x1fpLKSl7q
7rM7Noemnx5xVHucf8FWHY8oepzwq3yZv5j5fkTU42rjs6rk02M9tvByR4Sd9BmFtvaQt0NUfUEo
ZCeYsgOQnS59rV7A2G9zf6MP6d43Ks5XrVz+nti1kZ6OkHYRz/UA4nwSu9B0vkJqQw0rxuKwvW8V
YGTc23E8HOfPlqCRs+i75iHUBiIX+jaKslOEDjOxsumIlSx4RZ71Nm2JPSXfB9NEJum57+q1Fg4P
uoawJzeTW9abMtQfPbC6evrY8E0Znf08FCX3izo9qua+Vtx7v6g3OIAflKja5HDe82y62NVwCcTw
kKoCis+6SIcLWeNHO+q3TgZY0MvDF8dXnpAhu7upB3E2K/UVZuAy9PxVp/vh0lAJH9nDqyu8Txmk
aFdE35tsBDmsLZFuPCp+uG7GQ+5bZ3KDhXLx+vzGQDsNmjvskgavrfiQONbZFN3DVKqXAorRMO+K
nTCmo/EVqs7dLMzYVLBk9OSUlnz2gcdjDLgl+KatRF1WX2o0Z9p2OrpF81DX02ZK7EXkDUdIlKf5
fwXhwLw8KAa312DZGwTUjgRyX2tvuAzcm5XZPpQ6j1hkYjEJ06WyxW4erJgYoBaLhigLh+Sg2d3D
PGCDgF/5eXTr8mZroulRi1Jo/eUnfHqg8DwY3iwTYg6vevBWh+R5B+s8P5LzmIC50TmI+O14iGqd
Z0xDkRM6ovPcEjOCjMabxjWfS/JcvBORGlObqwX8XWeggj50CZropeEaCQggBHpOAdFZAogWj1r6
Erk9z0dwUwXn+Vqpbp/lE6cBHJgVVD2sZBpFOUN5S9eqEtx2s+mRhfog2qDGp0lHqsUv8B0dlMZY
6KNBpsz3lqqAghOVL6PbII0Raa+Rb/l72IcLu/FAt5PYWOq9xUo882/iYEzWIRnmtQUzOLatA6+7
T0k4jbuoQyknQG0qaePndBgugINBBuXpsdHqL4YiTJBUTrMG4sdLLyNQw3sW9YxMDEgB69q0T9SH
YVa+16K+PYSW2b7vyTp8oMdtnzb71rbQYo30zRRZxgH3GfMg9+SGifePomnMH3uhZml9wGWlPmAw
Uh1c238ipjKsOqO5sdsAPyDXw4oA+tvSFkFoLHFk0BBmZ9OPpXZIIzBo3iSeNKdcTGPrHfBEIBuX
PAXw2iCSev0BLLKPXFe8bJOu3BAZf9RsLdiPsBThrzCEtOqubKyN5ijr2f2om+I1TmjrvkVRYBZ9
VJ6d+ruFZFE8JGviV6SiUE1A0JEgPEyiEaKEAidynbLWQntIqY/FmKOnN29a7P6OfLhpN9nAb4Jq
2DApguzASiUYSXorwSXLzXzN/OvRwfhBvEykHwPeAijCOy8VwjTrsu2cA6pNX0J4A5kCEEuDHdtG
YKNba+BtnJiP6Lw0q6JAI40Eecxwoy60BmoXJFy+mUh/TXCR7TJxdsyCZV2nLuMK4GIxPrdIn2Gl
Eh2iisFjprOM7TV1p6tfIbQHa2f0mOiYwvmMFnRzi8yoy2Cj5ShCMPwNgM8XY2w/28gjCHSg9Gp8
iLGSTCwPjpiznUT4Epo7jH2OphUffprU/4voj/bP02QXiUqHKIRu2cL+PfoTRtyGUR/nu9aOv5cx
FiLJQ2b3D54znCsww8p4LJlHYUu2/g9X/jXuNE/QXd1l9QANgZioY82f7Ke4ExJx0L1GO9uRp76M
RoGeWGLtE/KmjC9MdMIIYnWCio5rneep0n+4PKudn8Je8vKGIRx4Hqqqu7b62+V72x6MyCvynd4w
iWesyfDRUMpi66rXWOuBk4Qvdb5vhrtQpMfKZFRjYotEzPY/fJA5yvMRf/vxQRwWZEza3PnfX78H
n5xX4NQeuUZ+fDFgVM7MJFGOjq3ejgUTg6S52oALnVKQBqjQSGuxjS/XmcbbJ2HC6prYMpvrwn76
959sXqP98ycjJKjatiY0gie/frIiBksdYTq0c1uWUJjRGIFxR8I0hfA+CxMIC8n89qu8vYua+Xky
vjITe/DrSy6iF9UdXo2AAUBODx0xXdAzspSnIpkeG15dRoRW4cg0hLmdlUJdhKA4T0Est9/ihbkL
eADmWbqKVq2TDNc0iA5Oql4mQ+wqfoved/DQxpwz6K5RW4HheU6QLCp5+XkOCPZ23FZOfS1HJEEa
gbglQoAJOLvO22QWSDMk60oDfejUf1T88TWe1CdrMM/uaCzhrV0crb16RfodbVlOH71U+LTzDoM5
ancLm7uGPK/HnJj1X5oP8aLtu4cApvp/iM/+q9vD1FSdwKymCl3/7T7Vk9BNc6A5wH3rjZmrl9ZN
DmnyVc6sh0etqfb//mfXjH/1u5uaMa/aHZNn5Lff3cW1irUpT6ZvjSQAo/so3ViR8Rjl/bXmxbdx
zPhlhAYHv9xbqAglsdw9lGZ6MJjXJ53Ya1hUY1WAitWUdleXxOmgY19qzzeDyoQ06caLQTC/cvRb
hGDCxkHeIQPy1PLq6LObifGwZSo2n7eH+I+AnOisnckEdF4VJNwJbpAeNH04umS6Rnt67FhVpaIC
HhAsx/SLVeMN0vZb1vdbM0pOCOxvwvqrE/RMU2IUtiwbczUtXuk2ruYkhddD74g9cGOE2goEvBep
rxck35OWu8g7eQ6pLNb6rxp6MiozKb0s1mnr32bIpPS29xCG7bJjCcYM3HjW5yhgla8TYXyuWI7m
SfgyT1oboEoRBljpWD9V/4+982quG8e28C9iF3N4PTxZWbJl2S8sWR4z58xffz/gdJtqjaen5v2q
VCgAjIcEEfZee61+RnaM6VgRs2SPHuvmBLu51YengWccWslNquY3kWu+6LAEj8M5N+frSUl+Knp1
BFe5dcN+P1fZK8r0Z0ffdsb9VBnHaLYA785XQ+e+2IN2L5Z7zFiu5p3C52oB5BfrpNI+6v1Ctxud
6+Jh0hm0+B3KyPwNVmmgvETvQxWiDVejq74FromiKWaCf25pf7d/X3o+03E9Bx+To1vuh6a9OEqJ
f9UoENjQfLGkm3jt2rMTVPCUW8fCro7Ff+ltf9frWypTTsiBHc/SxfZ3g06jzzEUfTOdbcqCrGVh
Wv73IfU3n6xjAzwGVajpHrIyf79IHNVpl6kqPFTuAGGm1WLEyZZPzUToNFBLB1PQAxJ7j8vC3MBt
kZRWr9oo/Slm2XjSrhLo0mLD28EpIywtR0/Rb1OWPYNuvjh0hBjXz0nEMWXjt0nyHdUg5k1DCrxG
O4t4WNERpzDWgAZ9hpeapogXeKMvu2pG6hBH2eT0jwbvvw/SV92br7quuyohYxbrMsdYniPPJOIF
QluDKXlbIHD3uIwTgIjhk7hJiELPtW3fzob9CSommsxucKvPFRYG14OJcrpPDTS1x/6T5lgvYY5+
np3cFI1xE+kEY7fzlVg2dVGMrxP2Xau5pnlcLeEdsckwkWAv0BtWSVj3NtNQftF6OMoCggN6MMFQ
O8Y/LYYLBd8cagI3w5Sedd0DVZ2e3cw4CruCuJza0NEMifVS2P2nvG12OOVf1EIl9qt79KbMV7gX
PIefRA9usl7758atqb+Z4NDEcK2xKsLnYH2wQBZ61U3lnBcwbTJ8Eg0OWjwhhgUAEJxjpr1RUgQP
M/gaiD3oNgp0j2NbnaJJeYJvGN7+ZbhtWOYNLA1700YSAzrb7tmCzatmhS6WbsNw3+bTI2E3162r
X9du8lVweVRFh0lOvYUp5Mvspq+JzvkdnUc6QgQBq92+xPCHw37T6/R5NSaAgS+f2aiYVPTN9NgH
1q3oVWv8nGXQEu3bXsXB+ObQ8+d0Zo5R3phAC6vZPSumxeRjOiDKIqx3gTI9eu7wqPX9Fi7ufV5+
E4tUJ01Q15oO1tLtK4wjrdEfcovZDvYXu5qe60i9Z4E3jaZvYCwTs7EgHbYhi7lNaBHXsw+1/oyW
wWM+jG9zP8FzhFusFSYL48XDiSp4uO3AOfTl+Gxb/OIeMSDXCHDpneHm+J5ayiNz9277zy/6N70Y
Ezfxpxkelu0Pr3mEMTjrxqE4jm6xbQELmRVBNc44HkQjN7rp3kRatAr/S/vSrb97tWT36TJ9ZoTW
UKz9t+6zNo3Z0M2+OHZ44fImuxHjHBwuAzpto8rLyPKbYCROCftZmgxQyJpwmzR0AhhesHDqfChG
a8HFoW+LHpMVk+wUsybIEF/MxTT7u40hxSwBDTNfcjGUOtO9sG4UqfsC/BeloeQsuowxviGg5ECE
wwF6VaKyiHHwmIXl8xvxBbeRbmxNjHvJjIJMld1Yufos+t2ERpcgMhIWhI7lFrEYuzaBShxVd4Ap
j/AFHZlPlPXypovBqOBtJua1DbnJ0KU3hcF6PFkep2y+yh36DfENh0b6Kn6zsajPi0aY36Le1D3v
Jf2uONkNGmgbBB1uIDvcRfD/6gSNE4xyFhMdZ1KvOpp9y8p1Mbd9nd12zRY5yRfsgXyxg/siLBTh
AOtLFDHcmrfVkv8U5hAo7O8KZuY/yhrWN/zN4B+32vizyZJ9h7qsbTLrmJflLVd3RkBPlEKqCSVH
PN0ugjFITOsWCxcgbFTtSMxVhGtRNUeU92qUmTKCOFjuAhQ/z6q5iVz1poLAb06c236Cz252boXV
WsNeJ6xNM+STCE7shBGOtdeb+NGewYwl1e5rJT6rDta0pH8UI3zMtzEO1m0YzPeiXOkzWm+ItWfn
poc2DnMy5CJQWqVwLC4THElEDwTRjJCueRS9r7CslawXzW6400Y4S1jEzv0ndx7ftDJ5WjDOaL36
pJxFr9tjJFeD5EbHdaAtyasZ41cuehab0atpcleKRQ+N9TUfZn8OEmufhleWZb0IS1tesANfb6Fa
LwzhV0nG8MHssoqektq+FhMmKI2fzcx8IT5hVwb6TkuXN5BkjwazCei1z4TGQBCLHdEjmAWOo9A5
x264F7Y2eIYxL9aE7x2Z3Z4rYOCyweP0ENPImGF4Gnme9F4mVgGzKKAYYQFWObcesYDYEH09H09i
8CmgZxPG7qElrCl8U4kFhF2p2wnra8KgWk2sHYjsO3tTjgsC80LrDM9wwY4g2BlJazr/BQmgGqsz
3bGwEy5V8K9/7rU0w/n31R2rTcuCkZL4M0P9MMvPZiOpddPKj0Bn34qWB7mAngs+Y+fC4NETMSgW
o24PW0uS4qOBNZIPSdieRcNqIw+92441QOdhIkZ25TEjul902/IEjv4dWpK3oYl/lt78lqCMyvlu
GbyfPIQsVJtA7GxMm2vsQeOufUgVaLnVMvanWNHP5sCYU8DqulNBHXhTPx+NuoK6tO/vc4dFeqgj
FQLi/hS7C+St8QtyGvo1nLfBZrIJI4I9/xV2HpQokoogDYwaTYkttCuxbUI9O25uC9bovg07xaSX
hxGyHw8rd9LNzx7Cc8PwUyWgxi/5wEX/EhF2WiaJP1ZEPNGr22Z3tdPpnESf8xQq6q1aN5BtRq+q
yyxkGJ8NdXoEzHXsqpTA0vNQNjsxhmdxRz/c7ku729YjUz0x7vbZjUeLFN9fS8ikZjwN+DWyRL0X
ZxPTpFAXS+P4nN4pjbMr8QmIVgFJ1K04iYe9H7wRtPj9o4I7IdWns1hpoDz8SUttMNTA4nJuALt9
PiMah4TVsamYBZX9o3od14661ebxQDw33VIF21/7M+v6TwYyruKD7py/pv7/73f/L353rDzYd37h
s/7N7Y6psWxef5TvXe6XY/70uGMJ+IN5r+vhI7eJl3OZdf7pcddU7w/VVlXHcC1mC9IZ/5fPXftD
ZUFvc6TqqWLW8Mvnbth/MHPRMQHSF7ACV73/xe/Obfy9W2Elx9KKyZADoswymf3+ffGj5lGlBsqi
XGUNaHwnBL41thn8IL9ylzq4hiHuIe4p24wyL/f6t21T0KHMNyOP8267OJ8syqTkYz/rbjjuw9G7
79LeXHbtmD1Eg9PtIY4tzmkbCYZDAsp9VMpxe4vKWIjKyqSaBQHiZSdi6fgKZLXcK/v7ru9Ot+6z
nknmJiUvN00/fh16oTj26zIfrjoi6Za+2/y7813urFUcJFdgutmu+xRa+0VNCIlQsg6FYawcmBDh
FFjG5qwyMqn+mAZw58tamThQsLwvE3vb4AXnoAXqG02xwpM8WlbBYo155ZPMrzvKokzWPS+7i8u+
u8DvNn+ogxsfuH7K3EKFKMpWq9N6JpkzPOfGUWt7H8UViqVGWi++zMokEZVrUZ/AovqEP/5Z2ePc
2yxe61xe5foWP7xUWSzk+3dDfdnOmIU2nV0xOYBhtDqDzAJ+aBIWUcKjuUuikFYrGym8+BHUFgwI
ckdZJ3OX42ST1oms2cNXeSvbKcZcDpab0Y66IvAYzl9xEaDkcI/FaIa+O1Zm9dG8t3tnxMXHfpeP
Q9yRLF5OKorMtydNuR3NhhVSrCMoKbMyiQEynHpgPnHSn+eQcQKxZbvjmyAp8K6cZRE7DSqmCoYf
9Knbs1NmUXOU2U6we4d1yNwmL7adC1g6FZrKMulb0KIqbx8t+z4+Oi7RRWJj/GsPNQ0OeoEuIFyL
JesguzwnHgwpm7VsNKWxy+ziqz411VkmUIb/mTMylaBzkcgN2TJ/WQCW7lgQVWc3TIBks+icCFTE
Ua2opHDVIVvTOEfVQlIX8SwAfE6HovO7rBE/TNbM5zBPUJaWGVsjoUycy6wrNHtHfLknK7+3Q8/a
15Z6I39YAdqavkL8PBdbHVHCaCH5pRckgGkcPb9TII5zkgTuYJMIud16+w4UAdDnIhdni7ZbiceB
3lN5lkWZmGKDzKV5zVIugnPLQ3W6cyqsOjq+YFR4xDPKiaCAr6N9kE8h6WkDMievBn3vfJxMRClF
vOMsIiET0PubSCyYJ9TzciKPpvEcxjVZQrfTbZUWyIykunOGwhXG6hgL6Jy0hDdc7kuTAijYpaCc
9SBuEzcl34mpNH4ftPpRVsk3tL6rYA+pRHHOgoVOPs3y56oloPVSzMQ9EzyswBNbIoSEElOOZ/4U
itYXONazN7GMGc0F80Q5HBahfy23yZyp6TsdSxfGBhTHFRXXp8x5U4WAtkK067mO4M7TjP6H242o
O3WRw3eSKjUNT2RluViSJ81Nq701oGMMlyW0zjIbJBEjlqgUjHI0pvA6C/XyrBVFdSYiF/lvewlK
nhYJoPgS6nuatOWFLzim2/MsEplbi+7iITG8RD9lVd+HX1k22ruoBOBLGLHTYr3KEWEPl5teS7uz
rIpC0GqxXR4nQs0q9Ft26491CxFdtpYnATHXJ6WCeu2vX3j5meho0eqEJHPVafpJza/hL6zP66+U
Rfl7KxPNZhS79pPbBIc402Yf/v3Yl79c/lxiz4XQt0xlRVlXvu2M+jERj6if0Bnq9STdvWuvsnWg
i+ttDRsrvwGLVAYFo/iCReL1yiGPDO2wVplmfltHfHl6A3V8YjDErwkBe4jwWTHRN+KSpVujBaQO
94kQvh5h+sUKyggvi8TLRQhVi7KlQZhbLgMOWDkh6IXYu0xUIrJpNvWwz+IWMpvB8FgKg6lyRJu3
J7zgOWEefoLtyW+qYjrLuqCYv8EElUB/aCXgRkjsjPCfrlS17RjlgOQWFou9xug4hQQRy5zjhjTS
Im2mU+M8aeMMJWvh2lgHl/Zc5flEc1Br3PoiwRcQ4jNhpRiqGuN3CrHBWTbwS9msIRbFg8jnHWpb
u2r41OTrb8SLlMkyu1TiBnM3OrAHP1wcbfF10L5nQ7RnAoZyRIJhoQA+z4jH45ONW+bWYtdAv1+q
Y79z0dhyIHo9yyQMtS/WAGXuIuTOVdF1ysSRqua/6mQRXQYvBQlITyv3kYesRVlnsHpH98a+kiUC
6umb5X6XrKx9d55L1kUA3e7o9+wZPeSmra91gYyQoAhiVq2T2j6Uuj1sEYAzt6YGye2ghKFfsjzG
KJrjBxISBZmYSnZiTtRqBb0GnqD6z6zcTqdyh1R0sgHJDAmrGFpGMcg0sJVhIRFZWSmTSmyWOciz
HAYN0dzWY2RxeDB64eP6daSslcXZFmNWqiPyAOdDxdRElJEiZOj9dSZCN2pknC1W50xQcJqLLaWc
z8hsJGefojIROVlM85GXsJbljmvxsjkXH8wlKw/K5BeznlPuvxYvmz9cLVmPsbykJKqzutyBPO7d
XV52vJzDqRsghBDq+iAPqzNiu/Q27cigJ8uBbmIUDrr2Uic39GKrzMlkcRmd5M4ytx4ri/1SR2do
NWTBhG44u2SxkkAWKXeGKJ1amb3UrudZL8WIqPqoEIKR+HW99fIyt+787ozruT7c4odD1v2mmJ7C
jY+6+FgBcf2ZLL9ysm4tGnOO0Pk0ovwldtHFMFaL2caaYPZpdoE1/5BVag+xCKFGTM3WXT4U5Yb/
WFeW4JfjPlU3cj9Dzhc+nOtyld9u7wfMZ7Vdm3/e8a8fKu9d/opWdlLrr5cPQ25ujITua/2p6z6W
FlqnoT561Wgcx7hGtoknKBP5tEal45XjlM73Smo/VRUoWYznw7aUk7x8GG6iMHf2rZilWWJu5sgp
nyyvyaUSoBE6Y3WtMzCJeeG63RBHXk4pTyLLcvOlUpZBuk07rUB92EVuNnKV0a9GFQaosfHOHRTn
iELAEVE3cQmBYRLiym2MhVgnx/FNwGdMbsWwN5nL+KRN7daZ6/Y4oEm/BTOCrUxMoE0xbevlXBJh
G55EFPH73aZBNlRTobvtPfPsIXB2lrkIhr5LzowH58BSHwwCo08rZheenFUl+GjRwtQbYsHDWPUh
4tLp/3M545ti1v5RkTHlisX4HYpEVtoKah+DjtBP6WiPeoTxK1NDgFhx5J7VqZsPQ+9aZ1ilrXNv
lui1AiWFfApaTrFqkbl8aE9Jwpyhwad37kSCG345o9QDWrO0vpu92p8HsSRaE1lnM0PYGppBBKbb
EhW91IRvt4Zy1tsl8jPFthAnSF4W4rB3uRyOXTESy6RdrOFUll9UumDesXgSlphXyQcjczKRG7Iq
HHx4Hwr0B+zxfEn0LDq2C9HKsm/sZM8M8R6Dh+ifE5mVtWoR3yLm6u1nARmEp1EoF8X8XlBlx487
w3BZMI7TzcstMofge2XwMojK6N4l+d+Lcqusi5HDA2w1Wdh66+EcePNwthOz4P1C1SDr1g0yN4lH
5U1A6VIxm5fvV+bWZBBtQL5zWSeLnSaMPmv5klv6hwgA4j69rBbECeUGebA8Lg6d284mvJZ45/zc
i9GVuWFxXouKHCIjudgj1rg415oYeNddI4BSmwA+B//dTpkRH2LhEBpYqnoL7s7jhPrX2XUyHrwu
qKBKrWLVa8ftlgWGIAGGzncwqv5aJn09+k7XI2GlTih6hRrLEZn0OXaojWm6WzRVAG2I7qceZgaX
S3clyrmmThBM9UARC3c+ZwhlAL8Yz4ZYomkiWYv9AgQcvOxfm2VO7iP3lkUIZLKjNEH+v7H2vxhr
dQ1wyj9Za4lG6V6L1/fG2j+P+WWtNQl2MmzHRG6GCFsTJ8xf1lrN/kPFc+vgwcX+KuyuvyKksOMS
iwsukfB5y7QFAOuvCCnzDwP0iucYOtYLm9b+v1hrdUP74AVi/qJiRuYfnBdIlY9YlQrKGHQg5+jO
xpoAUTDSmfCpHYsaZ1+uEFxelM4+yYwrqHOTXTbE39zW7c7GZGvIK6MBVEdXvVoMe21BnrMvfroV
BChVZ33V3e7RrIR+4QD3+Yxkyl4jEMPpvAKuWOe5hTkgH607D0zIhnWbq35K5+77smS7Eq1u4gSi
eZM2xtcond6gKTzYJuhZhE3VB6RztgWjR6qksNsHPWwIiFxrmTnhGQY0Mlba1kjv62V5Vqz8i4Gg
+qH8GY6ghOcGOBeiKBrqSvsI/qdDneGaDoPsEHIY3JKI1idx+JJlqJjFzvxjMrHi8vQYKE3kYwb0
o0yW07M3n2GsmhY1fcg7FL8wEqAx1iRgWZwrZcAR2C8B5O39HG6X0SwhX41/1L17hVMVdlpLJVpr
C62DelDdEgFiz/Njr9/lZpv67DEddGJpaiu1z2rUxYcI+Do8nObWcvnluNP7a3iKK2g890K4ngCF
3N32I8tuq4y2iT7fRxnW78m6qwtoQ6AP33ZwJPsAi54IKCg2S0NAyCD41pWi85cU0Si7emppAzuF
QKgN9pUXrYGDlciFV61H+8qIo3Afe4RKRMJAGrgusqvtVy/JiDtBpXxX9OpZ98rxuqoj4ODmDjYJ
gHRZA4mb3fRI6sQ/QGD2425yvmnZ8GgvaJ3rSa4SexPOG+RmMUIujMKlO9/VY9RcxW72M0kVZTPl
RL0Rlh114F3ngXMsafPsVKgmI3XmQbCsvzLsT5DpDrspiYZTlkao3GRlcMwIQePFTreKIYQLlxHS
eYZcA1fyvphcmDidfM+XcpMv3nctTPqDnTrfiqUr/DIKmVvNcM+qt1GNuXE0qte8MxP4/RGZVtvk
ttYaiJiqxd5Dm2bo9lkJcTB6TUJYXVbHfoa2ghoB7Mn7FzXOCM/AtIX1A8nqMom3RiOIs+3wCr2x
tnxLlQ5WAMjXNnZUFgfQH/M1Pp+IuZH+QMgBVNLNUDxG0XMQedmVCcGS38FHx/1EWyVB+7FvNcD1
MFJO8ePU+qodJbvafLNq4Z3tt2pz5ygjstwa0hAdalmwrMJYt7UcQoBStKUjuDtOs1t+IdqPOYSV
bpEFRCnSK1JI+53XvAl+dAJUoi4a5jvovWOUhLCkxhtztv7lFNONoUJh1IErh/mzx8Uao0CsDYhC
DayrMS8iNg0p9GbwquqIAvx2xhyEkNam0YxzpCUvteVOJ6ci4KUZq83UF922GWomvbm7a2JPAw2G
Q3UpCGfvsyNvLd9ULH8PeGFRMHXVb4zn2xLQ9OwaiHehu+NYP3jiIE87WDDS8b7rylOjQU06dM6w
R+7WnwvzNAll0fBoBDZqj2qpX6Xx+JrZKNm0PfA3yNw2i93mvq0a5aaPEdzMhnI8JXr0AovkrVq6
CEK4DiGlEJsClqhUlHyhLXWLZeuVSKZlSUm8QxvuVZMQmspDEbwPxr2neO2mzF7CEklcKF6NQ90H
d+idRgqk/U07nyZUnjLT9DXiQvdokkGdTYR+Fr2iiHtX5IaF4blhFhkwt63D+SHp55voM8HpCBzM
Wy3pOn9Sc98Lu0M9tuVetWP3oAtKAYI+jo0549ueoBE89VbW3BF/guPZ7rxN0Q8YGYt4xmSVCS8P
YdrNOfOwb45Wkx28ENz3ryq5R8sMi5n+5ZjLNnHguzILj2Y7L8ypwAUM55TI17PMQSJ7j0zkD4OZ
WCIMgrq0/ovFiiU9AtIPIBKIG/KdFZo/u2EZAcQ5LYCY1rvTTKypHSQrG6w+fAvwb9+1S3uydUTU
hmD0/Doyrxc66q0dOTqquY5yGyHmoqKcC8MmUmXoomHc73SsLTIrk7ZqUp8YHcxcYvYpk2LESSbn
mWud1hGNWURj5SvT4jxoDKOjE7bbSPSEyYKARoztPw+GPe6mTyU0gUZKFOpiLccIMdXjjASTCkk7
1mOSygoBQ4TRqW9z+1A0wEFq64p2RcyiZeOaCL9Abv7QTkj/QiGs4Ki5cTvXgwVJZebZVGEOx4W+
64QFEpKXGgRN+ITYMzBIWdfW4m0283gau8858VJnQGwu5P3HMI+Pto69fprc1w77QJcY9VU2Wj8x
3Fg7BYjlIXFaxBswgU9i8ZkKWywkoMxqlxNr0oLYCjHDdfQ3b4BxzJnLPaFXy7YGsLZZZ8mesOFf
psoyq3V0j01Ysto1ZucILfKO8CJQHJPHAJ7m6I6ZRF7a0uYm5/ZyvWNArn42HxxrejLBBeHKId7b
AbJkR9kB/hVs3vZw4uP8prLY3eedfYrHOkeyT0O8bUCwdoT6PDdZuw9Bqu0uLcBQkVDupAX81xpL
Xk4m67pLFnVizrfESoMUHzuwXrF4IvD8Tj6Ce9Aei6fUxBXA8bj+12qMWC0SH+oYGZu9Y6mP6wp2
6eZ2O8cNvKFLqRBfVIfIVzUaz2S0J+joiS2SpoBY2MJlYgQIghMH8wLEO5PNYRHuidA0UBJHmFGf
dbR9wz5QkXIb3TmOvkdZ9KZMqG/5kDgWCDjR5F1htV2LeQqiCr8bWyZnajBFiD1zYMGYa4eGZZcz
p+Wfe8htwHn25tAiGNjOgMd+nXgohnxr66A35dkM8fnJ3OU0l0vI64jk3WXkFiJMP7sjvqIP+8nT
XG5nvdS6j6wrA2tnzgo623nifPuw8T8W5YYP57zc6uVycvulQj6zdz/jXVbuRZzKwgwE7Pt11ih4
eX79wncnkdnf/pJ3p3u3/V1WHromH27ayc1+gxzo3iRA0K+NNrqakD27KmdtCnGoaIegWZqj3BDM
WmVf9snDOEU+UuwuN1n5Zz4SPvnIenJwR+/DBa+ym7m4mn+fbSumeEqd6D5GMzinvGzcGhAp4vgA
GHVW9MxhGS3OIssy0aJiODaBRtAGXArHKnMJ1xPeZ7O+KkbxI8wFPHKrQ37FMLrDhwWSK7MJXRH2
txn9J5biwlMdxtWdk2OzEQ7fUvTh0t8ri1Os0nLXsqxURMuXuQ+HgHrrjmBRicLG9SGTRtgKZU5P
k2lrJswDvHwCeyhOUuaA4cB9koVvM5h9eflc1srsu9rRNV5Q0gHHKQxMs+cZO7esv9oXXywaTn2i
ZFCEAab2E9dTCIrXP8dD9BrqKLZJX7dMOvGhJUyGNxYqwjt9zr4Xs372EgQ71WW6Ss1K37Ref0QY
Bw/npOOVhg/arbptVIKQF5+j0f3IRyU/yROubvWgBQ9gOifECX4sYG9qtOyBAvJEA+ypQT2m+0J2
CLJOPgb6XufEcev96WLERJEY49Ovp1jljkDkCC97jhjHNkBo5gIYYKb0MmiqsatWR7x0mzdG9lJN
mrVTm6yFUk70taoy1YfZdU5zYDxODYTRljZtuxhhliSbsPJgctP7ugDwo4VoFDu6BjkhLwuU421j
pMZe3oK8r8COp1On3y0GUHRwVg+XHX+9Wlks+v4tMeZ4M5VluplLgSWSV5FexkFcT1ldj6m09mk5
OlrpnBl4HNSdlgMMni24Km96lfh96SeXbtFRmNJoCz+rKM8v71e+iVbYwD68GOAX/yLGivk4Ar+o
thKAXDtI/UlfqDsE9TZiLK14ZPLNyGYdqoPhQ9odCX+8/DVym0xm0S+tRbn10qDFy/5dUe4sd/nn
U3XFMDH3uJGfnGxr8mZk8QLGWMsyd6lc4nTeqHhvLu8rVHr7qC7WBcQhL8taky9ZZif5qV2y8vuW
N8fM768P8AIAWW85rBADnJgnKh7xWWLcl67kSAHYtpOfCWYTwjDC2fxWNgUxo9gOj2UbRepO7n7J
BuKpxX4g/QES6iFbqsytyVo3L7m5n4E2VFrsf+iD5G/vBo0hX2Y9OT+V2cvdV8t0BwR6KuFRG8i3
5Yw09eShdV5nBLLa5ndX3ojZAJbT1ZN82J745GRuffZrnQM2wS9CaN7WneUl1+J6rMytr3HdsJ7v
w7Fx8blHQJc+jD5Tdpw9Ad7EM4iy/PJ44ml3JcuXm18qjNSxMqpbeS75Tt+1y+U1VJTiJJtrrKsO
KHLxDqK+ZyojG+Lvs/IUl66KkJ32iMMcaUkmbxLSIPsSWZQ5WbcWVw/5/7Sf3HkM3katKU7y+vL+
BtlA128mcEUzvjRmWevpRb/s1gNk7rKXzH4svzvru70+XuDjUYrWxH5nf9IWNYFBgWcohxGZk8f+
rm7dRW7V5SxQZtdEvo+1KHPyuP941kra8NdD5I4fLvW7ug9n/XClUHT4k7pr+qhnjS7cJ1gSjKFe
CNBkHFyTBQ71xZeokrVS5ta6JYfiF4QqY06NagTAVnmOFXqy7vpui8wilDJsAPrSJYv5CBB2nPPr
h/KufMnK7+pdrSzL/eV39ueRgLSmGNabdNEw6TE5rt9U6EZ01byHZshm8dTtraLyDl2N8c0bP6dT
Yfhq26uf6U4gpJwq5wG7cIlWeF9/rtL2ZNaGCpmIPX8tCMyxa0P5rGuBdw9fbr3Vg+EpTSp4SprJ
26lJGhHMisXBth6LKdH5gQFGvRY1yWWGscwJu+SUm/n14sSYG7GT+NHchr475PVhJNpPAxqF8q9Y
g3/8wZfuZCnmTS8WVQt86K5ENMjhVQ60a/IR6HMZctfReN3zd3Vy6JanvVzhd/tcrjCm3rXdHlQ4
T3IxJMrEld/uWvbEvG/CdI5ZTI6boiyxHpfK327/cLhtdTDhCpSqgscJq434NnPXKZI7ueeQEsWn
T/XDBUMiP8HfZ4nxCYXY9JsWN7aPyOOEDW/0s5EAZyU2Qz8ZozengJi84kWXz2NiOhANvCCGYRJK
3Rwx2DnnUUWzmHXUGa5C87mt4nutQXlm8m6NYnhFaKP65irGTm9z66vVW4/BpL4hjWIhm606u5ip
/5Fw89JvF4LmzBgcy1IsLU7rSN0qIaLhdduj1GrlGcFeHXZN7IyHTumvmm92GAEPQ4ZkUyvwrujt
PZS8qB2NXbrDYU6k5UK40AgVyB7C9KMX4JvTrPRKY5yFTJtfYoP4hZ3L2ipK8Gz3/dcwmhRAHbm+
tQx9O2Fnw8o3YAXDEL6pXWGBDwhi8xybD2NCYH0I5ltU8bBS2EaKyTAviVoM/SrAaIH8Jw+4R8Me
HoVD2KL3Y7bI+RVm+UPRvDtTIQZ0QQrdrpSfuTLNu1zR410VceeZ9ZzZJkKHGObqqnTuhyh5jeYh
PDqLIXAMu7YMvvR2/eAiPewmgBvgC4FBHWCc/h3F0u62n4Fvory1t4ijctDHQAuk+AEW7AR2D/HX
aJr2LJL73ZwigFCq3h3rvjfHQ89CLR2cmWXpLzr2a23MzFMGUbMvwDItYju1iXltscG9BUWOFHfW
QrKW7Vi2YTlvIzjuCvsIvTgRVYge5ZPa7McyZfqJE8ED5bjXKgScR2dTDK5ySEPMFhqUkkaHxVMp
jCd0TN0ra65Ngv4KWGjbz96CNoPjhN4Otr+nBIgAYrJt/JBY/UsUJQeinZVPJfALwDzaJ6VEvtHR
PfAkLHmuei24KZam2PeCv68yRn+GpPqqaKxlV8CY5/cj+lweFEHw9aJdn+rbajLdzWzn7bWjtePB
VoqvvQuxSzv78HEgg5YqGMo153M+a6+sPllVmghmEUZ1nIIm4OdOGJ0LzEy9Uvq5Nny3x8xFwrw8
DyAMrmtj3BtOlfqi948M0ethb4Ju2UeqHZtsVlw3fXiITK0/dSMhvcYJ76KyU6r4qzmF0z7FwFr3
zTG/MzvkjTMbX4WnNV8Xo/2Re1a7yzT7kxng5mmLH06lRd9nQ/2eVFPx1AyE4qK0023tUtvS5LTb
Dh6WDf4W32zGK2+JUfHNtGukwgX5V7Uvx/B6aor2OMIfMJV42Hq9RHm7/1foxDD+jukPAHjHuHWr
XdKUOOc6gsOhj9FtSJt79ftiF/oNPUWKBQEqQIahryk+9o1e0f03dU2wkwVBGKBtX2liFofJCXS2
AAlErwtwfOIXs7NXZglEtuZLudfLsfVTu/0G7LbfJ/NLODozIjmEgI36N8XtvV2pxNhvh53aPs7V
W1Fb0UOi5s0GlM+EtHiDsSkChGI0BJ+7DTHY9vgVchYaCTbiOY5BXSrOmxZE9n5Q8vTOtoCx2ITP
OoAB4A5zPs2hmaNSqMNHH4hw8ln3vZYeQ1dpswmhnIPwJWZVXvtV5f3IMbXl03iognm5htr+wanT
K8yx085xTqnNWlPLvngxo+GwcYuG5qc0ypMbcg0P2UEdu2cB0btppA+6mxErEN8y/NkwHm7s2jmF
vMfdXD+VaqO/hcUG4ugvYxEFW4IXYKeEAKrNeJCKliEHMkyg67RsG87PujV88cZc2WfzvJt0On8m
mPc5nDcjcYo7Q1lKYJB5RFgkUFit5qvtIZ/ipq3nwSrVcx18WRbcR5mzM/L22WQytQEkPm6CRb9y
GyXFCBI86EG8Qzox2UMm3G7HpbpqkAfwBWD/qkHvySV6ABnX6daclACRsZYRYmZcykPiOrSpgfoC
G3Q9ND/N0rSP9UDgYRT7S1C5h8FACCJG17QzFxRSBJ4ph1zoVJusCG1CpHFo8pWHpQZLgE6gW8dL
netxvEHJASl4nMz7CqdN7FXEPPQo0STQ1oqeny+wH/FnY9jdNyVQy8WBRaaeYHV0va8wK5YbvcEV
FKrhTyXs3sJlWPzOeBhGwzlBFZfzQel7IIxQtU857y8Kb4xF/2ypRH3Cd5KiNGLAO/xat5Vym+mQ
OVZRdjMqSu+beUL8gYNBBeoTn1jCQ1bTWdI1bJx8CPxhQOu8a9orN3QI4sbe/4X+8cr28tAPVRpq
Mf8fe2fWHaeyZetfxB50QcDjJclO2SglWZbtF4blhr7v+fX3A/kcebt21Rn1Xi8MCCJTKJMkItaa
65um2xk8rHQNV3pDJo9E4702K7Dl4RPzEgNPYiMJv8RacY3tAh+FZsALuMaejlg+Vbr9bW5jfMp5
vHW+9cqKed9UBGudCHYg0TsRW1AHE0YjxQ8uuqWXcBbtq6/i+mrUc+h2PdXhhKMeRCTCfYkXzcYs
5gOyY+cE+5RcMEa940lVnlNw58g+NdV1fAsEQPSiNoO9TXGhJ6uvzF26G/HBpTK5A9fysVcRnvXK
Q5Um0R3Y8gdgj3sSc0kYGLAafcO1MbJyBn7ilY1vzLRkb8buC9ltfqB4v2F1nykHP9XwOdaeEyz3
HrD/wlSo0PFSGKiY4RPKebjUzhiDvK8cV8H0rcRJr3EegwiifI18LcowSrUoqZRj7w5ZUXi+Mxxi
dUI7uxNprrtxIG6TFfU8xo3EY4S60zOn3QzYmWx7Ae5Gj4pNCRRv60caj745eup0yt0m3I6g/sGS
w5thoj4LlxtdgUrXgOqDDS3n9JoMPfKKL4aD2+hk9IS29GprUKe9VS0gfyIUiLnCuHRFNC23rbIk
LbuT6GHllMnJVD5NQyL3gTHwq08p5eij5vM8oOJEW/hhnJQbQEc+BhwRMY0pdI+xC1+MEg2SLT5P
KDWwojqB19S26ag0Ltjw9BBR/UrpykGTeXVs43qkOABNfGgcfVkpZPbD7uhYk0exBBPmKJTuqNzC
lVG4PCcDpHnl/BhjgdCCr4WqOwcqhnf+eMU8ZeckJJ90KojcevpKpA1etQi/l/l8Hg2J417E4G5E
2i48FhL/oSLq7+dM9UrjCZUEtkERfJ+xZUBNcZAKkpoJZjnfMSqRCe4w/NWjCUx/86lHfeEFovxs
I/hzOqm5amN7jhP+zKbkM0oTNJXEJc513j6CGnR2oejFYQzs1zBLPghIQVsEMaACqKvaNVh2IQsT
T6F8ARyak462MctMS2urldE5ExepfJFBWGEJymx+wh5rmIfzsOSqJsXaNQXzlqBlKsbTtMiT8DHq
m5MsZnnEx5CsfdgCLeShXOlV6k2aJOs79ButW6pubrphxMdh6PDqtH/ira1tysyCBNhXjFDTpUcG
kNRVuLFshJd4t1Loj3wh6ZBdKjdHt6rNZDEW2zqGHrIrWZx28JFG66g3jsBDEdOzAUiw8O9GvqoD
nsnmTvmUD9Qst4VTnPSIZHpmHxkNzaeIp4O0jzzRn7PZ9izCVCe1vuEF6UB9G75ReP7Tz32Yw0iA
ohj5UGZiZRTGHrVEh1jpnV0VF57VKfyEhYMrp+9f1abX3aA6yiVXGJHvnCNq9vO4qj01VCwXaSqU
dmN5AvHwM5rh1o3jHXXrMbOqdD838Aj5ILnvHSiEYFn2ytj1rtGqhzHOzIds9hC9kAgNYfGEn/MJ
+xsR1FdooUhJwlq5TwOsisoch++yvLYsoDVbza9JNO7MdlmaYPsDSe1LlukkCI2k3ZSWXXH328+h
tVAQ5XH0y8dYTvtCM/dmj8EQXMqSYGwTe6k1nNMcyD5pSS+29I+QG7/LOUi9UixAGemnu1IY2SbN
4j3Lhk9VAYajQ3OQqlazUZJBbuyB4VObEUPn9X7sUBIAfR25/jt97p4HRAu4p9w61Vhm6Fa4sfPs
a57Js4wIAAmnSjbOhMqiw23whJbccvvgiFS6OQ16O4NAyJ5Q634Tthg+FbbzgklsDQQ4/R7FiuX5
FDRBoy3hCXF/pXg8JAKngVq+NCh7SJBqOOBa6d2c67gxGJAx2mbYqZiPbPwqOGh5/LHE+OypaQfh
ZeCwxxmxUxwpzzi+RLsGIrIPaWerwv9hrTa/WGFdbdUx3cHK2KNSjblzisZDOjvjL4QNvcV8oJ6K
0rMRpuGUczdpIRUhBuirYXArIy335dT3bj5uqHcqNoOeoryVDgUmVH906Qjv2OoyOKlMdPRxHDaB
UG3sk2Jl2wcPOuPNTpEDeZiUITdB84WPsUp4E7GK5s6zjnmSgCgWQdh0x6qxXZwPmHKEEsdhop8p
o/9dPaD0TUAeBW2JRLsl+JzaZ8hR8Fm7VrxkLJfigFQ+NU32RtR1uvGRsM19hQhGbbODEQkVnwwU
NPWAp30MkCILUI8xD75vY88aUxYfPMnSpLkTchK7MEt9lomT79ULuWMOZ6qfTFbJvd3ss4inZpZN
h6mJHzJLFtvQGY/8qItt7EdcSivvQbP6O3s04JtY6kbiyPcQUw0tIIh5oaRoUa1Rp6mgdj1W5/zg
uAN3GkbIyH+EBpzDCHf+lH5UY4PHPIPWEFrKHocwsiM2ONO6eByH5qMdPYZm+zFuC5yNAwqzEnvX
57F15Nuo4Yq7lGMqTsCXZ9qzlzQjAquu4gctDdco1HRjh87HEEv3LXnvB8jYForzId9LE0qFBu6i
q+FfaLOm3SNoR06HxZ+rYVXgDWC4Zfgz5bMEvz45+zJKfkSD9UpFwX65xGNsdV8EUS7Xt9LnehyI
hk3tQbTB3snizLWpLsLU45PuN7teOufI2QUCgENSteL0s6qgjPp+wH8g7UedJYhrgLDYmUHG7Cgw
XDHzlZaCQjVG4SBowmtXyNkF1RED8ZnR4NUdw0AHDrf7lGmBfi349O7bub6qY7RkBPBy10QOPaJL
851TG0+xveRgLRlAEF9iENN9VxX1rtEM1cPLvXRzQwu2mFOmJ1tr3xhw/6ct/g/aYk1dGAz/PQji
/6VfX79mf5MWv73kl7LYNv+yHRv7BJChwIPtBd75S1ls23+ZyDlgOdi6BYp3kQ//4kAYAmUxmFfH
RnVsWdJBDvxLWWyof+k6dgkOqmJLqIbzv1IWa3/Cz3gb21guA/kzuIk/GZKxVupmY5jKoc1aZ6fb
Y7wxZueE209xKIOdlpX5oakYcoOGAN6YStZyyG7+A5vrHy9DOsZiQQHhRtf/oFHMWlNP/dwrB4Jo
ixGqbsN46l5lo34nRuYFaBBwNyiVbZfYctOqSuyF+mi8Cej/ZjLyu8eS9gcUw+TTwDXCMEwdagH6
7QXl9Rt20Da1GDKY4R9UKjI9PzWJDmqKflT8DbxzJmcFwUj/ZkXOJ6xbqP8pmCFomU4wFPPHxuj7
64Aj4Pa3O+qf4L+mucBlf4fPOkIa1I4IFT8OEEErw+63CxuTRlQawcEDBmt4fatdAS2zuteK0D5n
UkAKHM3RW+1r6xnmjsSgBc69bpZEYuHY9b1VbIVlWnu/C+76snDO2pgSUpH7ZPTtc6PnM7Xh2W2A
YXqe/r2Bm4RSUgyUnk8wA/KhIArnhOM9BurTXaRMLz5e9CdiaWC4I6W4BBNl91ah/lAq20LmJYLH
CqQI5SfDnspIGPfzoFA9nv90QBdTEkWwt/LjbdM2B1mlFx8I3xbZZrjp66QFHNV87+Fyi5kgBP92
flHj+ckmQgE665uPxYXRxMVubLcyuPP7od1TDVJ4ydSfguQIUpqFBcU9VmbsKqW6yvi7MyU3k5D5
KU1STCwr/DYMbGVPuQ5MOeiXwEdnbRuHxW62iXWcDFPVBJrtxJ0rJMRCezgXETPSGtWy1aMwTyYb
cbT0Cj892iG+v/HivJH9nCo1OyqlxXgWOj8W9cSYh+NliF4yYU37se0ybw76hgE/8JK5SkleUddl
G1hRtPZ+6DV/X03RD0ygAxcA+zZzqp8SOmnhBLfKQCZgolsf++ohfqJ663WQGZzJPq83ceF4NVYu
9wgE3bmMmBP3jtcEYtoIo2w3YEjOQWbuGxx+XavD6FtB343A+Tb79QGAW4DWRzwtpJq9rsXHBZCy
D/p6cMuQBWE2PNtw0l1lqgjZjDDIyrF6tTR158ubNssvgZyVZaaru0rovwBEYQasjcVGMdSHdmyv
Mkl/aCZhjzbDrbnOZrlpDNhF6tCHXi4/a+VTpGVkt/Ipuo/V16AvjQ3CeAl+VmXdxg9gVAmJDD9G
wtWiXHgpjaPtmQhTMEtR6A611CbzUTh3k9bsILAaNzNbJtp1yF0xhfuxrks3zqxvE+u9zYRx+qaY
hp9oiM1NojGhSTvFZrS1fK/pqmyvpWTiDEqbPOD94pL7NV7vAxGwighYqen1wUmNu6IzhBeC6r4D
Mw/jQ5FEI9ddNYYl/77JkFZ6FXAUd21TRPU6LZLzbAF9lCNlHkEjdm8FdEtTvwJB1uN103b5s+bo
6W9d1naQUoBCls37a9e298N1rxYjCVS8WVZdJt5v1OgPo/kSEEfdrm0YqFB0v2iSmFdK5Hfpix4y
Z9+uCsohMovm9N5RW7AKRS0tbz29bgpHC4myLbIXbhkiAXykNVh3lOXrC98a37Zrr8ihTGQeDAKE
y4vWorF1b93MVmeDnFtf+tuVTOTyDqjetm0DoMastPjtCt+vzV4FqG9/Z22d1otf316uF7buVuvl
8gjJN0yTXRPPBxerzR+dYXJ7KdyeSqC9DsmEZwGW2/uADN+mDqpTGwbMamP/1vgq9C/VZ7JaezVz
+bsQmwlipN+xWycDFX+0LP2cZ9Yd7OSeuPL80TS6ny21Yyx4EX0LFst+SZAAjzxWBaifWZuNmOvw
YHe1ILDxgq0Pvho8moqlbwX+A24vY4IwUAct495PVOcwVe2DHtgADgHpp5Ao8BeAdtzUzOwdgpIi
KK09RR9XOCP+Oc+/aKp9GUs78dqYPDLPb0LCTvmj7SWCcqs+5AbBGl8nQBSJON2EqvaE0x6VOn15
VdDswCVKjybp1w+6Uex9pfkGqY6lPbajdT6AchJFwuO5eqBQw3ZHvxm9MjRZUxmlAy4pFh4CEAXC
UhkgNsfbFos/v0XCrw7E3gDYqVsQmcRIKJKoo8neQkbRefzO94rQflT8fj9X3T2IuMKL8N7Ytd8T
GVhnK6IYv7byGPPdsdt27TJoOcWms+BO1eAE7abrdhX1+CoAP2eSVFZHE5CZ8XmyqMwwcr0mpWCb
LgNcM4aCUF5wGFjseLopxC7qvtdD9sOc59derZ+FUuePSi+rg644OBMx1AU4gd/nmAmwNoBwpHZx
cTJ/Mt9zXL+d3KIFVE5kB0ln0n9tRhypZY2niSGjYmtZjKOkCE5hgs2joyLdXlg8gpqjFkVEz+pU
mSkiySzisVUPlM+HSpfebBWyOcVvBQmU8GdUoK+utJOoq++aXQ67KbC3ZXVfjeGnyAH3qcs4PMqq
A5vRbeUQGS9W9zXvIx0vB8GyOa3Gg1IoT1pn1PvezPaGFgFUADmqZ9UPaxx1qkSqaot5MdEAB8Ji
UZ40a7yktgnnqZivs7K4LojGFTox0oESgY0aU4GtcgfolbFrpHHUoMhPQj8n6bRnioFCTDU9bux7
Sw8nAPDMN00roDCz2Gm6fsImYtwGUyi9pk2UW8FsBhb3j5l6UjfxgxlQ5LwL2uFLVKizh1B8coPw
IY2yb/zEjz1R6CiRIB1LcZ5r4usyf/bbPGY2V3+wwGT2jzaoXHtsHzO/i12l1r/WfXkwwjwjsQdj
KrLDT1SDU15iJxs1J47rlPfxTDip6ouTQU1QNvqbxME9s0cke47q4KaGpO7E/NhbxuOU9Z8G37A3
0h7HE2yIndIHkizcjZnfMRFBQxAcRzQsl1wLz6FawxraqrAEV2bjJ67D3Fs4ZhcG4EpqqrZ9We4h
7n8hQJG5oVN+M/ME1x9ZtS7lgIFbRYxiSfQ0OJTwOX1veGD35cUyyvsxJs7A8EMOAEEIfp1UcAGe
aYl+2zdbVrfGgiIyEt5l4vQZwMqF4smPdcKjCd692yt3ld2XPLWn2xhRGhZM9oNfN1uh9VRN9KTY
o9DkMYm5oa04j9K3ebqEobEJg47qMsEgXKOUF4V+ILXzEquEeaBFuTEJP34caYhH864lFU+wJzpb
VgZdywusPjqE43S2WqgrQlHPeWp449wjN5gf9TnUt7Y+BKzEyy+lkVA6Z2oEIVibD6bxQc4nO1q8
c/zwoqrphym2ftijCil/kyj+sxJad4lZXwVT2jAungKHbKQfT2fTsb/nQ/ZSoMd01ejgnKZucRnK
ZOgZgZNeSbubKumiMbumlWVso3xiNbWcWdveTmspBRlwbLdJUX6oGGQOaa9/Wnv5JbSHshuprWP4
vypMYvaoL3AFokZzSboouzjJ8ivSo+msj0Tcw2y66qUAWapkWwr4K4qfURJ6M2ixCHKkV+hz4MnK
oVwUL2bXTGrKAdWf8kBB4XQ2YCJvqbV+rE3/mJWNvBitjvu8xkyvmLVxJ7GDpQgcU7mZIc1XS5C5
yodISv7D5UpMtZ3RPfsZT1XJx9erydZBYDHUM5bMnSCWFv0M2jm/H42CDdpe1+z7r1QMYtCQOClf
/FR6iT36l05OxoV0IdIf41IUkv+6zS5Oqf/QyQ9tFGX8opSGl+o+um/DP6MysY+ZWtyaKKLmJjcv
OSVwFWHSq50l0RZ86E9Fse4TaYx3cxvcDwTYGfRa46qRzCcYm15eVWozeUlxVAvi5EXfofPB6WLQ
miucgweRIsDEVTs7l1NGxZjS8FrZuOHyJYIAincBHtWuqqPBmBptwimGjB9hn+ME/5PSHMTSowUV
vHKObVV2VzJ3+ZXE5ZD7ybWBXnXQpuo1KoI7w/Tbk0MpHrjZ+dHvhokUq20CEqFiP0t+hhbX6CRE
xXv+TMadlcwCf1mRXDRK1Zk0ihecDInhNepBQ6ZWtJKkCN9KWo8la7+pv+q1euwT9cC4hMminVOl
q/nHnLkwxm25j1doJRj7lW2lTZOXNUV1cqbwmLf2cE2XjaMPP4AxYISocqNb2Is5E2iyQzwELIZa
Zi6mTCBR4RF7tY3oldAecgPfTs6yLogIQw/09fm7XYw34bxakcdtMSC1YtMvG6WQk7ZZd5uOsN5m
PWUEnc0gxYouhIy18JLWvTi0KEd8P14bqWQGWrDuhut5FvK/+v9jY2M6JFjJnefgyDdtyKe96vjX
vWjBaPy3h2uXleG07r2/dn3Z++G69/5WtjnxrEoryniXgoH1DXh+C6W1j39g0tbD/7ntDS72T30q
HvwQyRLsYYksv7+V1ONKxaSLYq51k1UAmNa9P0FlkY4s6a2nGZ6ohTOP+L21KhZ7a//fzgdm52jb
tTWxLWoQ1911s4LPuq77Qj23vmWq1BIIX/5mgtZD3667KZAQlLrP6QzUWvfj+1DJUyaeRvpiiYz0
VKDdD0rjUDE4NRudJd4xDpp2kydL7F/avldh07pN8AEN4+AhWhBLlMQAmsTdO7QyknhmAbG8k7Vr
thlmdrYPgx23gR0lVotkjMM+0PC2VCA3KCE8/KEczLPWYKeiCnOPXmdyUwGs2qS2rvQsi/w2hX7H
xd70LMmizGr9hLhlCM340PV1eo7DKD2jEgs3qsEYRmHzZh4aSttq9T6WzmL5JibAylwewgQ93E3O
QbZzcQbo8cxCfD73uTKf1z271pkkFA4j7XJCWza5gc8Ak4djU0W/ugWzNp8NzHoQqWgBAeF9VXIl
s/gcUa+A7x/VDvPEmqAhO4HCyvdwNta2ahtsasPS0Tz5wbldNhqxi4acOFg/0ObhYFpeejUV5aKz
UrkL8so46cEtZWDjM+INWc4zvMzFeOZpOp5FkH2odCF5LtMD7NZwThQyNhOChS0CF+JAssxYpqdE
GMboo9Tr8jLbdsrcDTGTY+bfgMrpO78rqXlpqoMdmqdsVsVJ6duDX7E8nFP0mYUTZ3trjL761Vjs
2jj6VDtWtA/sQj2ruAyd1711YwyTeqacH6RaulDaRbQj9qMYfAU4oemFt/YqJyffEZkhCYcf+KnK
cuuEC+4BoY9cMrbfHJbzZ0kS5y4P2q2yHHXLncL6gjilafWMVP9qCyWhlREEVj88ljmz3pjKgfN6
Y617AKihmguddL+m46Kjt/g+UyEhstlAFNEa+CvFL7Nj6qUX4Lwi0Hotp9bz1lAaZ7s91GHKpA9J
CjHbAfpcMR9FyYpycWVToFC6UiikEPmRnHU1U87rXhrYNguwKN86WXmJsrNsowZNjVAqzxBKTmK6
epk7/a5eMP56NUwuTizJ2dLT5GzIFo9nQEOjtltbA2WiTNfIiPAUNmCFf/dcu68baWPFSpGGI5Jd
N4FNNHpgAObESBwtXxYQvnZjL59hu9z060brkFyQ2ykZW0sWgmD75nD4tVGioC+YAXH8tqsoMYU0
FivcDmfU9US3vKSIu+5vHddT67ut59dDicCBCl+QRH+ceP+ra+f3Q6etcEvomPK+t73/0dJosrup
ezFiG+hkHUbJb5deBhZLANPZ/XZ975fyfnnVeuVpT+TMJxeAySf/7MDN5Zixun/v9/5n3y/lj6td
u/xxGWvntV/fRt/SrrrUKNv3CCRVxl0cbEWZPCWdPNsD2vuFPeSZ2FjfCgLOB6M0PmHHp1zjWs83
AZGfLbP0iARfKC5OmOwG2cxXv3BOENa/qbVSgq5AHzPilOLlItXuilRHBoi5TSBm68CsPkQIex/E
L41U9ykxi61eJ9905rlb23IQq7esdM3C9l2DX6cJ/cEt1UXqLprwi53voyKVrj039nYYxnnh66r7
rIUwZ+na3uzsz1Ag1YvVpZ9Iold7ohssR40x2nCoH7kIrFcapoMg8Oydot2CeQous59/ydTJfqFe
DxnZrqxH7R47wqzuayqe+wcSxoHbtphKTSyeYMz12EbkyedQoRyfivfhbFYEkobO+NaZzTeSeeZx
iXTgNkvuvx3ja2v2nxvfRsqnIqU3N0GYNKdYe2GdJk4pNpcz39GW57m/9UFou4o9FKfKHiAShM6T
L1R9U8QTTyJS7YiFK8+fghPzfuh8Vrmb/Yalk2O+ihI1U6UOx5yf4KNeJIIIOuTvNqiTvaMWwiuH
5n5cYOB50aJ6Jd6jmU20nzsr2YA/eR2q5kurCm1nIsMoZtPYReWnORbBU9Yke1wEkRDX7WUYGP4L
M771lR4haB7vld6/9hMBHX7K5l16mBHasQRDs91a9YPqtNs6ifDw6hVMBlN/OIkZvlp0r7RI9WPV
vysc0zqP9jR7RaHjb5t1iDe+xL5ln4d+Kj+0TnTXEr48Fn2Mli73G7zCO9LkCpgGrKWte0C6qMAy
M0faPe/6vhSPWhzs8hqtZF9YKPkG7eKr0AzKzLhL83z0Uj+0T1U0UAAeTKCRA2PLPBtibwtak9gZ
hdPOPO/9TFegd3cg6USgHJmQAGgLlS1G4NNWzdR2E0sFnZO5yHimWXkoJ3LB9tAdrRzwaN9RRyi6
Uj8UU/zTDO3kXjULBzhyt0TaDIJ8GNSQ/YY90Q+7MFXwX0mHV1Z9gEOsGYyz0I8Vsp1Ew6tgTTz9
X9L3PyZ9TTzO/sekb5P8kfNdXvEvmpTu/OVInaeSLVF7r1yot5yvJvW/TJPaWUcXOI451jtMSmp/
GSbJTxOpg8AqSJAC/JXyFZwSKtw+w8AKmkSt+b+BSZEt/FsycbkeOFbCxKjQVk3VXpwO/pblJIeY
ZZ1q/pib9mc9TsE5xLz0CkCEMs1am79GsQVhpo2/V3kHMijUjIc6RuutScQTRV1QczmMD0HYz9sO
K2IM0ETxVNd989ChIfPttHxaNwHqF9xoM7EPg6l8CqrSvHTCvuFjGZcg95zWZSIKw255BVH66a4z
mS7NSKY2lPbhJ4i097KsXpq0uLxvJKLpix224ehOkeJskG1l3vvpdW/ts+71vVTOBD/em3MslGuJ
5bXJxBSLlEr7BFnnKqq6+6FhnD1p1JhM9Zh7/SgwAwlw9ElUg7FRtBHUin52K6n3Wzljsg5/psYE
2a8uJj7FmI3jUv3vprV93by3VXa6bSrhkKfhRUpkNeehewDpbvmbtMKsJF82TRLg0bjscaelB6fO
/ku7rRPaGoqSsM/ae928HRdjwrn1jSIbCWw6dAecIGgDL7a8iifcMUfPQsi56bFAbJqHYAC0C2Yh
3FA5lDHR7kThhkmfnZIJm/v/sutHWXaCvJseHWLWCcF+e7jwUBsv695MKQmoKMppTsvZ9URbUY6Q
i9beqbESujV6xs8R9C3P7/sA7iUG1dRaBJlTfnaw4tqPBRZXTjdeUWWztJpk+Rkna2eT1yZ66rgz
P2p6sZFDWX0ekfcepFEDI1+6DZH6UFAB8Shja/jt5VXQm+QhQReXshPSIx0V3dl2dXs79KPEvFo+
JjiZb/V7K1cV3TXtexI3jGFdiWvyWCleRSzwXmqFcy+WDZn7U9hp5um9vQvzxe0xeFib1k03zxQT
pZilRRTpv71H6Czi12DMcI6Kh3O3bHpV9Oc561Nyq9xff5xYu7y3NSibyS83VInLWOLWZoZ7rale
1iM4hACx1t0/j0P8KGoEcq08pelSskCxgPfeM6+zZaDtQaS9N0bIjtD5oSZoo/Zx3WD7s68hoF8z
nMkeu1JrT3UePVSkdb73BNEm0rVfjTLSEMw7wfPUZMZSyaXf62U4s3DTspMfD+VJRgGWc4XTnQK1
VIZnAFj4b/l6BvSnUVktVpN2GJlE3N42aZ4Q89XufmtaTip2JTYiofzo/QR1YdHtO9q/8Ndrl45Z
3PjbOE9NUvwFhWltZQNBcz70/EOP68bU+Z47KzQJWfyrLfLnsxMrxiUjSEvQNO3Oqq28vciP4uBI
Zgod+KKecLo5PyfZfj1AIxv1b+1vuxRRorJwsEcIauPXmVV5EetKSPFa6I/bCUigWzdqeLWnIEOC
Z17ijucexM3wSrIzvOIvTzuSPVb6U0Jp1NoPmt2v8xnqGSPT7qY+bPdKa6qPTZ1OjxIEGftvm0HH
pKmZ5KaqEu2tbZY8HRO/PhdL0xhk+bmVyaf3F7Uh6tA/3hQu8NK7CPp7MnIGX2OY32xiMrOqdxdk
efntrSnpml2MYpraB9pSrclvzqRn733f28WElVimUMHF2l3eZTP6/RnLqcsQY7wYjiL7hjxbUdL5
VW2R5ypdllzsKaWD+DUq/OcOKBwL8E3/wTIVzdcfg6yjwtPVLIQQKCsN2JJ/H2QL8iZFC4b2h+XI
7tDyiaN8r7WzLoAs7WQqrH2Vtc8KxEkwRGaZbNtoLvbl8il2tuJNoy7ug44vSqN856iCPXPr5eTa
BkSe5Qp6krt5iMRFy5Yy3Tqxjzk+o+ksiJer9b6cg6+Jzh2KIfzIxDPfrUfrZgC8hzL2w9sB6nY1
nKNbGw7KB9GiWlAdpzuvJ8ssWLiydX1cD1Wylo3FFFXGSwQ5FcqdMU/KtkxVYhVpdQvCLP6uqdGn
JOm058KKjF1Owg1iAlqlkBqZcojVW0SZ6r6G6XrnN712MbO53FqgjZ61HL/KsBmT/ZRGnRd3IM70
AdNT3L7MR6VjI22tR+Iq/eNEvQ2HPVa9c3Bej9ZuNnwbLy3501Mjzce3bsdOo9YMl8PsVhDE3pNx
RbPaRvJZ4OFt1UH/6geJ5nJ3zbe5qudT5wSEyLKxePWvg9S6rZY10pvTkulPm1jX3yaR/6Dz0vW/
e1Sa3ArS0YQ00V9jM+5of9w0MtbHrGjq4PtAItBLkUA9EpWcH4xgm8R6T1le74zUz1U3y56y3QRF
bmvEY/ZBLbP2LPMucIcgHk8omrgDZtM/8TxRTsxFSTlniubh0eGf3k+se2vb2m89/KPt/bV/nPin
zu9tzDB1tx/lMY30fFtGpriUZqIcNWH7+6Q3+1uGQmwTUlz7aZLdk2MM5s+anF3ZGMG3Lsw0XGED
g7qFMDEQPTfG3VBj/0B8leOQKULmyqX1bXdttVrRwMqLzm/dl45rO1mLEWe/Lj0PsRUfKl1tjqWf
lfewdShXpr7qk12095NW+D8iJd9rfVUeM8fKNhqu1dSaAHKgFq9BXJVx2GYzIJ5llyj+fVxiL7j2
W5swWUdol8UMc+SYGRrE61hRdN4a/NbmIgspCO6NrR+DIw0SNmrZqrQxKyBEnTwYvZI82OCD90kk
KzyLaFv7mUqlHDIbv+r1cN0MdqXcdUtZ5fJOb93GPrtQe3w0+Mg9vR70A+dAXJaJ8ZyQfM9Gyzqt
G9MAqE1lFbahy9Th/cS6t7Y1UUca9p9Od+Dq3FEPFe+P17X6UrRpNcbXOR3qs+UEP8x01K6j3YmP
MnU2gRFE8CqC4Smcim0W4/ZaqkpxLh0j2GhtqL2C6T34ga2/yDljEd8H6XEIQvWJweXb2kFHP1YK
0Tw5IqqOCMnUXakYClbd9t4sB+3VodpmY5A3vLcSG5ZBiPRrPQE9Nk/2wawT5TANvDz8ObgkUx5e
Jkun8oCMxHFo9ODK1Dh8qvz2FhUh1qSmFT5pBcKOWMKVXk+um16pb1OtqZf16L0HyWpevrzq3++x
9qAi3H97jzYOTHfQM31bYYmVU93o29Ro/n/CzmvJbVxbw0/EKkaQvJXUymqp1cFu37CchjlnPv35
CHmP7N5z9lS5UMQCSMktiQTW+sN8GOWas1cM589DLF37UdnYrRE8lFarvHldMK3YxpGMozL5phrI
ZpoOTwM5KipkIm1HeQ7iTLn2abux5lldNpWbf7tt/fmos1UedJbpAla2NFewr/3zUech/BsqcZL9
jHW3u+Q6eIA+8upvRRwcurhCxTd+1MK0CiCjdNRtbf3VaXNz30TKMUicCVIoKKeVBwhqLZ9uTgyW
rh6DZB92We6uo6Yf1xOowYWIs/5f0LUS4nzH1pq8fUSVTdMVluZw0/1obz4maelO+MT8UProVLpZ
/jaMQNQSdL1qtMN3We9DgDIM/ErJVQGlLdlQsGF+KfN0B7HV/GxQ69yGueE8yK7X5j8So64uhqMo
TzYJstvZRWZDMwqCjbw2WKSnWj2ZYQsc7Es4TEj9UYM/APoZi4U8vPUbuz7Io9jCW3NtFWN9aPJW
ecjHDA+EPI+6c+C2y9oKBIxYizdhtjvyQh3k6S52DmFi27cmGvApANVDv4+cEq6WDv0ZKsFSPv1M
z38IGwzpTS2o1xhuDjs3L6pnfkM/5ISKX/fCVhUHT/QEfbAc+kw9uPV7YjlLE/ze1xqD9HU8cIsj
oaq/Tq6qwrYvjAe1E793TSAOgDyU59Q2/VOEiPRJHskmwOICeVjE4j4MhJOf7v/3t1fMLu8fPn72
vIbKk8ewhSvHf4NWa4Y/qu4QiR9d7VS44obtwu9EdRpS9Qy0YLwabkNju+DnQqp01tyVA1iCP0S6
GG/T/Lr3doFPwREJARRJ1R3QT5AbTzieeU9xFQApbtO3jgz2E/p23tOoFfHG8nEDRkbaRr4n60G5
iigEmMkZcuKEcig3bOsgz5Bxgf8PV5WBzDcdeVXZk2fIq6ZaoC/vVwnGCrSwVYYbOQ9ZwH3p12vD
KK09FlYxPF55ODfySDY9qfx9L1j/QyPlsI0mRIkNMKNxnK3/96eg6f/9MZD4MjUXMoLugL7/cBPR
wyyJi9DSfyRFXS1Dr4zPaZVcXSdM9nbhx2fZdKMWn6PQiJY5yndrGZNz5VEFb+ih19wORhNn3AeG
sm92QO0+f4iPQxU/Fv3zh3A8v7ruR8cmHwP81OnJGbKplQgEaGIot1e/D9hGFz/UbaPcXv0+UCuA
6wGz8NP5+z8ij7Ia53Of/c09fn8xRQPUlWnKQQ7KeEjtGtwGcr7pbP0w9ThOTA0wmsWt//FQTvCk
JcXHw99OC4y81ChNf7jY3G+UQlkhe+JCtBoAjFFSPckjO13C1x9OVtQ+h4P/bPiVcyxzHInJbOdr
K2jGDo427AQ5IkhDHmV3JD+F13YIUimahXuVoH+tdY0iZ+1fyUANj3Zuw19QJvU9Sd16iRy1dpx8
J3sBh3SQcTbT0bpvnGKbBqH2rlNN07vqsyBLtSsgjq/krH+4qoZc/r8wV5D6/6/7h4vsk+oIS+cZ
wv3sz6dflOca/G49/UHSg09YeMO0aFvdOcV9tW68Cu2AuZdHOlI5gZ5Cxh4hCMjgbyN9hCJJUp5k
qBnVEElq3XFZgpo9blhcQTZQd93bUV3E6XGkqNwEXrtRkR1c6HG7CTUA9trUO09wbVj/4Dvj2pmL
wjGhrMnqvWnFoLAyx3nS5wZB9GqdRkq6kjE5L27Az6tgHDYy1if+IeV5DHQhsw6Z1lsIRnB0b2RM
BEGGxriPaPo8akNyrm6H/3Teb8Mg6cet4rKZDT3z4/X/35e7vzpiQ/VhFKt/mgrOwt4n/I0Okzoo
R8TGlaM8CsP6rYstZfMhPszT7jFwiAgJ5ea8NCGPfD//w7ze9Itl1Qtr9WEgz0to0vKCtZ+1K4d3
C5P176C8oiBFBmfZfgxayzx4cQ/agYz7ASqWX8N+R2OLuBx0hjisFimc0du8+xlk39ACU0fEMP5z
kftp8pqBuQm9Z7K76tHhvTyoStO/Nbr1bsyp73gAvk+e4avoolk/G567R+byAsPjoYIH/QViOhSK
sWKHgTPEMahnSSbTE+8uiRq57RdJgHZJoCbPg97HMHqiZpth2t0npXfWvWlbOHbxptS1fy6S5j31
8vIt8uPi2JbIYMpui9TALo0rkMVybtrqmwpH+od4ntxXO8U+Aqwrl0HW9hdjiKrdqIppU1gKCNec
lHZmJ/YP1X2PHBDjSUnN1FPC6eqUk7PrIqcl72zMT/R2uhambcO/qRT0lolZUT1dxtC5nSBDJPvb
dRaU7cr3I4B585UgeD65RR6c5Azq8/wHSXFB/MZhRrgRWeKxAjB5u+MNkD6BG5IFGrWSrTx3StnI
0fud8T4Q82yxdPLS91AvL3K/od5f6R6Ts7W/L+9ttZ18bvvTxHO8cUENy+f6rT8/0UcNcJWP6tI9
dH/8a/+wGpDz7ouDD5e7n8ufgOq67JtaH/zLYsH4k7TIih1PbcfSLKiTqs3a/cMtV9F8BeNb2/ju
G8pBVHjBLqD3dts4dYrFre+GQXCpS7NeDLCPt7egUzrFaZjQBmpGqCbAkIPLpE5iNY7kRuQpDYjI
Jcoq5pK9c3QuzRSMNSvylaGI6CxjshGJKzZ1qKL4NA9Yc2NXur/p8Noc+39JJxrz6uePRarF5krM
/3TquZDM/nzIGGjlVm4U19/Nyt/pKCUfk8LT120Z/Rwqd0I8DGUatJ/mQ9/91BSKjWurp373Fe8l
57n1pgWGCqfecg+1a9eY5BYmmA60QqoYaxi71cRCr0V3mgbDfREpZhGB6nzO8BPddrYpABAF7ufG
bL8WXi0uSe4nT77rv5PWf/rfS8G5Bvrx/6pZLkbGLAdVTRqx/16e1GAB6QPiTN9FNAAdp8p99WJv
gfOJuMieCoN0k82aMAkUtGyZivzJh94AfoW5aS+Qytdn0LZrmwhwRcESsyrvMIyld5BHSIudO3Ui
ETXHqXiiMSIPZWOBRxfTiE+Zb3kUJYS3L5WuOjRxo266vGnOQTiwyCAL8eLgNbJs3QLUQZUFy6B2
FF7XCv2jL2jIpCoHeSRjk6lHu9b2wH8z+GGanNvGnV8D3GBYqeZrhWH36I9h+cqyE3k4J8zWU1Qq
b82IHmRievVedk1D+6QornWWPVVflcPU4M2rGpe2nJ5YgUb/xpX9WEbmV+jyhWRBpLKa17WPyUpP
wRGrqCzlWwhSaNNmyhcj6bIn2XjWkFCgiS68TZe0Tpiqp1DFUGgU2RM0ouwJ2bT0HFuwnpTS85cN
XPpLCF8i7MKRqvJXq1e8s7wWBjQZKbGWUgKw/PtrWCGfqcMSU15PxpWweoVbipKDPj21BaiJuPTc
Q+tZGjiwZsLUWOjXJEqxaem7/mvfaNs0yc2/nAQdkkQ4X/Uedo6P5s3zGE3NutMy76DGdvPQVZUD
CyV/vJeDzKnkrRpa/HuJqBJXuNvGUZaIABO2p0Qr//EktCFQOEDU8WrPJ8jrKs7QnuZXaYJES5bF
GP/+CqDzLqHVYzmIcsg1xbPlVIXVYxirzVWG+FGMD2VgxJB8mKF1br4mjeIP+aocbXE0vepnFhf5
pTdC92kw0I/jV/W5EoBi2oHnfea14nMZtKeuc6PnIQ2Sc9VjflHM8S4dQoiATrLLvHFEWy8JV2Tu
IDWNyVo0vXK6N4EqfnWrZnj14o4c+3Ogd8aBPPavRvdM45C0qJYsPOQudomVIFBKTE4ZIYcegjrQ
NrFKrqCK8vaT/r2yO+OT2pTjCVUNCtdzV1GKYV0ZIw5LFQymiiXBou8y//HXObiim1fND8Qm6IMS
YHppLhP+G99rcZrUAhcaELi9ULpjV7X5sxhJb6hR9qUcLdiuoWLu7b4ZXwE/bFNqLl8Mqi8PihGn
uxxHzs8RMAQ5P0VokF9nAVp4Pt210HNSzHeEUjKcW/J2+b9vlDiTSd73788FfnX4SszPQPQFnFsV
6rfkheX3RZW2Vf7NqdnDGYUjztgFiXM5BdhhpGq0lrG+LSqKiaq+rRyeE/d5AaSwA5irY9kbDZgs
QMmtPSChMrbup87vH6JOn75GbooWnOr4RzP3RnTQsp2v6NUlswQPpAw5jyBE1XMONVghbjqr1hb3
mBwA5McPOOlOHlTCS1m5IcTfHACpqrMZTA1gF5QL+oMWIEFiwUCbqwf9wfcLYH8C55NfhzIqRK2j
rHafIA+LgppPFA2QwTizmZvb7Plst6qmRYTe/aEzIaKZilc8m0MQbuvYYeUwZurVr0SzyKCRIZhm
j+uozoOjbJA2C45jkSEQGJrZ6h6TR848+v/GYCnHB0+83GfJqdTIxqWjQstG3kSlBNnaQPhKRHzM
BF3dVnj6zpq3Z968eRMF4lSeBkRlDo1Q3M8KNB9j7skQtO9kT2EC2g/w+YuOJORLzkbUyOvxHZEf
f2v6gNDbAlngIAzAbnvli5fEJmU/o1zKaXww1iJz4vARdopx7SrzKuOgYfqHarR9lPK4ms6eDvTy
uxUh05UjQxTl8SGyQNF3YxC8NHPTaRTg3eb5FglSYwEBDFNhUVnnOINPGVjNQR/aio+ARjH5bBLQ
rXt0i6vnOvDVfRVpAMrn0WACUleoY7FTHM1ajZEfPgJTweB0SDArzuIWypfqLtiie4AUm2XYmN5P
IcpPlKSrT32NGJE6n4QrdL0UPnqomKAiZQO+lK2hPLQzdom3RqF8v5SHBjyWTRHBAyOHDdpXt0yH
KpS79c0G7alidsJylHQrazu4xZWUD4AKysKPmmb9DgAMxvSx/4lFRIIYkou+QeBMz6RwH7M5deF7
GdDORsGAYnKiPaRs+4JgDuIMlrKTPSkqK49gdi7BaYpHJwmpSjhoi6qjNy3kPdfB8Wjb6OG7vO/C
5XF/Dch+Og2raSz0w4f7c2gZ174drEUKE51nVOohFZT3T3aOdBeM8/A1cSn0NnEavJu5+GHj9Pwd
4fV956QeTML+SYmnbtlCuuRtgPKUjVOK9Ag480G1Owvm8TwAJt57zDPtc4j/3O42oLSu/liU3cbN
XPWI2iaNk2pH2XWaZGrBNtCvalFvS7u43ObNoduo7PPzANY/N3IeX7GLvNRQJ+ewQgtCCyJzOUEs
fJaNxkIf2NdV5FSgvAgdtl7E1UaO+XmQnwqte5W91su657KKvllJgCKxQdKzcCzvLBu3jOqVAwzl
4R5rRaycew+hoLQWx3vcju1519r95JWUs66W7Dm5l6fLcQBNK4NyMvaMyEpE6JFhVr8DCJJ8RrFu
21gptS+Sype2jb7JcBSaMVq6TQt9hVkdX3TQoEF4FpnnvLiNspLxxrFRzEpCXNM1J/kcD4G2HJHe
Wzuaz0ZX5NqXXClccqncCDJM2C/Y9AEOQ8j0qxdThge+4z+BfQK2YPQe7xcIqjl28LY8pUH1gybW
oZHC6v5Pf1Am8OAY/ay6OZbKYaSR2gMyzs1BK+wE0UYdjlmkZBfbRWWjrpTwByLI9tAAFafcvjS9
sD3nUS2orLY8w+LEfhvS4UnOBNj9FvWu82rBUlsriYfkbKB+uJbvmDHJ9OJi95N2QCXXLtfy0Bxi
o1zIw8EMN0XR+jsV0ZWD6L63Np9M7WI/BYG8fC1TDe3dpA+3HZvGV9XDfBapXbFm2Vq95qPDHzKo
tQc56qaIE0/AsVdyFK3aeFeLDDWJeXKdckszNZy/ZDfoVAS7O9YpspvxgdmJKa4+puek5rrgp+uC
zvJ67GNUj2SN49jgnTN/GWpO9jzVtfJgeZrHd77DxsYJIKZrS71daklsP5ZjETz0bq6/mFmDc5xd
jF/rRj20laF8iXVzR0nMfxF14FwmY4Syp0b1Mlfid0/U6UlXouAlV8PuwWpRF89Rkd9Rgh0PucUT
ZkyPstGo992OZLfV7PTYz819iuLhb4OEFcmvxh/XqMM9qMA7D7Ih890cECel1NU4goJWisK0Upnt
1iBhcJZN7qbhrsPa9R6SR5NSAUIPc22rpCliKaYxfkl1F+lfM35p7LA8yLg/xyNVOSvx+Dx0lXHo
geysKj/2ULEP8kcSyvmjPFKhJz5ixPJrdJy7MiZH3QQoTA/l6rNZo66tj6r1aIihPlWUvJZKUZff
ukpZToVI30FqI8mlp0jCFqX+XBj+V31iBQxcdIs1aPUIzLt6lEezatiKTTaisTobEYD9DMsRPNso
5/lWxe2Y2H1AnjyiBbQw7DHbyAEZu13B0sNnmyXaxtTro8tjDIQuAir97IVcOnCu5y76/dBp565H
qn4hFLRSqwGQ/VSNh6boSzJCdnyZiq4nA63y1tkuoxIztJe6saNVrIUW6ZbIeM0cqyQnmVpoHP/R
VWANIQ9HWi/96jk5X+IyNV5gyYbvnWGiCJGBKDabBCfOsjEPORqrB7cdww2MreIJuIaxnEpBAjwM
8g2/3OTcueZbFmYqhnn0ZCjM/OSMkjnaym1UrTOLUjh/FobTIC4fHG3+w1blySlEcNX6bto0wlbX
QJrbd/TzgJPBR9LCzj4WapIv0TPo3hs7gf/ehsMp1MX03OjmyU2d9l3P8nQ9wOHcytPB7ywUdOye
SiXayMI9CQpnL+v2srGDzL115UAuy/r3OSbcAkgw5YOmtOazbkbrLumaTwm/z0MK3GrpmUHzKTL6
Yo0yLuIi8yifnYaobG8f5aia1cvMSJ0Xsym9S1aC64vgt+QqYkoU0r0LZdnolAvq13NPhmSTZe/j
gFiICVAQE0e32CGEdFHjLFyVeprvvLKu3/TUmtV5Kvsgu4k+fG3G3nqUvczTt6paRlfZc5QH3x7a
ZxUh3CVswZVRCHHEokAc5xpdtyjnQ9mXTdgPaNxWdfJwnygHPnRbOzfAhhW/Xe9+kQ9z/+maTUkN
VO3bgHVIYp1b3Q+3RhU2EOMdBecB1s3L0IxQo4w/jaIVPxoYGoaJxs+CZNq5DBPlHeHUajkZhn/t
529r16vjYUwKMu95r621UY233kCee9Cy9GAVlOMr7iJffCs6w3ksXmQ8DMJf8UxLzhbLoavefW3S
MLiUA2m3ohiqb401q1MN/pvl1SzWM/ZgNYpbbxX5BzlBEdhAIJ49nEPUio5iagt+H379LbPQZwCb
9iVVBK6oCETvtSDpr2KIotu1nSj64etp8Tz4tbEzWztZ13zH36e8W8prGxUCZ0MzFRQjTfuxMABV
Z/O76hNzG+ToR1HaRAgjAgsuAeGykfhvCRWXR/eBD/M+dOXkMgzipSMGWF8zwPx+gQ/Xu7+GzoIe
ZN5UrEKhxmsrH4dtXY7Nu1Ot4e3HX2phAIFN+JgizYm/kORZdp49kgs1JjAciJTIaWneHF2SKC/I
Pob7zFDURdiM1WHo7eoQqnCv7t1ujsWOAglVDsv+beLfp9xjRY5GUB5X3uqfJgdNFW4rKwRUhoVa
GBt8C3RXe2nr6HtQWNnJnHvV6FjLuMdltFEQx4bSidImSjGpvZQJJf481soSofdbyskZQnhKIrgl
mRyXzFtUh59uGaT7Cbd+pPiHep6sTpje8pMO9kqnInPttyhi6KhAyaM5pqAw95dpFLitji6sYkQw
yUaghDl37w3cbPPQaD/vkQ+zJnOAu9gkPTA3OHtVXl/jGRs3giUCzte0e9nVmtl3cozdlQs74UVU
TgbuSnmPMGRA/GPCdjtPtJOixTiO5G72npTVPog98WMc7DdD+P1b5guMIqtaP0SprZ7asFTRxBkB
RRapstftFIS2h5xJZgjlLMzuVzOYmEj07Fo2ApmvixxolL45q+1adkaU1mw09aoe1Z9mX7vRMoM3
h6yPGv/UEOwK3OSvLgx+hqpDdUuJ2RUE03QKKMbtq6lPN5PTF1egicESZfr8WzIkzOAk1kiXpnDF
Z7XGqtrNLEQ9kYPbGbAe8XtZB56LJ60yNd/Kbi0Rz2GJAOKQluGjmFF9GrScMZ/yJ1NJULg1M/1b
MynnoIm9V60JzY2lmqxfY616NR3vWmei+ILsyuuEBcoVom52VW2HhQJSuhvZlQNKVW/h+3cotTFD
sVOq9xQCG+MTu2VwD1rxQ4vrT1XqQXaxa5TRUHrYq1M8ndkaDssoHLLvZn5wprj8kXYlRWpXi58S
Tyl3vPV641Iwfwnga8PYZEo9io3RaP07VA6B2qPtHSdXh93H427VdlPzbnXpVr4uCXG+qKxRr4VV
IdSXef0jPLhfTQ6865D6HXSK/8RdNC1JJkUg/Eu2Tcv75PucsadcgK2Kt2hj6yn0VDxzhzJ4Y6mH
JvkQpNtb16mdJVrn5U52Jy2atcKSaS+7VgwbtatV90AyLXizGvANpRZXJzkaNt5nEtL2I7fS8I1t
8CNO2O3ldiEK7X7qx1d5IrJ7Cw9f2qcWRZrbcxvjehSGFW0hH9oyht8BVdNKnO4hGQck15dkkxvh
79jwRc3VxDtrA1zzq9Z0wEfLMSl3eTJ9Bzg8bVu1Ts95yQ+lzI3yDbk8ZMrj2v2Bd+1CH3NAK6VR
P7Zkkr+EmZVhJl62Vw+pxbWpALUVXp/hROIgh6JlzRNZdfzGAZyukglVBoELzxKJPHNTuFZ0lY3b
JjsVJNTjrRfW5GmFshNTEt8mOIo1bYyoa5c23GkfErpixcNJNp7eoOYkD0f3czdF66n2vbfcs4ND
X0MqM+PJfQv1ES3TzA7W+tx1e89e8vVyd3IUB0qE6E3MnOdTLbSVW5V0GYmP4mok1m2ScAr9iHbQ
hGYOl8iRvd5maebPWgkPnsnSZOrN6tjno6utx8IuHwbuTgsjqh2NXWFYH9UIaYuVHEJdHbnneb4h
P4J0LLTVbF+0rFkInbXW6fbYfD7JXm75zfnPuKr3o8Xaj7k6ivFyrhHo9W0amNXfriHjMjSEY38k
VfWaq+mD3AxRxUKBo6WGbutp+GnAGEDGkVPUH0SeVzt3jv85X8a7Ks9fKp8thzC8Q9u1oMjnI0SX
lYOewNVRYpLlWBFM27xEl/72vZ1XnhYyq8epLw8y5NiOe5Ff2crDuZxkbVmUSkV5pf/0/y7v5IDe
WD+LWgtYF/2xnrwvBdu418g9Q7yuxWeSJv07GfBu66Hi92DP3SDsz+RHWQglkX5CfxoSwxw3Ypcv
djXxWFNF9tKxzq/Yb/i6gRpUGkJyM2GXpKryHuvKl8rrrCcDmaNHjHDYCMxx4bCQY2tekNDCzAYl
IYHlluvt+eqR6P6bt1FrdrJMYoSm/ZnawXpDuXg6jhpzT3I/iggXpqnXh5WMwbVHJj9q6wet7B4A
o+gXlAWt5yixC6wZqnLDnxfDAiSID+XsbeUXivksp/x9wgCck61yBETTVdOXQa8fJt0On/S5F1fc
E/M0eonwMljUWIV1YiJtlzWD95jaqQfNKL0MFiaL4Bz2WZI0hw7da9YPzWmc4Xiy0eeNV2zZn70e
LRcZiuYNWjA3gqTWEsRnTIGGEp4yecpiUvzRXWV5q+0NbzjdujJXaMYoUhSokcheNencUB2nhAPm
bVgEec+yAdL5yRhECa3A9Z6nGGVKFu/2QzV3W48lilkoX8y4saulXxRrVlfjRc7NQ9ddRlOr3K6G
uiF5Zzuy4JKWyrOhd/rz9H3oVVHhFYRBvTDDbg/r20KF2xU7M3rDZ8P8S/VmCU6r+ewHCBfamfgh
wtpc4QXO9jqMG4oYpnhUtah+qjKzetIQUZChLOvYj88zkLuwH+WgnDaHHE/bw+0otuwAgdBBB3aO
uJgF1QrXkWe1UvMtC5oJcN0M9JDDt5mlNk3IKRn18rcz5STL93/EfassB9Jq16o2nlLTHD9PKlt9
0kfdWnbhC3xJuHkhpzXdZmkNOTWnAXYeslGcG9Y0fBmnDuDw37HMz4IdFdISGmODq5KaTIsOJc5o
iFiW9nV48AYRHGRXNlPuZ5SVEmQJUO7LbxO1RAmCtRyPweCIpTyUZzZr6pvFtqlFuU2Crr76ZQD/
1rS7H0CjONC7b2qiAgaojPqManS/9zUeT14vgBZ2yhdKE90PPdIxO9ae0KBS96mfYtrVdhYl9JBq
PzZOwYlcHQuqDkEKo1d7xCcy47WDwZAmlnqxMtV4HejFc0+O9TBu5Jg6z5zHCryabmP/fZ4c02YM
9N/nmcglInEXB8s6LuqlMWRU1Eav3YEy7zc8Born3HDrRT7DmQQawCY5wUg0D20amt96cFGLsU31
izJV+aGPyxz5PhJ8JWuzYjK+tWj5LQeVXEbXhfEjMFMdLQQGNMSVhcaOqer50VR1YOA/3/AFLW0e
hfO1k6g/D74SvgUaaRO91/KthtLiERAT/hC+ae2jMrX2ddL9OhpEvvWUPtgaeToDf+Yp91F5dD8t
MLGRhAcRPbJcx1TBEJ99Wx83RRwPm8FNvM8DwpZBZqZfeUzhyqGl8V5we37hz3QR3PiQc/QwmYqm
7sVD/gb5iFZdu6PSvShRPJA5r7OlHO3UGj4i6Qgjsz3kL5x62bdGfLWg177AkycRrJrT4X4ltEfU
dT5fmPkL6GnVofLi9phi671EHVrBMnDu1jYf/tx0jjBQWZwPbxPno1iJ3jS+SZv7PHlUTv4TaDuo
9kX1xm2//quacw4wG36w5O0WXegmLwUK/wBo2+JY43J+MMMoWhbK8BhX9vDU2en4hHA3SyKAAjIk
G2sol3pQt2fZI4M9PN1G5QlBxQqhQ4rifo3K5faNuuf+fo3QdMaDG1RvMpRyK3nUih6Q0EwFBqBu
H7qZLtzMzb2LOPWnUG3QXJKMYjkArh9NVXNmD8u+bOrYi8GQl0t5gY9X/a0fhf611E0HQrqVbmeJ
85VmK+qbqQPDEI3WbdD91t46rSyB3gzWvpy0ZDfOyXVfB6kUZGG+TrIgfQ1Q6EBKRmhoMmfJa5SV
+g7LkXo59mryiqtTcBSZUS1u3QCWku7mr7JXKqB33RLDucmNy0MVGeVBHt0bJXQokch+RC3Luc2s
/bY8RE0TIZzYag9CaV88FynVFEHS17CO6n01oBoquxFmdQiPZ9aiVNPhNQ9GUEEmwqhy1B4U59gN
WPokwupf+9CxTkhKfM/mXka64zGKRuwn6TVlYpzdsLjIE2PfMy6jj8T5PJaYofVU2spajuVFYYNf
RGlgHnMznnhN9lMODWYQv2rcjfwoHJdRvEVb1HyR8zI8AKOKjKh8bbs3V5TZnVXQ1mg0oGDy6vUj
uqX4X8IWyF+noPmEWGH9KMecCBiwHg0xmuMM8jNPl6lbRXs5qqB2uzJZUW9lN+/IE2TDoK7NSKPu
XziHzCvCU/Fngzxhp/baUYantirIUJvTr2mRBn8KCYdV64d6vZJz0BtgztRM0zbREZ25deWJclye
HbURGuaBiZ5WgT5DIXp1z3KAnBOPbCA9VmIcjRbZeoVi+qrxDJePag72ZYVJzG2SE4KkVieSi70+
ne7NNPjqSY/MZO9YOsZK9OSgjMcj+W8Y4m616ScsTWQw02CxL+6TyJ+HD3XVzgsa5a+uAN1GyRek
bq9hNzWI5CibwAcY3t2wj7LFyi+9DaVldg1He9bj+HuOPEQ8Cw0w/tg5zgFIZo7Ic4Z+sS/NqH4L
S57ug2v55GPoVnp5nWI1usgeEnuryejGZ1YvbDXyY+yXSDVUJRZrOgXycFKM+Y5lPgVlPK7HMPVX
kRsF0ZKlTrYyujxfxybfuWWKVhBCeNTNbn2tcs9B6kzH1NTNJ3kdp+ABnhmXab5eHoXNozV6QM55
CRmCcDXtx7j5S4Zu8SlBsyQw66V8EzLWOTm03g4F2qDT0BR2e5NVE/fIePLrsz/BFjU949TMG65q
bmRcQYIi0FQDTz2mmvgSWgv+UrfYfZo86++5Mp46Y3nUdL73LRLTXzzsPhUtVz8Pod1sh9Zt1hHc
Phn3PTF9dqqp2VpqieiPWeIQhXUaMlIR+pRlaW7atOuuI8rlV8wGAqcxn2SEFYq+Jc+pYAXtesky
ytDoVByr3im+3V1NQHwXjf3/bRRAEOSjMHCX8uQgjX92QIkx7Brjt3Yod0OW6k8G9noQCwXEFW4U
Whrig/VVBuvQaZ+rzqb4wgnZQLoiF81BjgnW+2cXbwg55pOuPel6jS5bE+pXp7Pe/Kn6oXt59xKV
vnguME5TGtSpuNyr4nrKyZzHRIJmthPnzVZO7Rxj2iBWUnOzYDSdPPf493X0sZbXiWLWq30IdbjW
9LMx74zKebdUZMazFvXGSfZ8tSEXhOz6A9LW5jN2zviEMV8O5vN8tcb94M/55G/7BznoGZj02KN5
ttMA0FLiRYvJGZy9KKx4UfSFeeUhZV6RK0CiaXTzXVMF2Gtrun8ei3ArB+W0QBtMXBlIx9/Psvrn
HLLakzxHL4x2M+Gkt7yfNGjV1fH06CTP8RDc2zvzC5vza354Ydn1o+gYV+GrEJ12riyc9NQ48N6Q
S/kLV6HpZ2C85IqRwLyGeYxVzfTehCiZDdP/cXZeS47rypp+IkbQm1t5r1L56htGW3oL+qc/H6Fe
XWv37DkxMRfNIBIgpFJLJJD5GwPwEY+ZTVVb0zEpfBJrCpugAoTkLXJGvBEd13r1S0yac0yWqgHj
r/lQB/iYebM7W45u+xOGFuKiR9ZJtuQIpxKorXtms5dXeV0Wn+rR++aYjoWHl1OwZU6qFqSW0+9h
A5cLPQmTS+cO+j5zuiuICNywanmMfC84a+qHHHEPQb1MLrJdUWUCGacetTkk4/bE5iSPq2GlFm13
LQz00eI0qT4mYdSrStXGgxCG/9bXz26ml7PNor/ru6ZFiSupyEGmkGKSSXALVbAu8cryEVnO8hH5
XnURTmG5lzEDrbNHyJIx+tuP0PmKR58kLOiOAr+6uU+OKhF6gJhRna2+M67GfLByq1v2VhNvZExo
iXFFTMK4OqFzY+OiHz5DldGal0i76YJ1wUJeXgIV5wefLflFQ6n5MdkJKufzQXE9Ul3ytOgqTgsz
QOSX3dHyc5AY2t/DqfdarED/aSLXvR+ozO5NP/7OfePngFgPec9pFiMN8XZTiu4Jwi+yza7qf81t
Z4v1kfLLwghQCVTsLWzbWGRNZj2NYeKtJ8WxT7EhtEOEntIMqw5uSC4ckJMDp2WtjEE4HyhbuhvE
4YetNjcVineoJFlvruE7+xjlvXWRUGQvQiQpUpynd1aqGG9ekL9AMbQe9CGPnyeqqzIskhCpyBCn
ONkMDN9bZV1m/q8XGWWCPNuEY9tAcnq2Z7ZDC9vppjH4NYzBNchn+T+jfGdf+WGqoGo6zAEeq8o/
yXCtwUsYaxTRW8T03/MEZ9By6G0KzMieUom5Xz3oOmlEJ2sfUhfveYoxH6RiUPAAJ4SF2Bh8GGP4
4Pdg8hRuo1fS+BWSOsRRu9FW/DDm5GYQflTTpo+t8j1Eo5+FxoRPUoEWPapH2hq85Un1SaB07BjP
naZHS0QD24+6JwU0dkZ8BjmbPPN4Ocoydx2F3WZyG2sri+Pw25Y9VZ7XBtT7cSzrYCWH4WIu4L3V
+dVEyeM2jta7nLYqEkT29QAo0/wq7dpt/epDpOhROXYTozxKtJt8/kU9uU8huKNOuBnMFfqpVKKV
BTpgL8ZvVqei7akZ41OchMaupDZZbEMdm8cczhPyttQRkrbxtmoTmtAamq65NB0UhiHujyRXNXwS
7rEiOjcB8oRzyzK7bsN6ONkrNlaedVmgo9Vn3nNUjcrV8tKTbCWGOT3Pmidzl9v17bEosmZOW8Am
gqJ3Kmrq9FELf9HXTJVvVxG+Z673vews5YePFiHFCtRFGxY6bl+P39EZwTQo6q1XtGOiGWBUAc0d
unUfDfXTNBvM1xAV780OZvKDp4Zoz2oN6W0DtCYuLOxyDAw1S93tngKgVdzIH6Ohp9FnFYLWiBzI
PiUsh3NoVpA06QxFwohE+4ESZ3JKoBRg3kiqhGokPlYd+4upysxr2WKKLUFg+lD9ytUxQz+AoprD
Ancl41o3bHI2/W9aLcqdYVpg3gbD/qgLUq5CfOVXPKxRRg/W3Fp/6X44woupUiRc0DtaCWPkDpxE
LIIG5yAP0DcAZMpTBnJajLZzqObD3/3/Gvp5vdG03e/rZVBefu+uMZENqly/uS15o6HEa8NRgYU4
ajELE7gV2hIAtcNr5CnhVz3I9UXVmd5zjWomG89EvZIe17YejFkU2GpxVGKBVqxqp4c6s/wbklPd
NvRCVsxD499kDFdrZcl32dh0uUpiOO34Hqbo7+TlVG1bIM/vmGZ/dYsqeaihMDzlmbFFLrpit9pO
KLvbIJG57+HFM5AkAsXQnnwdo+Uz0qE4D4T9ysJkhiRt5T82gCR2aqhjGEEh5THs+Q2VrJtejETD
wgglWmprfv02lcOw0DEiP1tzU/EUdK+L6AXJH+fB6pxHGW7ywdsnJWaKPmuFN57x+J34RoczIheh
ifwLWq53kZ0yJJtN0R9NGP8vWGxOO69P3LXZt9oHGbFz2/nWk55rwdkJxXMyuM6iULt4Bjnw4vhL
bdoC7wl9boKxq3e1n2P4MTchJigHxacSjsBV9ILnRnDRQvL6ivWRF+Gbao3WsxC5vgErVqwFH8Cz
4c9IWgfZ7U4o1rNLceJilvFL2qMfriMTulFq49RaTvvUzQjPHIEaAL5xchxnkChqUsF+SlWMVuZe
OQ6p1mXNAvAmW/2ooweRAbl0K+8GSLg8gLOzH0KgAHxvxfBdayu2F3n2xTfjcM3anuWN7qqXtrQQ
a51HlKjKKUX8vSFrtRQYuV78CVSHUzv6avKQbRKts+iV6WJX0Qk/jfzdiXE+DdWkPViGn733prvs
eQy9tI6N6VwZUkPgg3jv0ChfsxLVt0Y91oswID+C6FewmDQgLkUXYhPB1zzSobk5poF+L8jOw1Dy
mOH3bz3rAXq2RlWWNxMz311mIPnt9drvg5pWjxaaHPvPeAPyEpvlZj/iJAwDYRg+sKK/tmCcf/lZ
ggOPmn7PIzJ6dg3YCdZlsula9onqoPZHe+KFVT2zH5sSYwcd4ZZvTqlvYt0afxmBfxjJxnwRelEv
1THwTpYVI0yc1O1ChV79Ghl5fECaB8uBuVmHGJaBWaFKNzf1BEWOMPMx0sKh+JXCbbFyNMfdjXOv
rZMwss2K5M7cy2II3nLD/4RCcuJ1AvNaVGVykzOVmJLaheifgemMzyNO8vIaLBVRrJ31ZfEp/gqg
q/3lu3tTbcRPisHYJSZa+WJDp1mL0czPmUZy3wqzfDuS572pwCWXY2gVXxO33sHRa35llbXvSbR8
icMAq6yonm6JHkHqVnBkyTFfO5tqUiDw0eovxlyqdSGr/rTbJeu/5he3gB+ZnaivTZo6gAm8gm8c
nHi0vH0Mz1gRWR4IYD12Nhba7jOMvzso+TOgUS3aV05TH1GrEeS0RiemRIJbyFEeZNdn09YjQFUu
umX/uiZPYVVolafseHwUl3o+CDAnK8xEuhWak8WF/BIQNtmtCfymPnsi9nSs2Bkje2G1vHjsJJph
X7g8i+8Hq0Bw3u2bTdWn4FXnjr7yAWbkQv9AMMvft7JZx7GLCiGA1XmIak0m8ph+R/FFi45UxGs8
MubTMdDm0ykX28LvcOWYe/DviI5d51fhRp7+a3zoXkcSLDfPFJuI7MjbpBr5mZoikLK5GTWB2BkG
NwfN74I3tcVfiaTJtJO9PKmrxVS0/Vn2UlRHuUtRn6yxqp7mKYdGU17llFGLFrVsyil7ql8r2QxY
3tynlE3UIbaWWTk7foPqQTRkqwLoWIiUqUhL/4nJs97xp4PV10N275HBv8b8txgLlp3wmjMVHhMx
gZemzCCEG5370AYODkFwuVK7QLD9T9wcBn2RpWAm5Aj2t+5DOqMSGzKxVKj+uVSv+Wh0u8PSbR4y
HEyDoiz352SL3rh7ruczzY1/n8kYW6XfvX+N+2+9gBLc+3xFGpx91FyTRHcODW7K+G5BIT64nonB
tjw1zYlVhzy9D5BjKebpi9DtxP1SGavl9fL0XxdRLnEOpWY1qzF0MogCSr2LOoC6WYr505QFAZwN
jWVlDUynyj2Kj386RvzKLtDnl3LYZ9xL0JjlfgHcnlS1u5DdjamfQRX3x89xSqxHBxGN74NlOfvG
99SNI9ThgMHOcOgsM0cqbW5Pbopnp1r45vqz3yxz+uVQGbyPv7d1M9DBBQICRfVpEavX3M2nr0Fh
12s1zZtDGEX9k6417zLu46hojeMgdKj5LPNSPQhumdCUh9xFQY0ve7OqhY2TeBUaYkfpEV30YEB0
dqoa+wjK8j5aXsLi0rsm5bNsUPvjqt5SNh4lrrOMyYORgi0GwstdRcWHp3PFnDydWbKLXuQmSZ7E
45eVK4euT6CmBuOLb2TNrVT16paWyatZluM7mgmoE26qsFRfmpfad7oX4XcG5zpy3i8S6/z73DYQ
nsyC6QpN213GdqFveqPU2V8hFAVk6WdtIJivR+nwHNUgNEOV3VMU+8MzS91g17ICX8leRRTpWUze
N9mZVobGEukILiFtl9FUbzQjuBpjB6LRrLyzPGQtRW4susdm2ylejLXX3P7sl2dO1e5UM9UPbZuo
7bZRsP4qc7KrXlx2R6sjV7HwfaXFaoi2Mx/k2V8xN9Wh0pOZZCFmICGim+B9XBy4cAUMrsiX/z5Y
DnLBQzzhb/KfHRAG0LmqXHXx2UF+L7iiwR6f+b4s/4rLOf2weBrR6tjL1mDrPVU1EskzN0hyfCat
L/Y4mcPV+of2I+MWmzSoaJ9EIsbsDcZ9hu5nLuyhz+lkTM75Z6wM/TW7HgaY2lViZw5TosBmRqwD
V3hc/rLZ8ztqR8p0fVHsOzeZT2nLsxyl1IWRRic9LLn7OL5xQcLLvOCoGaAhNK60Tikv9ugjRKxF
ubaKlTgHdD/3mqwf+s5biIkvClhl/rp6jN5Gna9RbnbZWjZz38JXKQaRBm44fjO0GLl6oE2yM7Ee
+ZU4L4zxHygwPlSaEr2BZfQOdoecoRwUDFXN7arSQTcwPz/rdAkeUhzl4CH0zzXl6JuL9doLbFEQ
bcwhMqtGltaO7m9KN9nLKV/u0Icy/6gSO3mQkAbWKOJGBAZP+vCJdACD/lek0D5ibEMeAAuLO17i
/z7P/XWE9f45Rz9AFoOufGjzEUwBiebwWKv+aC8B0AMNmw8wG5tVPqXcJ/Kyha6otPEpg7B6kmeN
DE4T1mmJjtXDfZDsj4Te/B5/HyUvSDIq6kidAc39axLZfb8odsLk1B4KdkTHxGsF/vUePpmqcgzN
AasxeRr1eQDDiuDID5KbBqQG0H5OB8YOoiPfg8gnGxL7yjEiO7Io8BDzfjSuH6/mNCIWOXPRUVYi
/3tRUnYBCKiOciSWjJumr7F29bAHqyCoVvqMJq3Zn99l2O7tP91CxSDh8qc5ROhUL6Q2m4b+kVil
ybDsKys5DlrcBNtPJbfGGO8vEFtUWS5/mvcZUDAakMvJekidU3/TPmzLMm7ygGtHe46xnRrTkLtX
FwplHzl1xv9da9xykZq3pApgjCi+Ops9/I553IOxOnQovM5TyY4C3+zFqFNh/Iypqv3uJVNzlDPJ
OPfVlQA/Do2IKw2tiB8UBw/CeW4Zql0zpzzbPsprYgfCbdfo+4g9FuT9cgDcx/2q872OFWoVL3IE
O1peuI85qrVFsWseMPrBSinj4RDMF5ZykDz1AwqPWuyK9edCrJ5XcZ/N/4cF2/8+RCSiwQEW6fuh
Y+MzgW8I2qC++sCZURueD3b/EIzWcGh5zFsA04hVhfNKBtbcy5aT1PU1N7Tq6njVj8GqQFX/CckR
o45DYouiL66eSBEnXamcUVmNcH7sxrd0gk45tH7zOPSZvU5LxT97TaftTJykDjoCzifhTsHWKJr6
QTGtfhVnUfaCOR2b5s5yX9N26I5Kq4KPokDiAtPkEGQDLn3VUcsj76T7AZ1tZ/7ulCN0fYxPph4u
VDbGamrFD8VcWIyj2LngWbaWLXlQuAscUqP50Y1BEi/xRuq3pVcJGAu+vRJ2ah5EANk8iEJla46T
+9xhErqJc/3YWGAKKWk/eNHFsawE+UcOCU/jW4N0b+Y6uHLPrXs88A7sBZUTBYhp5tqJL74dWQc5
Qk3T9OYivrygdG3tTCdQgyUEDSAJog63n7OrGUKgfU7h/DNWiFRZT0aareQ0csK2akds4/FEkeOs
+Z0NOIXuyzAsFve34KkGawNbe8YnZQyWNsoU57Dptp/vubUNPIBIn/7nX9cPIwIyGaD5+W3L4eiw
3/+6z9Cfv/DzHcSmS0kkDuzd/SVzthsAVVg+fL5m7Dgo8ORU4D5ftYsUfw0V7vdfKCeso/z3X3j/
tKLQRep3/uvuc+tWwHqHv06OlvPLv1AgnPb5Jvv5L8ya+//f/WPpS0jgyfD7r5NXq451UAIXVNT8
Qciriyz/Euu1dfic3qGMiOmREq+A4VVP4I5mvqtankvsrB8plT0J3fE+IN+gsZdjppxrfvVW4JFd
2kp2KXTPXHsTVgKNU1y5MVlPuU5GLpx87jJRQtUzNfWTohlfZac8VIAxDMsb7+PrDtJ8QwJ0I+uh
fRy2J7dMfnyO9zTyhzzzWXC66qo1FNZ61SzTng3DSsSu9hgGhf6I8tXJHRrlHM+tsXLwt475aGWn
HGb7SNaz2g7RwWSI34TIUbhIHs9zyIPelMM66xzsvP7E/ERsPNsR1/urjLEg5+/rC/kyclhjRriC
2GV2kM1BG8UFcPO9Ja8aGuSMKrtCjvTP+w31HvSB5j7IUIzgww4xiQLnWd6bjKEZ/qtQU3GUrbSJ
w7Oji3ufDKHtTh50SEKqff9cZHwkQdfePxLA/uVWjTNg/MaXwTsbfp5fhKJBYB2D6CrPrDSDOtXX
5U42HStFyb3SQSBEZhOv/hrtJeqwr2E7fk4gR8gDr4CJ1e9X+AzbSRlDxv/nFT470qr9/SoFJBT0
41kPqR0ayWqYrYEyk9pm0bHRLWV2kguSPct5xKwnbzhSdXYpt9fVxfOwShjUsLkZoAtW1HPsZyV0
g2Vn5MO7JXqsyQdj/BYXzbl2O/+Xh+mdlocDa8KOqjJLs2CRujrrEzX87pjaz8YJlPcw81wUwvCx
1+H1rDL0VW9Ql9iaGoZ64e1qWzvsnKOjdO7ey916Pyh8c43CkTYsrLw0/zs/rvEEVKtscWifjxpL
/sbosr3sGQxvZhzl1JIXepeNp3vUMbzFwINgDaIi57+g4X85X0aiId+vaOmm1VieLKt8LmdrtzwR
5mOF/tA2EuU+qrWInKkXXFUPPAj4YgUByi5dJnrWnCdhq4+xKl5k3A0SYxVPdXPg7q7BqTRWeeko
H+BZtY2n+zaFZC4f+nOht4ju9ma456ehrWWYHeKxrwb1Ob5ZU+hCA7NT3Ko8D57lhmUiSUgqvukR
36v0KETZwFGeTycd1QrX0g69FuBKG4aryO3K9TTm2YtnUz5rB8wRXMdOX0oFWwW7AN8hm10L5Sou
1F+yNWFIikK6d5ZXovliPaKSvkQbmWfxfHDzHciS5lk2+qTcotze3OS1WTy9mEGkXmSLvwQlYj+M
T3Jo2gMCbEnV70kfKM8Z+889P4VSXZiliMjVczAGLVpifWzgIx/9jk0ZfC4UrgVAYYu0nxwYD/o/
3fNA/OTKgz8W4I3/xEtrTjR0szXxNL0muK0Aq67St04ZdeT/efLLplGS8zRiMzgEgLTeWAO8qlYV
P0BXn15bayUHabmXXo2y43vMDC5WqvvM1lgJzJekrkU5X/FBCcy9o8bNsXcm9yx7J+rf4JCClxF0
1c0ymkvdpNmbqbnRcWqimnQ8FxXdVGxsMBYbeZFVqgoo34jNAw4rR9T7/U0wMyblIZa+PF6EDw/W
07+DBlhCsqNIweDZXD/FpLXGpNVvbWLUqC1HybrgE97Izn50/Stlx3tLhuq2D5Z5OvITmi/3KGkf
tcai4jWUFCARQn1R2iBmm8BMJIK9fQy5AATzL80S31B2APYTzTRx0ykfErOytrY/zZy5AdlDhUe2
19riqdFNb4G0d/lVONCntLmMrrWYRQFd+m77VblIskJ9KUObUoup6ySyTW/XoxC195RpxpOU0Rot
2eJFpGzN+FL238mvre4zVXmyL/vO/JqYMBVsiOFPbUPWq8ED/myoBZW7ZAh2ker419AxipWrJdlb
ZCs/MsexfqbD7T4Pplc3BauVj9bqG8BXnXLzUH1Y+dOES9OQvkzYWj1H+EE8dwInqMTJH2UoFua0
gLUBsnrurNqs2hSk09eyl3tjcurMHojo3Fuip/zcHD/noh43Z7WS5iT7HS/L1q3Dl0z5yL22ex67
bFUh4PyGl5YG/CIyFrJplJazscO2Qrq7EW/sxLBySgboE/NgI/M3FD66J83P6keoVffwYGfhMS9m
dPQ8Ki34zUEfGbaj2lrHXmnwWrSU/jzrU6xUEfZL056Gs4zJA1CE4ZzOhylu7BWWTgyZr+iR7sUz
d+6RbV1FovWzW8ZkL3JwoKcwWlVFGi/bfvIvwg6cc1PgXj0ak/uVFNwhGPzptZwwcCh8UW3hZEbv
gTnhLZG6XxUIzatcn8xT1GnxQ075Blqv7nzN4/FNw3wioLKxCP28B9fYRw+fB6fxz4KFzhEyY+Uu
EtdL9pNihws5JI2c34ODCNVlU83PiQ2raWGTqltUViP4/cs2u4tNlfHxRFY+PggEzQ5TD5RHsgMw
DvxeTygrSeZAQwtIT4iaE6yC0Yu+q3YbXSQ7YO5r5pH/H9fJWUxr2LtaHV3VCaqAIijE+1biPYZW
7z26AviIa99kZFRJ+iCT06xkn4zZbrMZPHw4ZSu1kmQnepTLQkzg8qXtiwdkeodzPE9W+Lq7mXCR
inTLfgzxWEFCM2NjYjQ2BpOTe0sdYC70yYiwLWXtw2dfpYVAtTFO4rUBAeSsgcp26zpexnFSv2pF
/vtMxqBZtU/jUC7BUERfvP6XYRf1u1Pa+d6B4LaWYT+Ijp7TmhR7uVthHYOUQdZHX+JJ/Q5lv7uF
SVtcRmN0FnK8yA2kIgqnv3iGmt183fwp45ZX+qwDKhvZGn5nnlvNJs7RF+6tDdqZWbuPrSx4j02K
83Nc6ZV0myLBtpVN3p315931vTusi/ldoDBzrFrn97vrWEote93fCKRU4qovflaOdiUjW+CliQun
nQzq2W+86lgViD32fZS8TB0QBfI0xU/Y4MukGcxra+jZqjUNH6nLABOQ+ezzkLXKuLXx6/Xs9t9x
OdZUzdfAdMOXrjOPWmrr7/5QoUOWJ+G50lro8apfrPXMd94GPb36kav9iI3iEVRc9mYE/Fl9XSjH
2Jj6M+oUMEfNUHyAld8HrL1/aH75BWsu8wXT13zjliTfjahRL30wRbNopv8lUYK1HIocEo5OXime
C9jfmw473YMKlf2KetSw1LWRH/FodoiPjz6otsl09kbs7dhgJFIs6G3CwHPRT2P6xSqjb2Um/G9k
Ei4FAh0/K31aq9z2w4XXnRE9KeJFayN/A2NkAfVjYxZZ/dML1QfM1NpvRhf9nLrQ2im2129UnEee
sGtui/IJuYjiqasrNqCjr21krJvM+gpxbJcXfXEfgVxhsPRSkzQGDnNjET2Geexdy8gCxTyfwcQX
qzYtonXjIieyDlEc43/AO9Y6RWker+wbrSp5vPc2Pryk2G2ideIgXkS5u2Wefy65x/hU75fI+UOt
0NbxEDWb1O2URaykytV3ex0PWYBySVDUX7v4Ffyx8y2tW3+J2Lh25j/MPpsILS/ruaMdv2fwkL/G
dh+vg5p9gD0CUSnVHnm1JHa+TWYJI6MN38s+6TaRG6t7pbTURzcOsYyaRwyd/WzAwXyJcjPYoQ/q
At6z65c2057kACSJsgWifkDOhKi3uhLpfATUi4BiAq8T7w6Y7J2SZuWmxgjGaZPwFcV/fZ+aXr92
B9X6Yo/tKnLy8c2vB3PnYkm+kfFa/dYMUfrRYue2bYEfbTUvsr+kWWZ9MVwyCkOqOtuq7dOPMf0m
+xI4zhu21cYOy5bpbTTESsY1i41qLDKcgRHGfCWhvJMvQX7HWUVKtDXsVFnWVojVGXuJozwr5+Zn
THaYYf1/DOlNz4RP0Zqrv64dQNof0LHH0RKJP3moY3DKVVQa/4rlWV9ceRPxlkoBXkR/BqdzB/4E
Ljrb1o+/4noD5TYMmvNfcT8o8nML4r9L7HEpYC0v+75/yy1R36qZueii4XP8E4L1Lm6Y09xDVNlq
kkiwYhW2taE5aqsSR71bUFjGujEHBE86z9uUhlmePXZ6O1ixw1Ft+P+kLO7vA9srj1kRdjuByufZ
8lHUaZKSCoaCi1+CFvJDGAs0Afw6eMq0DoXYmMVorKsXYADFtbYNdWNrnb/Ic8tnY33/LNRxh0YC
O1Pbzq8yJs/81LMOMIMusmV4GNwvgDpVZ0FBKkr7/HqPxXWGhWCmpphSj+oTZPDg0Ew1AFbfHCv2
euESAHR/k71W2lQrJ8IeVDaNxO1PuK9/K+pMfRJm3V4QWzylga+8NnocUdG1kp1smqbWL/Iy9u+9
UT9tTS/xH6meBs+N3q7kKHdi/VKbrONV2IoAv9CaGa2JOmHvx6ewNpvXyKyXyWggx+yQKZzMrl3L
ZtskP+DGjw9u1iW3nL2n1aSARD3TWJd21aB7yUUZblUFFZOdWuDv6tiWeKxdssBmGp1bFfPDpLGi
c8fDX/bJQ9A39brVw3pt29qUAoRuH0zLVrcBCJJ9HvnZVR40s0pWamVjaGcU+T0WNVMGWykIcQG1
gTPOg2VMnsHgrHdqS4HzM+Yrob9C7UVbgDwsp3WXDtRGZg2ezGuzQwypaZvSfuA65Oy6tuUG5b14
uuH/itIDDwz3Z1z5v/R2UF+zWpmAJYnw2hTC3aEIH6G1aJuXXoO/Wxpl9arFZUR9o+p+guW1DMP7
ZdTxc/yc16rJE2q074cmc1Co67JblRRYmv5nvJs7/4qR28BxpV2kVvirsgKhXzzwzFAy1GltAiw4
F5OhgY2MfyJwPqLqMo5HefZ5cCwt22pJC4saezdvPoSsQ2A9zqexUT93OhXiT6M3GdcVePoydh/8
Z5zs/Rw81Fq1TlXT3ymw0baYrY6gjezoTdcUBe1A1drHIojewiT7GtmeuPLgjt7MuQqeitfAdwZS
w9mTvGSqhH6gZNgv5aCUHSzIL9geZGF5pow8NqYeZpE1OMaLHZvaKktGcU01Pd1papWBXzDsUxWn
6SbEdv3RgSS27KGTfPST80iSfQbys/yiaLXwYbJHPsuQ0DTqJXTH5tEUPEGySlNPGsK0h9xVgt1U
qdO1xLx7NWJk+tr37JLLd+452cm0SkoAsegXJLjUZAW8NT0FM03Ka6FCLmRbHoDkxSAc2gmPxuSf
HjmHHC7H3K+RbV1BsbXvPkZhZrdwlr7Whr44DXmFFBuheA6BQLDOcd9sZUgeelNvr+QKFvKaz7g8
02dN7HuMEfehf+ZHGmx7n1DNyNNlibi6YV6c5Hh1ipSNb00CIJbhbS0SW8epiqtDU/QeKfg2PLvC
wNsdKPgDuvjuio3L+FSMVkPB2KjmZ26JOZMRrNwW3pmZmNoRxRZEDLJZLUSrm2Qjg7GWu9X91A1Q
aPbJpo1HddSBoGnsp4ugFU9dn4IEN32S1ZmabdW2RxhxKM39mNXVPp8zkzGKjJvJq9OHUpGpbD14
NtUiW9qqqN7xEQ7RCSW12CFMCpszZ6k8bv15E7UAWLju+gqpMb9wto47LqwZ8NFVSnRgA47f29x0
wtZfwJdQTnGada9/hrUO6EJ3gDFThMbvYb6wfUzLGOYxm4zL2ex5GLiWfw9jFWKDE5jSU9I09VZJ
XYr7yag/RTa+9yF3cLsJrWrp65ACOhQJDrWX6k+OneMGH1gw+efBLuY2TznUnnmoWWbFUgPrtpND
NbVJD60CXFs2TafB8NKr9F3vUBJCNkh9ykKUNS3PSl7LgF1PO+n2exOzGOa/X/uaTEhJhI32Q8k7
1lwpQtvkKhYuaa54EdRbthmYroKnWYskq26KIsylaKGa13GHRlObkTqkCPAVEvm5CFvyFrG7C+rC
/UV97sUf4uqjzKxy6SiV+WiAkts06Kie7Tgx9u2YGTssGLqLnBGpnxxRLh/V7G4Iv9YFq1OeXXPu
+D5jlYHemWc0O69cjrNIoQksai/3OP9tF/RXjIpYdQgzUtuTtQshKcaFOeQ47IzZOkN/CJVuxSiz
W9SUxUvVVi9Fb+iX0e/yF95lAbjRIiMzd05KgdSda9QH2eu0Ika/0+p2speqR4W6k2/jz8m1pGGt
jSDXPYj2AoamAv9upB9upJ6s2XXFdtieBL73npv2LDcatRcvFgAzO81ne95ACEuqbiEMp/k5bfxA
KX/WaToAEEESSy37D6gd3slX6t+HphXjOi1SY/FXx19NuxbstiBHyvgUFWiHeFgIZpPpncKGNDTi
62xaY4sdfhUNP1iRIcg89L9QPnzFUDx89zJ0guEV9dc4HaydgJcD18UtrxkF4RUy2/bWNkdvyeON
j30+tBAMjrbmoiM3GNiLy2CBKyrG0mNCZdryeX5N0SIyA/PUC+E/+0E//1D0BmNGmlnn1eu6tbC8
mAfjEmBvJ8NEbmNuhq2HjjNmyPepnNJrL6HSvshLJ3bFjwgeLZ15qN20/ZKlT7RJ2U/AiwymZFWm
bDwLQxmMtzbj9iNW7BuGcAEkecD5IUJ0wFqVydj/VEvtKafK+NXvbLHQHdt7xcFsXOK5mz2prRqt
EZ4+epmDTmA4otkaT8V+AImD8ommFMum7g4sNVzw7PRqjpluFctNV0Xi50/ZfBipLFBpuMmI6gcn
z5n2/8PaeTW5rStb+Bexijm8KseRJtt+YdneY+ac+evvR8g2Z09tn1DnvqCARgPUaCSR6F69lszU
2fdN56wqmTGi2035tGy6yQqIUCevxHw5EBHOWviKq8Y9h8Tll4Xe24vUl58ii+orE0qG7UD6aWO6
abkUzEKCOCicCmDrLJ+k44G1ymOFvkqsvlg6f54dqRcxkgmhg7x+QlO1uipwDh/KLC1XXmoZn4c2
+8tKjOQ+dyrpDnpokt5Gx/cInYcpGnlPNrn6lvjNXwbv2WduLg3al8ACQq0JljA2X1Gb7+4yipjW
gW2DJHYsJDOVrtqXHuXWLnyTA2pBCAzJ44lvyxdl5AcSHRAU7+rW25gOCEv43oK/HP4xWikpu0gJ
pR0BwG9DCbF5okNAXsCH/rOWBYbIVM2tV3RE3S1SJ+nWLPLm3jfzc+wOKjJkGkf/Mvku1zC7EHT2
r1ZY3HeSH+77PjCPkHjDCDk1Rnzx8q9Z4dfewuuoF82C9kenbmRN3vZB4XzyM7db15pcHm0OEBeP
l7gMGx6yNBgcNqhu65dybLxlRyySaqEihCna8aNF3UQWZZ/yRVOa8asySaxCnpIuXCvP+UQNm0y2
X324dr/ZdgCKuaPgjBtKuDVLmFFc2eheHRO4Vqn77XfPGLalV5C4a7SnNtUdqvSke89Md7UO2cJg
QToyROqyrhGZ7hLf3kZwkh+zvup3pi0d3DFL18rgHMe4ahcyQQ8CMU2/aQPN3GRu88m30hqFdztY
VOkQfIOX6WobhfWW8+WByhkNWGjQN45U1weoXw8O9c13OExi5lQo3KUDuPQIGEjv+eG9aCAoU45S
BCv9ZIokCVqxxDbW5HaUc2cNylnu8k+9nV8LMyUan5VPlI/HF4id5edMUiDwUqw7Ncyr82CU1y4E
ypMnYXgMnLdQbtKTDOmEE/bD3rNgQAHen+kn6c5tqFT0zeRzBypjCzYdaqZpKA3mZYpsPZhq2901
Zk3hugSoTZfCYFXKjX9Uneas1I0NZ/2EOJyAib5Dj0eEv6LcByM1QF8g7KKhGAs8vXARY8evvvDQ
n8KiPTz3qCldijh8rpWsuiPQyjdp7MjwdVX7IttpuKDIItmWQfuXTSbkHplg7dz3FqWNuh8sedrI
TvTuxSSk8d09ugjAlcfoG2F9PDrFGPZOEOWL2zhQrX4xVGoMqC5t13lvFy+FFjZrZDDzrRiamsnt
x1Hgl/VG6t+cfFh2NWWgRNm09HjrWpxaj65Opd9yAlUcI09/IBUsLf0O2UXfOaTVcC2G0LjYCajW
rl7rjvYX57piIYf1t0432utYJ6SdMmg+y+DzWPI9DCV1OTRh9aPTHzvbguUn8p1TQZppAQtVu+oj
imeaECnyQGrcHdJ4BJz4Ol8TmDyv6dQjDX1N1LigiBOTmGwzCqW6jt9KMZRVPbmTlPJbBKonQ+ns
qYzklnsQtFBiaAXeeB5sgmXc557AfHYPSZMtKYMwn/JMThYBMAES5/17NblxGsaRxl3XN7/+k5ic
8BATDreHvTZw9d+adRZM2UMQ/yjc3D70BdyPdoO+DVU3yS7QqbCiPpPK5BJuMo7cw0bLteIy2qVF
saXcEMPxrk5dZLuMR/VjapOX8/n677iHkJzLoFKA8HC8QMqcrd0gkB+aMbJQGerkpzy+L0seQCe5
3vu2DcNdq6MIH3pOfRmCKfnixOVn1U3PcsE3PYp71NaBMxHl0pamheS61hj6rnFHeQdWGiXzTI3X
imEVe8VkN8Dd0y2jK8hM81xKwfJalUvzzc6TR2VAJqjKZBnZGmndGWH+g1Penc9v4Wev5RV2fpRB
0RQ0u3Ko72y+SttItbttb9jDVbZsbwUHtPoqk6BUzST8kZpnMllAx/kyX82+tj5bPjynRatUDySY
mk0R1xlYlxJsNGEsnrmqa1bpzTKtrOhbkfVLPyvjN9kvEUFIg/jZBBq4aWE3OY6jBkuLAZbXdzqF
nP5wVmvdfrIdR+Ene0OUq/ga+AblnbZcHFy9s8ATdm+KF/FDaVtA8Y3KBAjfhEeoiMM1kZvhLnHM
fNEaxrdQyb0nShGHnQJx6hbSU+eZMzpUkan3HRoLAIRpMjwMid5R9lPKmzJtm1d4UQ/CIzBrEOMF
8Tm1q7Jt01c72fLiPZwQ5l4h/3DifxmR+qvNC9QTziqAyH/d9ATdBzUYTilh30UfOO6ToeuEg8r+
MGFPOg2G4KIHLdjX8TkAqEdFTVmvSwOZao/3cmWi+Lnn5iK9NOHoL+zWJv09zVaNjeKMoT/JMkyj
JB54KKq5kZZAKjS97fZNQ/R6tJX0sxNbbx1I02vhhPo10/y/EGtPKYB2Fjk46iV1fDAsOLK5R0Rq
2PZtlD546hS5zprquwl5VhI0yhunnLdCDqznAuqntaJEn+2hzFfkPZ1rMjVglmFSJXe0c01JleD3
qJTVWIJZ8t3SuQpHxzGB5ocksWdbLvUm0V9+WKZdhFtMXOlq3/a+bRabiOs0l77tCDZLnr+2szw9
S16FAMEYQ/zUavEJ1MUXC8DkOdCMdeZXj1BQB0t1VE9j5Rz1hDiu5djKOUfUfTkOvrIy6rrfOXGl
7tEhGS751AS7dCDkAsog2OWeE6x0s1FfzQE+/bLvf1AMN/odJ3ZorZ5L4u2LqnaydQdBEj+XsTce
yCAsfV0yEIrKtZ08AGKLC1MhVuNZOzeS0iUfeb6vSvzJd1RoYGxEYDQ5H04jxarLRCMdHZpav+qM
iAi9PFiU1DVNu4jq5hGyoGQnbHNDVdgvl8pWu3VnddqCp5GzTqrg1a46wjCWHrxMbJSrNjG0a+T4
zsanONtNjC0ZqfFEgVG68wwUbzq1gPEnqM9dqSWPMCrwXI3KHtgrvd8Lm5IAfYFdFjioZF85Clhv
ikoYapzkyOwHT+MpGbWJr7IkDQdfz8YDeGzeHZcMRkBR/6kBe8SDYPRJqkg7dBThrlsImHdJ0dv3
MoKmsqW2HHpQmqfulVhpwBnHD5pl7CXBCcxwug9GAhY2MI9VYY3qSvMdF3KX7sEjGu4YJin8MZTM
cw1C0aVe7V7KvOyeZ+mp2hnZiNHkqckDvftsIgSAuKHPQ15cl8+ofBFEj/QnPj8mGJ0lDO/p1W4m
JeXm2aIY+UrkM7k1BXnpVQFD2HqYvMREWFTuXZ1/FwOkXeU1CdNoZVnleIVhylloSt2TZdHG680m
G+ZWjW0d/CsuYoLTgn4xgEhOlrwLo6VsIOBeS0156h2rODVN/LMXQ7UAQzc0jJBeA1IWPrcuv0R8
rmK53cTcCc+lgeCxJBv5NlEcl6pKGj4Gzr6pLeL36Xg2SpMbQBLe14UU8fXnZ5EnWAsNXBi6ETah
hKQ0rHthq+2MQGMFbWloqxyTKpckHVFdUH/bUU7TVVYMdw10QFcZZoOl5vrevc+r3hKai8kWdrDm
e+PVBkx04ktXdcoKXkGd27SrH51cTbZ1qH9u/TY6++1fBMHLu7gZ8o1ju7DFBCgQVS6km6IHpzI0
OaI7N7V11xf9QOgU+ZHelE2EJiz4qqX4swsryhcDeYuFoUv1C7/3yrIOXe+xsEuU2sLSvZgyH4og
grQniI5mgxqx2hjcWqahaDpIPaiCdLI+W4gptSdunXYrqYvVq1Y9BIKcSTZj5Hl4g2/cTTLhuD1V
YaQvRgpCOPWqU6gPATdBsCSawld4LPDNZqN4snYjcCrrBvnVXoVfaKJwEn4dulbwRZunKINHIA+9
eNVYin6oA+r1HcBcT4pvVg8cpxdyn2RPMD+ugUlK99ODuttUyqsWO8WpTAL3NjTyJFmGQxduIHBB
YyVte2mNXKu0jYHpPlR69p3SCTBiadcd+K4Fi45M1b2RReDlnHjcGo4L4KqUXny0rR66IVnqTVk9
ecNQPmWJfc0hE77LPal8crTOWLbD0PALy9C2FXdLiiJcubV7Z2R5d27zwb1LkZeHnzN89ZKw3Aey
n1O44UWvZkRskjhksBOzEXXUYORJlYlZV0K4Ko2kR9nW5QfuHzth7q02PcV+BrKJgyYAydGHvIEM
pqFV8Yp6CPPZiCMIvFW4w6moMp+Titg3QDN5ZU9DY5CVbZ5xe5ciy3hOqFICEqrEa7FWdVpvC8N3
s76tbUAOc7fXYPjFmSe8apONrgdPGltFbR9A2k79lxiqiFSuYeaXN8I57cCk69CO3mZlL0oJ3fj5
9ra2790VhD/yVjhrFFOsSt92b7OxWTUrizL7nXCWgw7QUzulYcV1R19a6nUdbcGN7gzLaS+tN1ib
JBjzkx0dMyJ0T6h9tYrcPU2VNE9J2b+Qn3POGcwCOxgeYNfX+u7S1PGeknbnaGkSbCzCVitfi5HK
rJup1broTgep4Mq5GkBdmupHsiMHu7O7i/BPyyBecX4OEGxH3cRKOx7xAvLEchgjW0fuIlH672lu
tF/z3FcRRteMC3Xp4S6AN6omHXZtjOi5kZEKM51UPRBTb5eh03uvJaHjjQbPwUbMKhWyH3URoy4y
zWY6kL4qa69eYGsvzdeqSLyd6meQlneE7cLELFeVVJRb0Mzct2xvHA4OMhXGOjSsX9146upKUqjL
dw7vunqi5JtoqvbyjAfEbb0Xkz+PouVhJUED9KLxabt3Y4SIppFkdPol9IYHMQrHNLsrQOeJERgr
46Sh0LMIJnr1sYTkye57+M6nXRHo1DYTu9YqNCXtMrjyz0aX9pZEyeFs5oE/P8QuYMrJabbHOpyL
/hCYyw8TmRfKi8JNhu3sLFyIR3DWMeGa/305t+XAaJSK8owwwYb67uGzPZruaqyd7jQoqXyWVcJd
jQpwMOSM7A+QTQSTopBoiklWSPRizZh4MBCGHS0UhYRN+d2LsynJ3CJP+2FCOItZWHsR/Zh2FsvQ
/PXgUYDIYj0Cor7tWhFbBvZEUqpZgGReRcOYHrIq+NlQG5geiHynB9GbJ2a/eeKD33/gMm8P3AzC
e7H/vE4MZ5/5Sv+By4et5rV/fJV/vNr8CmaXD9tXnvTr5f/xSvM2s8uHbWaX/+79+OM2//pKYpl4
P5R2QN/RDx6EaX4Z8/CPl/ijyzzx4S3/77ea/4wPW/3TK/3g8k9X+2D7f3ylf9zqX79S2/NLng61
DNHegUe7YPoaiuZfjN9NRZXPqpQc4W3VbdzoUfZ+fFvwbtk/XkEYxVa3Xf6d/3zV+VXLHSo063nm
/U7/br9/d30OMxy9Oz3k6Xy+4m3Xj+/De+v/et3bFd//JeLq9TBejaJrN/NfO7+qD7Z5+PGF/nGJ
mHj30uctxEw8/cs/2MTEf2D7D1z++61sp4Q6t9S+DpIRHBupnRgSAZsd49+NmImGoTio2lWYhUX0
KrFg9jXdMjyK6ZIE0t6JkWXTOu8h0xp96VUGtVW1Id1nQQyBWt0/cQqGyHYaxTmVhC34lmlerBkD
3TyQff8h5oXdhSdqM5YwYgmbaKoetgxTBwRWQ7Z/gi76AqlHfClsKd53toPgc0edr21GtwaGyvic
pzCQTl5aFKEkJ2YDSwLO5smnm01Mq5H+hhwdARGrgVpGbJX7PXXOuSqvb44urJKryghseJIN6kuy
EYkdTvbgMBFT3fgRWq42fDcG9fNdcdEJGpC3D6numYZDYBWXQomLi6I02tbTC6DrYnWrVcPOLUA2
vFtt9Q7A5LT5DLkgO4qFlZkjS2TU9/NeYmu/0yqCmt7xtl+QFM0pTGNoeX9dUrilfdefVR4sbm76
yBHNUneOXPYUMaMX5E0K9TexeuiRKVF/J1zfyNRfjUO3Nfi/HQHleie/mrTsheC9MIrl83QBTsSR
HP2QdA2oCjsvKDpNYfrIrH1eWP5t4CiBAxpmsufAcSG4Inh1WyGM8zLJGqMlSY96/W7NzbMaynUX
J+nx48JRGfx9E0r3H/YSQyMzz0S6jb1SGWjVxwitjXLn3QVN4t2JHmAvD93W0tu6QGbJazM7Twi/
zhmj80hl6eQ6r7xtpLUPth3FxE0D/SCakdDZAWVk/SB6CKYN+0RKFmIy+e0mhq6ueykFJ6zIKI5G
bFZatI4MvAy1MR/isaZQ71pJUu6EtUVMbg2mVluKidvs5C563SgT8la9k/CdPcg4mRsph9IDvMZP
33k2UvxHRIZUArZ/m9TGTN/pqv11tpvgCVX4tNKMLI8rb8XMfDEHDUNQdR0UJtOr/v26bsOUUj1K
De21eBGG5am8I2UCw5btHkRjZBmK9bd2tnaRiTWjJoRo4eSbgGxB+HpA+W6MO+ndBnqREzCIu1i6
bXhb9G7DsofrVYKhYaXCjH7UpyYM8+YohqI3Nx9s1OlBG8tBbDlP/FcbzMtu11B7Z5NBbZdy8Cn7
U8IREQVkNbn6sp9eQyPldBUiKCEmiLdFaFAjUpvBkQ4vrX2gFGBMF2IM9vSn0TL8J4QW5I2wgx5z
DvOK2bcUwpZiG7F29vkwzL2eagyn3o9y9FlqUjIZuQGTmx5GjwEAtb1tETSQ+YS9Fq22Ex4UcDmc
uR3/ak0w9jSjui434xJIlQWF/wQnaSc4STMA6snH3CT1OHWFsZ5mRG/2EUuqfmP1yDfNrsL8T8NA
QFTmnWJ5vHPbergfHeOq10n3VHDgPuS6Wq6HMk6/erpBSgmAFaGzAZK3KQUlR+6nwgC4GhXQr4V1
7S6ketgLsLFAIYumrmx3aRhOsp5tAracUlW3TsBvLcXEDZ7sOm641Ww++u9Az17dRnuYF7/dHBuq
uKsAxlwErtyDUzjOgZOrni5EVzRwsRtACCo07W/WkjLtvlCNjTZ7QnbqIsM5+ZA3QiZ2asRyu6gD
AJaEBXKz6mEMTSFUl0evRjYnqO7KHN5n0RNNPiRU26Y6qA63+jkR/e7FHiAHmJz1rXCWNQ056MiH
E7W2qkufxi+h61iQD8dATqV4QDfkly0klXURE/7U+5M96dOX+PceUftE2DI/1U4eneH+j85Naa0q
h9AnpF4/TWJyLLoRPEml5HtIaE/yaA/dQvhUHQhq8p4ow6dORH3gtFfS1lWwFd24Md7sQM2272zi
UuGPHF7wk+hLhEz7XksgutOdQzI1vanASDmPRQ+dYHRJzGr30S61zuGfbL3huwcJ0Sc03Sef267C
KsZijWjagdKTpZgpikHekVVuDVO56rqfv9TEm30ZILsZ+/ozUY/abPIXz0tlFNQ7cP1y9qIgIX8x
OvNRrAhzOz6XOQ+NuU601mz4odEpuT76qe8eRS/p8i+DZ5sbMeqGwj16FZBkbu6/XMLfvdnWATNF
DcdFfWKanSdui8U+YscPl6up1lmldTJx4v9t3ez8c20go0JhBRvZD7JtMerevSSXsNAXTvyJ6N1n
o9eVH4hrO4ZO6tf2wsfYiurPThuR0glb/8EPbX4zjVA6mrUZHz/s00D6dfS7Er4bPsQnRa6sfSfl
xJ+gHVjUiOecAuQlhnMDK+CmDYFegkUwy9cwkpx1DFvXwiJQTsI0idbwjjWnZmpI1r1vZptwUWRl
HZW2tJ/tYsE8FG7CluaauRsjB622v21p5OP7K8zrtZB0RJ0kV9cwKISKEXewYCXfimEs58mdk8R3
AGyjfNmkqFl4PmpbvlbD89WjwKVoQb+AVKsjcf63JkOvF71XA27vhZgKOwUea9HNvQQV2IKw2juj
W2TmWutCUG5O1WwCJVKmkgP/UTSNDoEEWvf3YuQVEODMHt3k1uERWOMvD56awD8qyHsrRVqtSDt6
51KQJBV1zGO7m/VrYYQ60z8PghApnpyE8c8+85rZp5pol8REGGreTgarB4NQrj3DFRK5Sv7cVijR
/Rr8mimkQtqkVEdRDDP97mletg6hcliKn8H5VzEbYMb1p4nZdvsdnSb0wSWQPv2simbeap6Yl81b
zc4Zgk3Ea5OU3/V6fKTWv1/YZNwPY4RejJpYHrlWSopiy22KZQVXid+oD/00CTGGvWwUkNnCt5dM
4xhUk95tprUFaZXgaJdqcBGzQc5/JE2gMRdDi8z8ne71R4SD5MdyWLfUx1Qg6YAsTHLndqat3Mb0
9ylCF6fEgoWLM1EerUQXYvGhWtgZyE7KUMtNPaR9tSg0+afrbX5eKnpdMHEwDJxVxJAoO9VMPSC8
SMoebKqN79xaU54Gkp5LLbL0Pagp5ckvLRu2e89FcTqHKkzWu6U5ZV8NJF/3hlZ8L0bZ5rg62cA0
eoDAmnI/TnlY0eieou+Duv4uRs2UsxW+AaU7/+g77TkvFz2xr5JJ5R6WrvjYR11B/TrPUwrvw0Uv
AcwIW6tQrVk7rrMdi0y6y6nTXQ91i9pc7+XLvkqUwyiauALglE1yggtheDc1zWdwfRy8pP3ZEy7v
vLUo+JRmcrkDvVMeVBliyd9qg0JyUAyzIDuSFvGPwlQLVcIqIXVmyulEwf9Ln1A4lyaVc1KvAj1G
svDdil7Jj4ZpecfbBmJm3mVMobte/X4ZQ1uRKB+9eGkE+Rup1PyRDFTxKEnxF3L97UmfRops9Dsg
k0hZTR55oRaPWdCsoD4fr8JfKUaEiHtKpMSkZJjVvVoTup+Wi0WuGysAjtD6vl3AjpNzkhrU9mt5
vuwIlSzMyMmOwhkUwbhXByqFxPVRiJD3g01aEuJqq9Vem6rUzpYEPFYMLQ9S5bGmKkcMC8eqFrIe
WefUk+TXn2vaVtHOUgLPuFs42uu8hofY8KqqqP35cFoGVvwtAYNzyaaGFKZy8dXEWPeTeulsExOJ
nqGTEKHyI4aiES6+Hjz2oBMPs0n0qBntTYIz8z7kDu2Dm0L5+/tyN0+VWnO3d8C6Ti9BNL2lw6Ce
+tvOleqjwdkzh21ArY9qX+7Mzht2tlLX0NNiilVTo2pFjEVXWG9rxHKzIokIFLeo1v4I/rmps39Y
kMnUfEaBtFMajhCiiVvPBXU1jStZUm9Gyl1+Ts+OH2zjtKIxG+fnYjGta7G6VcDlf9zaiB07Qdvz
b9vmlL7stAH+RnhB4lWE4swnpXE67rQ6Ip2ml31S7GdIka0XiM7KcxUiGWj1cfopdYd8bXuUl3PE
hui5lBdWJisrZ0LmIwWdHo0JuSl6wjYCRAdWPM2IJvvdE0No0ph2jBhanm668WbdXuaZ+QQvdXNV
/KS9qorhrroOxZvZZsqFd65ydytMHUWXsMxOlK7aYPd7YRRNCDHE1gTQMfFcN9e5MR/D2s2uoDMt
jooGRZxZVToA7rlgEZryOTFAs1Fiugqh19zlZKtfmop3qAoNJIcnJWbqf6mudpv6qE/DrgbBSoWw
exKzpu1/7QZnuBNLQcBeklItrmLO1vNto5vxg5gLpHoBAid+UhzFee6QH4bhxTGlpwCmvCuAzeqY
uSBSp1ECtcGt1zgxIgRKW+3FRG945dUp7WYHkxbPI5PzPNH40l5W9AbBC9yELzg2b9N4AFNmX7E7
InJF5Pu31bc5vwSOIWnKWvI8d+N0PjwEsZddRCMbSEONNQK6Yoig8c+JKq+gppFlbzM7p9MskhPd
yo9yqOd+7xL1SnbxfNVZd02OQNDvCbHC6IjahZIFGZMubUyYtvdcx9ynCqoxEzmlPEntIcuFVrCg
tZzH8zTChRBeivFQ18Wu0ile9qNxm5H/h+XJa6+upvJ5m3padA7RALyQU/5pCd2sm6I+/IOEwzTR
5nVJBQNgUqLFa1eKqdMPHXgCIaDdd05tXYepoSoXFeCS6FisBNbVTwzraiiuta37yFrMNl2RlBMV
TkdhEkuFLzQ2izpVfTCK7CYmFc8LbpeZbfNlnJaK4xZumqPjW+2ewmyK0+N8fDV55F4lekM8chra
sFFRtq/f961UPUa6tfVkdQRr0nrHGITpMhBD3YrWceNVOzEbFP3X0J1S9aBzngs+vcILbhWI7zkQ
IlrB1kWlpBtoOYKtGI5hAYpS8Z2zGColiE8pfU01v7njThXfFqHPAvMwTA1r4ZVrhrQoS/D8Ypha
EHaqCG7rBR9bM89QWoAOaF/lVrrlR1d7JNnALzlEAn8FJvTbEOJ/gyOwX1rodV8++OrwBKDFgm8a
o/LO4+OK4l1nVcujdmynRvREEyBFdbQK3y3gQGdGAm61aLWohnCTYVRWD5pTh69dVDvhU5429Wsu
N29KE2xsqyju805WnyhLBx5ZVjwpBr721IP2WHlG527FbKBz3ke1RAOAgfOA8vcxcoFJRZNzSQzx
Sgn4QUyK9WHxPbY5DQmLn4efvVKC4XrylnKI/UeI5WXDkFcxX7UH0VB8JRv+Q2e0+QPFnCOxJBmy
y9GN4qUdc1xNdR1i1N/+dZttNd8w7lRLfXMTBMn6TokvXcYvJY+TsOODRrw0UyMm+jQ1916fPNdm
8cs0LUhTOz+XZri8+Temdwj98dwIitKJfF705qb+B9uQGP/Ob14Whnz+M6nuV3rsRWClXRh3Bp2K
4anmVK18FcYgGtFrc/IkCzH+MA0WNNj5gXsS9tsOYskHv9n2zieHq2PD9+FNkQuVhwwu/O5K8xLR
+/hqUp3YUM9j3eKPjmLHeW/hp/mSsS74VYGpG42AZWfDKs2nNso3xsQtLcZQmwSAhwE0zrau19Aw
ejeeFjbCKNbMTWlb4SHPO+ke4KDx2FbpdykzupMYEXJVN5zNjFXL5+YR4ZBdEGX9KW1sBZUcKjUG
M1TRN03Vi7CJpk0NSC5tNVuLYS6NYHeLdtwTs+Xz35T+C2jogAo1pUErMEs3ujM05yiqHOpUAu8g
TcyvbErgGoCQP5YeGHTPv4ieoXK3yZQGduS/T6AyRvTYNV6F3RyTEBqKyUWJf1QdiSSxR5LZPuQQ
vcrPnGSiIEtt6G1j4VsOJAzc7zHCJMekjrOj1Yf3gW4k2/C3SdgLs/TzxcduT0U7Vt7o22ox/87p
927C9uctc9f5tXude1tATvZa6Zz0XMVBC9EClQY5NSaLwGz9txSYJ0VEP/jPfNLgxnodlaxeuYod
X7IMJkHI/dTdYBbKxeQZbWW2Tb6kdN8h+VCPJ18Hnr0pfUqJrMrqV++MoisazQOg3taaC1wLzDbY
bnU8zdMDFPfNonF5m9BN/jpPBNDDosSG5qWcZA/cbfk5ho5UjKiU0I9VNn4WI9F0uT59aLpyrVZD
9iBscgARTDnafLkxuYhmk6oN1mJOn0zQn6jbUdKa5WxLktpeDC1g9XmjPvrmKmiX33alHOxAmVy4
EHsIW+rALevGfbgRNh6OgmWhBvUOnpFLlg9IfCCz9NA6Zn+GN/McTiPK5IuHARb+DaRp40oMRUMM
/w2gfEh0Ere4MpyLS8ZbLBKmmmrrLcwG7bKEGJo64X4ASeYizdjn6iUGHa/nY3BXTyNhV31TP/Ls
cBAjWx51UIrqUGwtJLcWwnhrKlm9uCpSYVoD05yw+Z2s3elDuKiSMlybjlTcBblBdhZq3l1sKdod
f7cN4NlSnluTBIrc6v5fQ64sE8hQKOZu9UOqB9lXv6Bw1YaVCrIjSVpHY2GddBhKDk4l61uLoMi1
pR5yBQWL/GpkwTcyXOUPK9yiqOFt+J0ptxbVc9fGUc1lVnjYzKZxFhnP5qemdg5i1pQiGO/jgY84
WqPmTgYLuY+RuFlpammeKJt/g1LBp4BCQdJ7Ms3NbDPhaN9lckO9OR7CLvVD3sJl/WsZtZv/y3b/
dFVhm14h5y517YGUL6f0ZT01zZR5FQ3FRqsQwO9pNgkPTx2UTaPK/EMnX2ET68WQQtAH8O7GXozm
famSSeEC2WaUSx0aYOWTzHLyVLQxxaLWF6jsnUtFhm2o0mKXqXJwl3Y11b+GZt4TDUJ5ynEhV0KH
dIEshvGlN5rHLuITLPXV0ujIcXLKP974Vd9RrYru4CTquix0SmUmZlVVM2hEb2qEyzixszZT1DoY
kx+jmg8XftGgue799hvFKoeCsspXD3KjLfXl7a4I3BAZG/mbwWdsl9oW9DuZlb30FCBtHXsc1mJY
9XW7Rqgp3YqhO3bhSja0cC+GjjqRXyF0cRz4qXzxYLKi3AjqrUKWpTP6z+CaU+jXCtlWn3sl/Tks
p3irGDqR40JF1v6cFcPkmuvrwZPf2nF0YH41ZVSHYh2sb51GoKM7TjCmgmIJf8wqkVr5LEaiSfxk
IrJQ38JOS5N1b+1Vk0A/YQONchhZu/Wmh3UKY4qOJBCFZmJCR8rhNstXTadEafKOS0Nd52oH9+zv
aacwtHwldrxtS2XtYkhdaV0jFbNs4zY7GFGCTiBysasR/Pk32YCEQXW+SGNnrEfFDw5NaaePWqR9
Q8Qz2eaeB06n8bKzaGy3r0+dfRGDoSqKZjVPapKnLI0SiaW+KbodhIYvblpQTOiU6sJRLemungRD
yAZ4lzSGbclQtHf2vEg9fdHZkE8GdUPcADexCgbadj+2KF2Svgg/NyoclaZhf607jxtdlMMT31KX
0XR1C2dE5nyFJuirkrflo64N0YFHJWUNxXP3NeLxONacrzqROjK1uQwWVlUe9NF+E+s4B3D7puzk
vqfikXxEo3PfDYwbJZncP+qKqXyhohTtTiAie3F0FE3CUci3cm5T02lSNEFB2adcFwiEp5YN03A+
WufcMVfiEGqHk1xb6i0Vt5YvVRTKl6xyP5eBp+zFSDRiMozcRUdt3Hm2a6qqn5pcGwukKuXKeTFH
bTybbjAsWhlRwRGSubWj9vZWDBPJeEbVeYkaK5oYE22NroQ+75rqn0QvGv2kWoiu59lRtZinZLvm
0FIqIMNZ8n+EnceSG8nSpV/l2l1P2qQWv82dBZAFXShdrOImjUWRWkbqp58vA2yC7L9nphfRGR4C
IFAI4X78nN86/nxE9m9ltrYHm+M8npKlCPHCFH5jDG9OaXdb2YD6VoD0SVx+ss2CjMOqiQTf9QB6
SD5GC+1OsohaLBvO6VIsTD6X+qVTR8hNQ+sLQqwFMy1R0QI+N43rZ+SgMQovtYKrGD3XWd+1i3aP
AC7Prp4YuzbX9Re1D362Qn2XHKYBZTjOCe6KXLrwY3bSbZOY5g8Y9vci6XDyQdLA9THY28Ip76Uj
P9PreaWGRXSU1VCLoptahZrMTZ0XMc7oI6XzZztwq03WjjgfPad5W+xlrU+fSZmFlpU/YcI76xqE
1KFUx/jNdFPIjD3x3E2wQOZx/12a3XyItpUxrqx8Z3NHO8DcDVPz8mT+WZ2UcVjkC2m+PF66R8Ct
zJqN8zrmb/NcemvICxSr65yh5zw45EFsm8IZTkpYDgjeI2VlDdpdh5a5iZgvNtmaquNwkkXZFM/K
GDrbVCR2cCttUIOAodGrZiVHADKJcU8vs9bFnO404j8V4q9ofZOTVGXDJv2VzMUX6Mwr2WrFyXsp
1G43t5pOVsMyIo5aIkGVHZOl96ujzAKD0sc+We0XrrFpCrVlz4Gm4hDStAQxtkqT2psKPjPYrnVN
9cOw/VFVuPKVrEYnkLwXMiuan2Lv/Ft56oafDVIA/mJbGDL+1uAWDsmv12lkb6kSfxGO/3P+f5rm
arvIx/8aUVgwq/Db5d3Ey7uJF3lo2fv6Xq1IfwzNwlhpiqh9fAzlPQpjxb2zPIEvIIHJvpMWWcwR
KnLNYDu/dfWyduI+tLsM+TXDWE85y1jQ3ciRcmrTVfvzhC9Lmsy8j1C8sEzcyHGUbObECr2Vxr56
W7nDjSarclxeZSXhTNXcqCFp46T59d0pBhF6fWfy1cn3dVjw5357bfDarj8KnI6Xt2GqiwiY4iPk
7DzkuJ06D0epbtXuQyY88xbcy0G2qYupHByIOoyJ09FSlQ1t1Q03jeZ5vp5wDl9zgwtWgvZFDdq5
9OFLvbMh7znJWVgVugfUbK7tYP/aPawut46b7ty4s86tVWbsrzkhUE2oQHRgNjgns2md5ZMbNsY+
bNunSz85JByyb0VQzLuc/wwc34xw+EnsWmHEK3uZVfa7TrXgQienKg+Xl9TgyojJyvKHJdo49F1I
Cl5V7WQVrXOEgC1SkWTVzaH6aLonBAPcI/oSzqX4W1U2SFvvJfGmmqIE5kGwf0YyZCv0bZoHNOaa
hzgh5mVWOhlfw9TwMVOQZ/K7TXZmF2z9bICtQ1ZlPzm2TTh7mDiYL2P/Np8QUbutBLnYGqrnR7Ps
fxZe5xwHDg2kwMO0RDLVXw2LZHmNEAJ0nFYiymYDdzmcE9AM1lod+nKG3x7ltLK3bAlgEOGHhjTS
rCIehfgmkphVjiZ8m3gnUqZxsg0WaunVkKv+pU4Wqnu69Jq8EAYLO/r4rcWSg8plPKznXL/JE+QY
nnFeMZtAOc5kFXK+orDSSkGGmagfhD66dkjHKj7F5LnCPm8ckjzbhPg4d4lDWtVc1daBmK29C83h
UTEGsqxhRV4Zc99uuEBNn1O8COSfTm96CCcCfyHtpsn6i72wm/liH3L9N7vsPwMnufQ3s065RVUR
SpYR+qShrs/Noq6bpVyP22qKD/OivTs4SAtoCOhtxCK2a3Bx2fGLinzZGkLNegrslA1qGVsXk32v
KvGuW/oifeAe3DB4hcJ0fhB2b6xEA2sPXHDIOFjGF0PrkMcI+xg6c5MUV13oqyzx0nMfV9kTikt3
NWzi78Csio0dCgWCNa9698hkxn9UkeyHRjsBf1QT81tSNJtbqKsREKoRARrc5mIK7QiCIiL5za3W
KPjScuDZsrPsIxtkVRaVQx57EKLIE0YL58u1o3xSFkrncvh6nV6a5SRX2xDFnzvnPRvLedMYItQ2
9WyTtKhwXfMRIq3XrKOCY9TSZCVpfRo7g1U895JsgwMpX/23UWCpkoPhGf5lEjnfpZOZ9p80xWh2
iZHE52thl6Coh2l9tUCPFJ/hsUQrYY6tZ1yS4V7arl3kk6jceR1omuJfG7TJZRhe03Br9Tl5h8uL
XYzysWxAdsDe5BuZ+fu7MBxccV3VfXGbdDiEwdQfPNX5WUibrMqGa/W3LkmtZKvf6r+mUebAXAfI
aq1l63Xw/3UuZ3lhpa2iHZrNe6g95m08OtGqWSi0Wpj9oQJwK79SPONYRB7UW5JqK4U06jYlvrOe
rBhnb9BMKiqXjFFLvpRp1o+yC/QDMcxKCDCFYWXtxsxxOD02yvswaHsy52DjVqOR4NfCXb7Y67n+
bqQwdcRJpJ+r1jyIqNsMSn9IhFV+RLkr2CUN5SVOzNofhTLc26oVbx24NY4u0hPrLpsqpO10yO/b
9ksunOTFqBTnviSRuIDu7SUgHvNchgfZJAuoH4A0qwLdQHpzrngQwlyhufu1Riv4OTV09k9DWcua
hZjRszPyI3PTzp84a/uOsbKVOH0Ko65/Ssc88d08aLdZbvdPalkmt6yAr7JRFmMYfHY5LZ5kDToO
ZytMcjcTFbfQmsncZTLPiX5ONous2+IIvp26loDfXHKGWUh8ehiywZwsVZhPbpxW39YZbEBxrAxs
wn8p8UhhHC0TEDtb4EuvDbWoviDz4kCxjBdAySOiTGN6L5FWoAzv6jZP7yUIa2kTS022hUlyJ9RM
XU0tpw7HaivCham6AqtfPTqlWT5yliZZopiLrazKBqMkTzhJnLM0CatvTnrrPF/6L4NCZZFLDbn0
ZFOfZOvBbD8SL+yOsguRDPeune31dYCmtmuVRfIkNHOVOhyC0yruLaiCs2Dv5cpd0oQKlyWAn2ck
y/pzPgji/2pG0koAlefWcMhZQKOo2QaBZvAhBmJdWxEhsmUzzfQUbuME2Z+lJgvZWC49rt3+37ap
R4VvFCT3pspNabuwE3KndqEbuZmS3D2OY1TfoVFSr1Fpzb/+/3vkzDH+OUen1WiSGGW4q9OsfRKT
8hbwHk/lUmuKLtrNw6itFcUUT0Y5tk9p9qabWfooLRYaIygZWsNGtsWT55zNEZ6kULQPWaIDa67N
M3dTlLnzvv8Y2LIjS0neWsczNsIz4n2Zqva5YzGwBzc4NmxzDem6PI6zp9y4FQBIVN9d6DBnxJbm
Vn+ZoF66VPXe1l+6PnB+q15bZed/Glvg+9vBeZvPenuShafCfMCmW0Ll+JdNPqkdjBe4ggOiIMUC
8JxyZHVVmCX9i7Fb0KRJ5+xy25gPcwU7tiRl71BAYk9ynnttVnZT3wHVL/T4Xa2NNaSf0QfASeBg
sfuiOwkSiRUYnLSH2NWIz9ag6OcUBhmSm/iZnPKwurk02knr7O1Q/RSR0kCoJ3gtBUuEZ8/dtkfA
xi+92XiuI1McCX/0K1nVIQe/j0WKSE+jdGvD+KTpVfck2xoIFlKljs6yplVTtXbPc8xSfg8Hjnuc
UiVdAwBAXmSyp9u+no01ckvRh2M4G05K1qe+rWAV0WHIsicleq0WQbClgxyZLsIkzQijkxzJ0Tr+
mGtrU0yO9WkYhmrbpzdRCPX3DGK4+RbX6BxOraa82v3w0VhNeidrqv4qulZ9AVLXPRBcu82yEuXv
LiCSqWfhWlb1Ysi3QIHtG3B6bzn58fu6sYsZlL0y7ypQ13qGa0hdCisa4Zz69TTmMGVwGRg2skEW
WpXZl34OhB9HSMPW1/GZIIiC/FEnYIAIoo1ToKI1uh0342ZKz16n6qyYmfYIU/OwTivh8qHP4Uo4
jQkdlzGuKzcsj3ZX1+7lMQ+q8qi5Fi5op4KRUfnaGbBz43ArkRoagYFP7FKlMSCL07XDkx4smuG5
mXzNgmCN67H7kSf9vQkZ1fs88YMxjbq6b7202vWDjY9Qy/WzkdSqH2kE7OHs/iIHTe6+goXou2MN
+SpSi+al6BFab5ygXzUhCuDEB3sYRfnNiclsdm1qd8/4JBatMbDtsrUpo5Agj/lVNjpl6D3xwcgm
WSB3/op+t3cra4Yt3LXhDiDOlqmhLv7HuWRjrczun3PFCJ6YhubdmstgOVeiP4dZbvrS7dZbXYa6
Udz+9Nf9Vu9HxV3nHYxDYjlbtzrcHzN8MDu4IqznTEucTd0X6U27nLX7pIH6VmEF7peqOhrzGa81
cV9qilbpT2P6IAfKyRyr2qPgMbDn0Y5AUE22Vu4d5VyqMf7zK4UvVRiz9RhhcClCvbWAjkZpvOl6
0a1ki9fXP5tl9dJHzYW2B+exvw5OKm4WIfxBK20yWEYbMG5H3UbbDBgrscCM9XUxBQvtuRppU4ws
E4+X3nkMuFbRksMMRZ7qau+WGgEzbrtgM4Tl9NmY4Z76y9zVMO1Ks+r8o/mP3nKSYvHp/dFbmqMk
+eaVcBuPqtvvuDlZ2xQ2+mdzCr/2djN9hSTkUYGA6NXUE4vkKkslc7Ph+tPN80r2gGZxM/Qe2ZxB
VAFo7z4ZiTauDSLwt5wmYV5Vlba8lfUO3Piw8EJ5w1eO1sh2leaPIqzO6Mq474PeoHZU49V28Kdu
G3h2Do7olFPfe/rNXA7iGWLzAV45MX4tG2NZeMwfOIa2sA6vusKbn3uALfCTqGC8lk/NaoB7/IMd
DbXb1qzU59CFC3awrJ/9Y4Sirv2v9qV/v/QPHPrL+eUH+mf/6+uGzPO3/vL9/Nn/H+aX779Z3r8z
lTcjAZRnw7O+R0Y3fO1ggZ7TDH0Yd0UmXQzhv1XscBnoX9FP/zYmpnOA5LbnwGlZO9iDkk3gBtNn
+NqgYmuUT44O53G92BEvnj7DyLM2f9kLEu0u9qX/7Jr9Du9Ju8oRXDkKM22aVZYr9rEeDAcBj173
ZYssZMO1Kp8aYTDkb81l0h26aBx3V/ukDRaeskh9QtYZXqY81d+rXry4RFV/wLebKw58Y9087EY0
atYjNCybrPIaqP0o0NNqTrIqn2ShDITLQ7MVMKGwJSmkaFVzeyuLtPLa23gpZDWwRmsNxUvrX22N
2eHHlvVQmZONYYbzSo6TQ2TDVMEqS05nA72/o773s4HUWxO+lK4Vn/rB0S72KYHiZMxs5DRVFEm4
G5jnfoD+Jc3yQ+10qKhnoLm2XoG6N9ztyglHL3lzDqnIs7Hw3xXz0xhzvfFKrlvO9IQ6yPzkol1A
SmmP+OJiI+1mQtiVA0dsk+Zn6/ckt01P7ehBgQssA+Zjr6nX4eiSUZDpZ9lqx0ueFSixG82I5qcO
Iq7lNsxhsl0bquG9JdH0SYOX8EeW3jswGYYr2wYfMS95gtDq33QZ5xa9BHbQq91nnQy3YYvyXHSG
Amq5YhoDUr4wcY071YlABmgQu6l1dZC1EdfInXyq70Rfj5dnhT3Wt/SMz2wECEQOP1lDeUjqeU1m
4m1TVGO5bfqJIzOEemuCk+OtRdpWARcUTD9G/xGIcj1WkwnfbaXchGoeH1JtmB+FlUA5C7HcblQt
78ZtI7FxRxRjNSUcX9t0IXxsi2ivJ934OrmJtuICWKDDQOtcp+woCOCZeTyiUlKzY/wqEIH8WeV+
lBwUr4aPHi6gM2lQ/YtwujVnEaImicaykYZo4ixV8uwhvesLPxkN/kmGs7BrlmCJccHf2JXQ3ypl
0RAXqXdHwK05mqBL0IZSevIlo2jD5O2qbsmOKFxXf5AFh/s7Q9WgMgzhLrvYoR0wlepegNx+KDMS
U2J9hnb7ryFmXA/4DaO3q2mGpHOnGji0r9MQJ0XYhp3xMlRATLnO5q7wtQAh5AYwzm0668YnqPjr
UG0/lZYenl3IPFfSrKY6Chqm/abBakm8390gwQ5uKsWh6Cv6AldWi32TNp7id0nDHakszM3ca/md
m4bFpciROkEYGgpsGyjKuQRZuVUNdNgs0U13edjbZN9ozmcomjeVGZbfy6F9KxttfDUddbhR9ESc
UHgbTmVb1v6gd+1zX+eBT4g83gktnl/xLwCjCRuSLwZteo3c7rMC1oQ0QWpqaHG+yYcns2jNZxXs
FF/v/FqgzHMfzd6j7FQvfzLkPGgrJ4ZpWS+6raKO6aY24e8j92V8MXrvpLDvfrFdeDCNEXBOHKM6
SUomvHTj0H6pJ1LoSidzH0aYxY6DBg5gAqn9pcb5ZnhO9Qnm/WwXOmG8Fa3Vvi8hI9kBlV44cKei
PzS9rj/pcf3a4XfdhvgCds1C/Np6mva8II42aePEB0R/SYKEzGqN2Jf+MSo/al2ZvgEoZfUjX/wx
8px4Z1SxsXNFoD60IdzeEI/N38APQaClfG1CNwN3I/T70EG2WvQOkrNAHYpSJEdvYZCWRTDN6gns
T76ZFmjF1XZ5ciGZdlv+oC4t1tIx0viIHcPE6Pyah8/GRggVebW6KsZDODu4Fv/+KOuy0E1zPKik
kfz3TmqrqISdw2E8WEnNLAAYIzBCUCWogMyMWOvPYRNbD1Uz9veJ9yUxDWTVszwqTuEUPMo2x2ut
h6jq1V1TgEkdSClI1qkVmTd9aWvEsJZ6CMvsmqW5hPaN7p4Jx2PlbvMalr+p0rXd3BCSJpnd4Rys
EfERM/hvBCz77l6IGNi/OpxlDcLb7r6yXTzMRarfSJssFj4FtAq0M0ImTCVtbaC/5ZrSHi49rDc9
Dw94KGa4RHtyt0qwFmjHLPjHWnceiN4nd5nqITITuQ+5UTsPRW61BzS145Wshs6o36GmiAuvd+cv
QhsOow7SRfHSedcqprnh0KG+A0CE/lTZi1F5wPPUP4xOnR5cS/dWYRD+MKt0OfItGtbWk11zNmmJ
m61GGJRf9DTJfBHUgtfPEAIAJXjrCA4sjkPKupo37rGLVEHEtuzvgkWuAIrY6anrQAlOppK/hSGy
zY4DUZ1twy5AnvdDFYj0AxW/cNXnJsIeA5RqqSt0xCASoBlOnz9DF4sWVpc4Dx2Ov5tpBH5I2ri2
aWtBNgbAg51d6Max59C7D3s+Rldd1gjVbnfmPKS3pH+zFNljeofUItsit4CHaREzqcNqfkLeTMU9
giDb6LgW3Cuj9oZ+QkrGIT9qByLbNnLqb6Y67atiIeEPLDKGuxmJgzyaVnavOS+zjTxu3DVcqsOG
DGk99T0RNm8gkFCGMErIhw2neauyFXeh8G1S7fIElUi2lr0yh5xvI3ORHVkGQfniu1kBLaou+rMl
gobftN0ghVorr27kkRTp4Z0o9f7JCpW1Op0i69xnVYxmzVgcdCSUvhpV8c1SreRd1YAvxomLrqxm
E3fNshmgrA3VRR42ZynXo0Pa79huXRkrdRD9nbukkclMWplxCxazhw6/f3SXdFxpGtIQdpas1w+e
m1VPM7mLB0Sm+1XdpP1uBBO3QR5JvUvbOIa/QjvLGkhZgClLAXNhu03hJ2aHDM3kpjYGfaVUuf0I
HYu+mkY7+Nx39R0qEG64Yqu1F0JbXvU2LlIyR+oi3hRGyU45GKkCOCpD01VPHBIzWucWN5Ux+yEJ
V5wTu9OlWveBvmktCJlcwtJ8DUmycVNNVQ9qKtDZgmZ0lelBfSuLfAneNHzy48WYFjvYa8yTbFRz
E/YRfGQ3tYWYR+aCCmnNMDlnRr6xFajvJ3Bg/IxL8z7pPeM+Kvv6TIIhrK5/mcTy1MIwGYyTc7za
x1Qx17boq40WpyE80Qh27i7TsSKC3Zmsy1RyYiRHu5Nohh+amOHWH6Pye34Wg9t+V1KrW5luPT25
zezxLzWHAzdbzx/a8oMTgI2KBiHkXi0iImGk2MnqteFSJXiVeqK4/Zt9NDvVT+DV9mW3a1GWuDDM
4l5aTDevXH+ctG6tm15xMwYHVQ/7R1lELh9toPfqXlZhKtdg/IWJZxT9o8Jf4SM0l8U2dF3U5ZdR
0gabJtnrWuIdZL+hJfElnYPNZcDSrdSjYiPmYPLlqKEx+8emUV+RJC1P0jS6aM32IjnLQWD3StRG
ol1FhOKsDTjiJg3lSqMZcMZCy8/qqb8rYR5uTNsID7iVtUdtht5V9hgd8YF3S30SqtvsG0sMm6BF
K1gtk70oK8tA5EUPznVLvn/nWSdYSaBwRUvAt8yFpAppQh8a2GaP39J9s9lc4soxX6NYS04DGLR1
FdjumxEJlkK1Sbhll9arFSB/krvRui1BzGuam+5Fbmgn8GnxNkmS4a5s2+oGtlH1EW+9vTaFSF7r
Otbgl8nhpbenzwqCEF9Fn+yr1DDY29xpGwdzQF4JRRexOHvFpHO7wRtvBxDrZ9N7YGXuup29+Vin
vfMSZ/ZNVM3Y4V/ZajO8qVZhjO+Fjle6h9Y1wBOBCrlBCGQZPpXAwqJqrO66am4egmj4IodXrm77
uQUtu070Oo3zW5zNxt7zgJp31difDccpbiLUdp+tWrNIYS3iL8JGPVpeeZphH/eD/QOSgxfLTsv3
uCzrtSo0/bEYp3AjZxy4elxmdOBtPSv5gPjUaJfP9ThaQPu1+IsV9bd6qnOJYsYCVMU3jYjX9HXR
njH0yH23Y4PvY7CNk5FH5lM0AMMYMud9MICyKLAP7E1YpJ/UMOMWCUHBXKkFgl7FBUUXFmZ3ZOXo
1hJFB6q1W0/FR+DWMQJUgbtutEbfhR7Voc8gSxoGVJPx14Chbs1trCARLlvHlBtaBCR7LVuNmqR2
h9RCtP2so+Lprg9ncfiRRTds/tpH3Wktol25erJikd1NilksqWrj84Iwq0p93wh7euGuXx1CPYlu
JLDsT3u82CUQ7U97xXnhn+yyvzJWDRHJ3NqpWRJuck+LkKA3kpeoN5Rtl8J/4ARJ+jLoSnWwdcQv
ZWupZQr3jokdaWn1PB019TG7nbUliNOKDwn3MJU+OwwDNAVX9Ie0Ee8kHP8L/aGMZnaQNgkQkQ3C
Ii4gAIc6BkTHHgptt+5sEEZWEv29dlnZhW4jeVK9tyhevzYLgT5OQBjOlq7ZdyvddCWoRukpMKfO
PMsnfXmC0P9uVObsIE1Xe1nY7Xb4NUo2EBD/OTRord9G6dH8rZmFudM1Lbnr8tTxS9J9fKuCZV3a
ZBGS2rDTKw9VK5J47kTTdxxwyf0jz8tc93Pa8y/8NQR1sK1Xd+7x0k/OFQQkTbZL4spvRkUNbN+Z
wTt0logVvzfLZtdAdLvKPBEhuLm8QsoryLnlPJfRyyuYVe/4eaDhdzI678GeNTLttLH55hnfqzIZ
P6yqMNZ8DPkdoWXrECEQttGR272LtNRCI004N0rucbPU+uLVVnuyc2q9241LtbAaqJdTtznIVsgc
eqBM0XCa1Lh4tbr8s5cM9pmc7uLVTLjK86s6tBF/NmrGq4pZrd7B8EFvFJnJOVG8/InMoTtpt9yy
BKFB0vCMotK7M1T+5NnFK7Lv5rEa4p/DgxyKsRgW9bNhZ/84PATU8m7P5WU4JOzmMXQ8fe3kBmgM
Iw7WqYe3JzUm7gJul3wS3ZsHqdFL2wjlPswIpOdu8qkzIveAi6dF06ZKP43cWjeqI0BL8Z2sPMUW
W30KUJgzmug8tqizj/BD78SERJISTr3fRpX1Osf2jypDnaLOHkhN5oi9JGGQr7FK7PLsGuZ4kkq7
Uo93MfH3jhyH9ZdE7y9TU6NZOORJAIS16fZNVj8msFOrW3IC2t+qaMd0e6SiHutOLc9R2pBhGHi5
b5gmDIhLkefd5wy6lP3U1wgHTm2S32kwjq8Tx+k2sir7qUtDPukEERujuEzQjI3vGRkovN6YnscA
L0JiiDcUCGsi5JPlg0ZaHAoQbsPJnd2ObGqvVputUitt30zDVg/B6CprOSoM9W6dW8hEy1b1bYLe
7w1HS3zKM5TUyPFuOb0nuT+JoDqIWLV93JrRps/YweEY6G3yGLmBOeblsYSoWwDIPYEfwkvSE/1P
I5HvjYUmx+fs7a7aoWF/h6NsjfcxeXHbFGQWWqnfcwFSL7C/JcAQcBs785NRIEM7jmZ4NC3y2aCK
iG8Uh5x7qynRK5pxNxNNhx/R+hhYhQkNhlBbIpuwHYPK2ZO7bZ9F7NW+N2X6W6Nbd/KFzDjapeRC
Ig3HRlqpM1CDMkju5JMt6m+KEjkEAv+w103rIWCPuniO63M3Klw4e9XqT70thpN86ork55MzWMpR
jYGK0+Fq/ltX1NGHS2vXL7wqdoVjMiVslnZRvvOQsrqEzQa+oNtaT95kY7XARcp4NWVu9iyDX45i
fuGoVNzKJvQDCl9H32IrGzmCZJe56thTDvlIODlK9fAeETvLR6gJaFNMNru0BcsTfvcbRdUJF6NS
eLHXgS52PdHblexxHZDFUEt5zliD0vxrkjjnrbgxJD/Ly0i7HJX2rul7KXLksuG32XlB8y5O1OqB
q0T3Igr3Np56kCBLzdXyF0WNvbOsOaL8FuQLJ8eU9y8Oiu5oTVbzyVqqFXjmVW26A9AJRqqQ1qz1
0OsPnZj7l7SPpnWOTt5ejsXjjbRkYs47OXZUWbCnITK3l/egwTAS9KgmyLEuQa5NZ6jZRrYOaWAB
fVz09WokOJvcRkKxH6rXwE52s6o7n21Tsf0M8APJQ1H1TP7g/cUOK4efcp8/qWPRPrqm/kXa5Tzx
JGDn9Nr53i7Ive7b2f08dqbGats2d1Gcemdbt2zcEBocgm0++mJEVrJ2o+GeLMzhXlnS8xu2yVn1
gJz9slu6FfkELi1OaPSQDaGlIVZRwMCymMJKVTyIXae7ArGSo7TlZpqsWDEtv963CeBvjVP8Te3p
0z4lsPk8lPND2wzoBLX4AidH9M+2QzIiCgGnYaldTBFsJg2cs7KWkK+Glnk2HGV1CpLiJsyiaROk
YBDdrrM3hczcUaOgW1XLI+LxG7Ppo+UIg61bsns0cL2V3yYRIJwFh6vN6Tb35kNROcp7y5Jq5ZzI
uVrvIBnlrwtE5HubeztE1MoXNglxhCF2UdjFDkfQ1wnVG1V7soaijPzpPqpr7RhzzD4a5Mm4HR5y
nUV7ZQ1j81gohbeLpmTcjkk2Pef6+BXXv/01sVlH4Ev4VFZmtnFBXhxwpsf3UOBCJ2On9le3eLTV
sftodSR+ncDOzp4GKEAIUK+Kk5tHuBHEKuDcwzJHVRZBOpjHxTED3H8x/vboSavR1fmG+DCcj0t7
a2np2luumhzv1wgSBCf816brD44a+7GiOH6Xt84ZBe+OO0/CryWq6l1vGA74GhpCSwAY7a2RJEUW
6500EtFyL81WFJFs4tn9aoSpy+80+E5Uw54f0c61touwFBJeU5uzGo/fEXdpkGlI5sfQ48IJycpZ
1uQAooeqPy5XVVWpupyDbbeuM9Hcyy4Be9h+LjV7ZcAG/GgtRahDvhEWqbeXVaMPs3Ok7sh4vifl
Hrd+82rBvhCuSJx/VHnL71GYpsglxeWTSu7KjZojMVDByrJ3gjnac1sKz5kXo4eE7+UpCmtlxQ+/
/dzX2c8ZdWIgf80o4M3aenOh3iAVqu9MLYXTommCN4iYvze20dxHZBIg9+i9SvNkqLhX8tnbukuv
yjG2lh5rz9y2Z0TfdYvvGnsPP64/guU+oEwl3orcl/+Ps9Mw2gZXXtLpnLIiFzsbf6+ibqmsCELZ
63yaEVoazOaUKCScbqblsV+kgGQhtNpBO4Q+FQQo7Uoar30MmHu3VpWr67jA7SiVgTV92hUtgaqE
3+TKAqP5MjmZThxoJg84LMOboWnd19Ze/oLKTwiLeedwiH9caoA2d4LTnh+ZXflpqvOWpTUo9mGg
xL4bBP1GqcFd6x5KXXnPThUM/ZY/2fKtgPSkWxy3JikwflqlyH9CRPtghU66Qtps/tKBJGUHy7MH
PU0zwqch2Yq/qBrlkyRcvLAyXlq4aHPKDTbXfn0y5OvYzo11gTbf0BXD/bQUWe3iRw+r710OB4is
SbsRxmSR1hNnUfiXL928rKnvKutN9rqa24kDjqWX+e7aUFc4sBIHAKOcTb6eUHsNvKtRpF+qIbwx
WRrOmRjRueqm+LEAy7PWbVCoUwOAYYjK+rOmta+IXsbfC4NoqN6x6nratui0iiugGR50VyAqpVjf
jSky3rx6ivDg5OOzPqSjX1S1ed9DAbPRRSJuO52MEn0wl4TOofevePk+Gru1W3mk6BEwI8IyROJW
NgvyQVGGGb4LLojbGncwVDxlikxc+TB3Njo6GjCuQqnwvac64m8ITfJtx+2hA4/3Rmae7J7gZ9mn
vYjWjRjKHasUtIsiMf1oWXBl0bZJFV3qqdUUzcoQZJL/+1//83//r6/jf4Xfy3tcKWFZ/Kvo8vsy
Llrxn3/b7r//VV3M+2//+bfpaJw2iQ97hurpjqWZKu1fvzzGgA7/82/tf7icjIcARduPTON0Mxas
T7KwXKgVdUXsw7IZbxXLMAdfK7XxViuTs/CKdn/tK+1qpb/wh4rv3g34Xv4PZ+e1JCfStesrIgJP
clreV3ujE0IaafDec/X7IUvftNTzhyZi64BIS6mLAjLXeo1VqhDPBucJT5RkRwI5Wclqq1n6scJ8
h6+cXpAJ3tXwopOs9bXnPEF7B2906zVYWSJ5eZUduT5ArSpzdM0EQl1ml6zbxijefBGKvZiSZiWr
aA1my0qk0Wkwi+KtXYGoTt9ig2RQMmnJUg5S465buYRC92YWPmciu0zNUN1pplfsXD/vFpqRQx+X
jVkpoKsF3knWCKlWd5WmjOusduOVKNPqLne6r3++LvJ7/3xdBDKfQpiaLhxH//26jAVqKIRmm28N
yjlg6vL7Yqy6+17Jn6UpvJGBKcomy95Ii/moU1/kKHYTCZtpdgS+lv0oZs6MPFid1uLpE/8Amlfd
c8lpj+L28M8oa46U/NOk+raJKq/aLgs/Gl4SdCsmj3SBrIENhowSvgRN0j5kk4DMyxhf8epLZJlE
Re7+/GXYzr9+pI4mdN01hKZrwlDnH/EvP1Id0OPUsVX8NlV1s9HMNt2YrA33hDGT56jPr8KM1K+Z
SEmwtFZIPDuIroGbKAvZUQjzGW1d7xG6cXToUndcx0OJzV7VPGI+imXllAQPXRMl+1s1mFMHMn+g
EpDdtkqE8UyQtHAw/+mROYYRPfe4x6rsI+MgS7piOOePuXLWx0l/Gcx8+blyxEe7NwBnRTqQ3ztQ
jmORjf7RgWme3+qBgY0l39ZW9trzkI9xCOQFtxmunPHRnURpZi8xnff/4ymi6/Nj4vefq2s4mmHp
zrx5Fob9+xWqVa1Gzxxyd6eE5aZPVRf3IPR/hAuhkjAD+1Ks0S6RV3WnonEh6Xd58+bUeng0ki67
D60ou9cS3D+T3jX3su126GB++EGBIek8TrYhbpsSu+jaray2o53d94UuCKImzWaUH+55BUndvOzW
UEI8ZDCgKcemkTWLoVLQZTZiiiWIekKkol7Gjlac3KSAB/NLsUFweBdN3p2n1qDdo4xvvE+sHfem
fZqGMt4OvRFe8yjR18BG+/uIO2KFEWP85HeEqNiley9K0UMxGyblPQmCb4oK+FzRxQm96ekJLtZD
ZWrNbgIYRZizje90Yp13sgRX5jsnQJnxn6a8QeQwatIX050GcZtQlD7MzBRc6Mf8poNW6BGGCxXu
xnwWfJvsvIy/ElaBmOwgsuSrpbM0rR6fX92C9juXYmdCql0W6yl0b42yCtDcPDR/WzG5X38JVjue
w4HJ2m0CIMzy4Mc7U4zKnuRmjIK1UhtLTQRYAECiPyGB750SpemOxJshwFOT7bZfsYb+pQioeY0a
+3T4GJO7LNpWsm7r9rfI9Outlzf7UC2C50Bti5VF7P2UT6a4uOSHl8Yc7G7T2VAysd54xeQbsofm
HkNu8qNeS76ysscbTF8i8wfPx6JPQOWcgfxj5xJnrYEbyU7At9G1r+D7W95ULM0qHRejGmF/NQ82
Gpc0axZ+AePdnCa3Vy+gJX8esgwDGva6zpZ96qQv6i5VL5EGLA/Z9o0cZ2s/1LEJrk4Ti/OYYc0+
eHbwxe1hfcSjxXajq607Z0DHzc2N8EvV5RCPPJGAjzGVR9JMF7PzvGdiMt3CjQ7kiMaL4lWqv+7w
jiStCYzMLYurocAbQJIW6+x0Ko+yLQPLidalVlyJVDz3BdoRFTtQf80Wj8AO2M7diEixvy4sFm1K
Bi5CzpNTZMkNIog0CX/Nx7kmgSB8ws2yToKELzYCW7Y2Jy9YOSyX11qj8+ZGNf4CyyE/Wl5lX2tH
t69jBJruz28O0/j8XDIMXdVMV1MNU4PBbf7+XBoqL2383rG+Dp63NmYfBW0+EHlr2fZTshC388Cm
/a+xFEOwqkiP/9ImR7egw45xrpiojcyzZV2WggFZeXVKST5NBtKCTbsh+p2whbTjSxXw2JOHbsgi
/DJkGVkFVUWIh1Gy7lcurCK/O8o5sv02BAjRM3pWPoo6taYuciuDz2ZgdP3n70kuJ357fhu2Y7jC
soWr6aaQy8Rf3rBWGeFurNjFV8WMsqVDVGiblwXeogCZ3jsLBTt07V5yIdoj8WT0C+Z2EaGUqBbW
dE0mxbvzLfN7X9gjPrXsX1hO1AdLH9TXqCwWsj3wjHBHNLTYyKqWYREKguOJqJ1xMoOhup221AoW
5I2aXiYrSDeJrvUYLyThRhe+4NkbO6898kbxDIr91J76S7No8y/+GIt1jzHQPkF38TVU8xvAOEKr
9NaOm3n7mhBPlkDfT+Mz2iVg2A2VCB2HY1iJ/HHOS66KLDQ3sqqMTX6FlbqLiXcVCC/rMLyDLt9H
bV48YpBNhqWpf4yjoq3/fLXEv9ZDvGsdEmEW18vSSWP8/quuytoQZDGDr13Q4gSt5a+TXXv3UVo6
lz6v+kVjtf370AbgB3zXhq0stGc0cjZYYvfvVjckW9Hq4dYy02ZdByBdDPAlR20+CDJrR1mVJdkW
WDq5Gsc5RHqc3bHeQdJF5bYp8UK+QywQu9iBh0tfqsXJ08b+VGCW8dyM1jWooumKKFH+7OrWD/Id
zVnWgjlI2RRBfZTVtA37ZeU6/b6aZ5Y+WzV/Mpyt7A3Bja+NtKo3vqunh2CGnIGBbE/dzCeyZ+34
dtnUfX0CtQfUUrbIvo9RZa8jIy7YLWQ1SlNt1H/noW/P+b1Ut8mPEdt84D1W7OKoJpiSqIQwYpWh
RtzNQ+vG3zke5MzaHZ2zg5TbtLDM3DnnlXmpcmvcl3OH7JXtWmM7/3Hh5YX99TbViVFamuoYqslm
Tfu8EO6Rou561ze+jLpfrXK7AFFrKf3tEPODR43EfcmryN6wpYjOdins+3RCeNdBYFHWyIMnV6sz
gYOyBZ5Npbp17pnhIqvB1Yw9UmbygFZUdhEOz36/MRUWo3iOC1SnCLUMl44l8f7PP+p/Pap1y1D5
ORsqTFjDMLRPS8jYtEphaJH2xdG81xpS87nhKfPLYehR54PvqLGQm5xFirj0GdRIvzIzz70rUz3f
xGzvMVJCg9TKcu9QitA+qEBodl0yTWevG6pNgTXzHfSzftEbY3MsQo1YvFnUO0DXoISSaS281Nub
4PcOslSoUXcrZf+U/q/ej7aPcSTW4v94pf3r5tct19aFZgrDcufN+6dXGgu4iT37WH2J0vRHll0J
z3vnIYrsSzhjeSQ+x9LTeIXikbX6aJOluBX6ScNg6zahRKNmIYvRNIOIjXLcyBPIwbIDJZs5+uEd
R5LW40+od4fCQBmMAVoroj/f4N+yqA71LNU0JuueGCi4AwijOoAeuGF6fXWkjsnc5oStdr4NAfV1
qxrzEB/NlQVasyMysHV2V9Xpky4s8yDNhnAizu581Wp2FiK6ELCoyoMcm6fxbWwK3l8srDJod74y
bPpIr6H7ilZbtEN5BikvvgRqgj29AIxHhMRhE2u9mY3vfrF7p1nCXEBdROvFXZUgxqrPHYgNEQ7O
g+wKssa/FpOH6ObckY2s8RpvxAzcCvJzO6hzeIiOaCpeTQCRf75NHHkf/PYMsFnTuABbHUcAQjQ+
RwaQrEw0tGy/2API8bIOCX7hLrCOlN55KU2vX1l1be+Cuar0YLhVo8nOspdXN+69RIXHwrKeMpaY
snm0wU7xcvuGGqjz0mrgP0RuqkvZ6erYsHjcKhzmXpHfB33/hDtRebFKyzlbfqgvW5SVvwFzh1Fl
jG9TXYD6wzVln4V+8VQp1asc0ClZvbDbsblH7jE+Bv6UrBNvUL424UIOyPXMXRVuMB69InPxifd4
9c+nxk/viX2A/cQqxtgNhoIbmSReitQm7Of3XF9kjraqFtX343yA/vOzrcrM6l4ekEr5tU0O/pir
RF19G/fRpkcoJbGm+O1cn89fOqCC2E7qZM8fHUe9BHBC3hMDe6G4HLJ9XivOWx+hG187710Dhy7p
1Aq1Js9+d0rswKEssoDvwJVgMILIGe3QK6Em1Jl912UDmtcJ1FDXLfddQeIPoZCE28TwsYuG7h9B
n6vG/sjCow9e3Lx5FDrYFz2vX1wIAufJbMQjcDZj3buIu4W4ET+OftVhc4fvUYR0xZKFCwjzob3K
scOEg1dSKR6sVcb6GsmwKp+Shey9HfJmabrRdJ+wcTxZg2Zs9X+EUqTeySf5kw+RFYy0py1WzHcf
TXLCp/mfqp9O18LoW5WWbi/kXCmz8nG+FMuxg1pgaZQ7zbrrc+POKrSGBAcfa8ylYW6TvWrh6rfS
n8flaIZvXJUcmzdj3G0Jd5dFP/eejdY2bx3EprWTKxHyslfMo2WpGHzAKYyLyRFNBiSIibUYKGo1
upeH3GsQM/DCdDmjaW5tjWVOeyeb4cLzuHY+qE0LvyXWrx9TI6dVLvrULvto1NeoGz2bwh3vHXWq
l1rf1VtZlYch09pF34l03zXFdC/btBR4sALpSdZkezG6+1wU4/mjqbUi9PPb6C4zrObOyn54Gqni
OsHRiFDr+Iat1w/yjf6dq2jmw6AFl2Z0hjertA3QNKg34ZDy66g+5kkDtfIypgW4fBiDy2g00nKZ
+BcPabMHV1WGx9qPiDaQMtz63TQ86uVonGb+oXC7rCQ+iQcUOBeQgoztckVARuHlpMWPOu8IdPnH
e7bLxaM6pO3a1np9LaujG4f32VguZe02Yiy1penryhbGMiFGn1gCwl5OtTE80ziGesfqr8922EQ6
O8u0+3ovO+Qh6YF9blzLmLWs+mohR8uexlHPQVKUD5qLeHbZWP05doR28VoASYBIy28JAmQpso6v
eZpm2ww9xZ2l5sUz1l/3csCXUPedQ+DUSogaHbwOtzHPgxADsadxuEKBTS+QARa3ERormaMSm6eP
EXKYX2S4qNkNyGRTFSyWK0EUIcCafLCG+TtLqqPmIyIfpFQTu/H2WdYba9QaSpQ1Ceg4g5d+MxDQ
KWN7+I5REcBiLDUfuslHHidt7J0XqSPPXuHchiTcc67t/GWTVJbsirssS8c97+MUxYrXFqYXJn0D
AoB1/vPgztWPtiI1uYwz0XIDws1dBORy37DqW0rlgLRy0N1TAWJGZe5cA5XXslQMmMbkwUlL/VT0
fMtT0aP4jGrjl0nMlCVNGS6pSkjPxExEN9mkgvxeFo1WfoE3BPoocHO4NG37DjXXTrLyywTIf+vV
U7GV1UQ/FIMHPGwYy900mvVGTkYScpnDc3vtFQV5Jy8e17I9qMNdE2nWczGp3SHpTWslT6NVzkVN
CBd6WY90QIvuZGLZJmxBb3g3sTFelI40KJrGe4zcv8h2zQe7Db5bGhsMb/FwDObheqOoOxfDvrUc
VajW1axtUr4goM+GXSgodvbD+2g1SACUixi/tWUfC+vZVltnMTT19Nb4dYzbUzh+tSIf3nqlfzei
bEeaxAeEqfydw42MCOhcS3bswYI096bP0+pH7Kf3ytAZ95MfZjCmreEuAza/hDDhbeJYn7V9ldbb
jXqTs9YbgnrtRcmiQj/x6lpK5i0MDYZgxVe6iTMflfzoXQ9Ulx1WWSlnr9eU8+CgAxbr5VE2fbTL
ktp7PX8UC85PHWZgKOuJD9tWg41D1xRfRRIi22Mq3vOYGQmIZle5c/PCv2eHIxYGFA4ysbTZfp9d
LD24J0V5ilSjPxqDZl7Vxreu+IXEsyzbWjbJQwrQBpuWoT2QiiSC3bJkcFUteO5jALdAX2JQJG34
jFKHc427kucVnbYXD4++8SMvw/C5UPVqJcYUzyN3aM7DfCj0CHmHrNqpXtacVeFwmEuyUw4rTaNY
WpD41rLt07gyGbC9tJ8g7WinSlenY++mJQY6dfQ0DaTBfcAXP0J8MxrT+9FZQbjwkJ4i3+pPax/E
2G0SBL5yEyXawgIqfXR0hGM1GGkdgpVGt1PM5u5WRVXePI016jALZ23Ct3tuMgwMqoLbJLLS6rmE
KLjGGCzYCt8unzMDOUue6g5uMVT10sRIVOSIXs7V0HGcXYCW9FJWRduVBxaY0a2KoqJ7hJcI/mge
nE62etYL/3uiP3nxpH4FCv5XBETzfahLb+FXlvOUVHq9yoUd3MP+yzdRP6jnQSkHgvyjekhGLlJi
F0is4OeztFW9vYNhG+9U/u1tbWwukPKslV+NGpvs7rumBf3f3BpKlSR/R6zsFjHWCC9lOAbrqgAi
/LfI9HQV2wl3gBrZ7qkv9R02i9wAhWm/ZGVmHApvHO/mWtkUfFN+kD2DAk4WimZMiJiq6bPjm0Ci
faU6yF5Xy9BcRNceSDy9ejf0qNy500ZWyRpH256A3noas/QZPSpzkbZKfHLzOrjquvY3D8PuNQzS
fFfAs1nbCFO++rmrEfYrVFRZ6HW74KQHTf7QZDxBLB9hm7nZKc3qCJtZPlC71wa923Ux1OpW9vJj
QeU+qRLwWZyy71cVMKUXExm9q9Obv3wupMB0LecY7bDRsWe01a5+wHEsB5pcYtkV2+HFR2pxJaq0
fkUu/RVmEr/PqF+S8Xa/ickDqDVPsuCebIfAwip8nhQIkFoGtsavU5DcJtmiX4qqEN/8PkWgwonq
B3/+pFQPfv0kQHD1a1b5r7biKz/Ssvvlk2D17ibFXvAstUCJzsl4maKXhyptNv+xyZtjHblM1t+y
8qTRdFO1CZwBQPp3nKfNvCJQVPgUThQYCH+28VGvMv0l1aP3yY/qK8J/+ktgxCBY6+ppKFn69KO3
koPgYmNrDNT6NiVoxkNkgiqS1RkwuUWFzuDCcQoxKP0KbRJjJ8+IRCQoiyImSTf3jmF0jbGgudPY
lR+I/oSXPPeyXZDgs8BqDeEPawpPvpvkiyBiS5mHA+zSdMAZK7Gf5Ah/eEXzrXuU/QG2I3x2c5G1
UONVlI5qchjd4EXUro1gisFuXLW3XmUoM5BQnOCWQg+aq7WSRbs4jiLwRlTdpByQ13SdnayajQ0z
tGj0YyDGRx7EL7qwswcn7rKHmC0HSEwyGV3BvbD0I27eMEuPshfESHv+8xXUjM+ZhzkT6rqqRazG
hiVkfQpnRQ5Pk7IWPTu8YdwSIJwMsrcTD0YvRRyrwUw7OreWah7tKuNHxd8K0c4j0WyP1p2XfdNV
ET0UVR4/lJhY70VsNaQRI4jlLlqiKsLE21oNlfWYF92b2vFiblOjufq1QG2lmPaJondvU9dPu8kC
xhkgDvdWGihvTITALraJQw748Nt06CHNXtTcOv18tqKFIesKuzz32JO8jMCz5fS6mPJDQRYdAy6G
lTOcIjPT6pSCPn0VPz/Tdev4KNzMXMpRvoWgn8bT8SjPgSYSSc1xpYhoWA5EAu90FObuCswXfB5v
l48m1wITYwyItsk2efCw4tmYqOvepiLnrJ3M0n5VMdE9+fgr7nIjRe9tLn20/V+lP49zIvfn+dx/
Sp/OEoeutQU6Ta5Vva87xdtGQRgu2aBN8y5tutfSINlYbZevPtp8rZ1WXasZazlNdnSmXi7N1Om2
H22OJRBMG/VyY/XTd3DgyGPWmsWd56t7yyCMNVk9StV1KB7Qf8+Xdha073pnPYEfCwDhKGsaIDCp
orwYZVd/+fPv+18Jf8Ngj0BazYaFTthW9v+SMMpsNjmh3gTvCNWE8cF2drWRPUHwan7Yot1aY619
UX1hLQPdMa4lmvr7KpjsLWT//JSjfr/IAQ4uQFjxI58PCrL+KzsGCSqret1c/vxfNj5nTQzHtRyD
4KZtCFOY1qfAma2pfhiQlfoyjcMqcqcaiAgHMynwfHacZsc2OV70qvezTR0cLL7xs1voqdm9O1l9
hNoH3FyDYkUaAfJUmvbvPnj9RWql6rlHM+xRGdOrnar9e1FxgXQsZXZpsII2XfiZfh6bitDmYOKv
nSe85G1XaNgm0iNL8iAHglTo8a0K8/+Aahji04OJP1w4NiLKtmOSFSXP+HvyCBY9SIxsth+weWBa
SZmfyM/4s5E3RWc+pLqfn7wCzjkB7P2ndlmVIz7GyrbEytFqTUy8/uaTfBr3Uf2Ym7sQd2A1RWjC
mv2Dgbj5MbDcd4gDxEBqc8SgwfGtjTBreuchMEGXA8z5O9kEWmvY8ySd0KalU56kV7FxqkVo7pCj
Gx7UouwR07izopxTKh2/Tb9qUW2ZJ8iTKF4ZLIBP+Ed5Ehhm4yXGOk52WnUbr72iN2Wi5JgQI2TJ
CYwhng+y1NRmvkBmuV1/6shStNoXcqDNrbLUNYRkq7ZwkNOLp2VghN2Tk9jjhS/koU071L3mQzm8
w5iKH2/9NqFRFsn1SfYBYtGzrDnlCZ43dtmg5eoHGp4NhnpKtPJnSbbJQzz3fhos22Rv3ZjO3vJR
p+knvziqbkvwYUzuLa0oiIv/7yA7J4Hg/SY3x+Io6x/daoSkMUmDgSSti9+uMikbY37zavNBBb8S
aW16EfN7GBhNfJ6a7NrfXsOA5DeYtbbgFObe2c0HCc6MTCKoCnmSrkzVe6vdyD45Kkynao/q6shC
ZX6X/1+fqnXjPvTMn58apYO6FIMFZCOdJhR0MWhMkNx7r0H8wEor3CvETXGV1V4flXe9J4pvIMBw
6gY9u6ZZ8xV/YeOCqrx5kSXbM9kB4pJhl4XJNnEChCM7Ivb52EjU5VpWPw5yRoWu60eTSvJh0Wox
MilNr5wBAiHGpmdiE6i2cpZtH4fA9oOlX4TJgehxfETDCwfAuSQPteKN+UIWyVolG7RRr1EbJKfI
z1DAEkW2FlyGVRUV1TpFZgNVCfSgCXINEN/av/0yRz+j77LHuiFu3Y+6ur5V67a9d7EN0g3Ty5dW
VhF6KYsOPzoGB27fXrJoOhH8Sc4+OTxkTy2x8BrTeB0G3V63Vj1tZTXHHHBhTmN8LYPaf6lYsWhu
Yr4m09hBWP5tlt3dpZBkWG42EXEBvf7G3XwYAfe9enZebfOe7U+eBwWKluGDHIDS27hwAs++G0K3
O1pFjoTw4BbfQIPOJxCFIlYZwKkjwkL6XTua00J2ABW7J1LSPHeeX6Aug6BsnIFeD4V+kAOsEk1q
haBLJ/BTLZZx6pndU++yafXQaGPnXG1mEs7XYYVwIiCrGAIbS2Zj54W6+WLWQLPm7kjEoLlt9itp
X9lrEVjDYQYXw/tCek4JlGMpFecGdZU5iGdJYoZfxPugLlJ4uW5zHHL/J2FDH7rv5BOKezzQxktV
lqSngGC+1+a01sJGuaK3MD6MLnGlAgzpLs704UFHZfG+NU+yT7ZUmlOATgrspawSu7g3TdM+4KkY
7OvQMDaxquVvY1Zv5HdhD223DJqpvqRJSQpvtKzb14sQ8yrL8uxdM7ipceVR90MwlI8Whk9yZqbF
SKAVFpyEGqCSYvru2h3G4AtcjduF0D1E9nqBRqeBV8dVTcpsaVcIIygdkpeZibZpXcKTg9xaurfC
KAs4Cd0K/3SN6v/PmH9/BOfJ6raalwUfH6H4uvUfr2X9329lnKkMFZCr6Ri2+/mtbFl+46Z2Ozyb
5iSucdJese8o37UWf8wOjZatrGbIdtiVTsCsIjO47FtCkGO/8nJf6WK+HqdYZgjiQRJUIiDx/ysp
puOyyhijrSzdekv7P1KTyJT8vm2dV1akJW0Hg1wgRMbnPQ97h7oswFA/mVWP8Caqu2plaDvHRIxT
lj7a3P+jTY5z8yuuoYtRSclKoRmT7EOC04duKok8Jq536PRiP2ZTZGy1wXM2Y8ub51bHnWaDnjGa
KEPy3rVNsjLqyjmULoKiVv0YOUrCqszO9mEQpjyeqUZj9x33Re0OKpMB6S/8LkcRAUjXhsDJTFYr
78kB0vJaAKvcdLWo7EsyZCVac2HxqresP+qgwf9xroZFvvINr3ry08m85/5jzTcDdEYH56XcxXEz
YKcnYi/ZBig5XXuyvCfHGzayNsate5WlqhUqKmP46cUO8tML2ajY6TsKWt7+Y7CcT5Rqo85Tb2Pl
3KTlbSwbuwHX8dA3YMkamrf1Q7VkrdIXr4SAHZAARXKQf0nkug9kLk2Ct2H33DUZEV7+Ihu/giWc
8gHFrcyx3os0/BpEU/pXOEXvZpWbLPsHjx+oAAGKOeTTPCDkPfEcWiWPut4FMjcvl25FuYbSx5gr
q41tvTQN/hMfC6tKawtv+bGUQqEUzwXYcdupNdONCKdyz3pcPJEmvjeM0PhaWF6MYqJvXAwjKC5+
WfMSmjvaYLoU3FjPrpr5eyesuk3Z88Cpo79kP6nnYD0lWNKbjTp7M3j92mD5f0kS1hW95hZfdTd6
heXVIeunWwcSucpKtvOtLyPsgd9mLdVt3zr11ilc5S1AvEYOSPCPWuu9UR3QV4+espAAzXxC1Ter
pRgncYY9bFzroiMlM3e0HglflKyUe92rveOUpuXKTi33LuphuKBL+lJXeY18WeE/W+wNCl8bXzvH
KU5jZaKfNGbjKzSPcNOERgYin96wQFhVwfrpInsrOE+Omb2isjRcKmwT2JIwKg6naTv6CmJIbTi9
NlEbL1Xsb45ykuP66xbptiel7pU7J8NJVn4wvJe94wbdSk7CdDFZNZ6w90ia1ecqQptlGieAHfW8
awoj4/mjik/Uz2pZeNWR0NKvVdkbVoQc5NxmdlcKS5+Qbkru0TVJ/FuBdwj9zvpZ5NXXzf7UpXfQ
oHEr63/1yRmKZ62N2FbBhOzjzPOst3KoKyQ7EJwDqErIPiZB0+n2PslnaTqvUPGVcqJjMXrWYzyJ
h1t74tpE3UASi2bw7llN/5DtNUuSZVojCABpKblLm6JZBDPURBmxa0kDYV7tqewv4GTxg4iQ1e1a
gDWI866drHEOtyJ+Nc5B1j2SMVtsN9HI4SWLGI55zkZkLOsSq55bW1na51CdlMMv4Jq5zdfuRyDt
Hg8Llq+g3Loo/Fb1/oMTeeGPri+3OBXnwaJIv6UYhEeLor2yM7aCRR5HKFr404969K52JfpvuO98
n6pce9cnc0AVDIG7gbD3ApV4ZHY9x0FSMGEHAYHN5T2keuhpdoIg11yUg2SpNhq8ooRIl7JNqaDM
LJSAc6TyHGQQwi36nX/L7o95osd6LAimfN156bBwkTmHaxr7a8UuzQt7XBU2q6btMzdqz+C2kImz
gvpRCVgri6nqvqAUd/V80IoLZeVnXXdjN4UzqUkymySLyfdT7RhMIH9m/lMzYk1hG2m+6KrBAYDG
gWAfNJECzzrXj1iIQGbVOf0dCmrdwQ/qN232Z5MHd2YSt356xiBeOcomOdQOEIX00DldfYx1ApwH
NSvYJVFlrXR99K962ky4V9kjznSJeW4itVvrbp494Yulw701/G/GAASmZg296OJiFSPr81c+xLMC
n2Y+uyHih/JMla/9PFM+G7QatqJvbaWyzoS2cisMzmKuJCxDz2k/JQi79WW4qR1l9kWgx0nMCB4i
/pxLkJBETaJmRyE9DXMp0sr05BdVs8txILyVgn/aPvXmft2vVaj8oAPUg0tsFPbNXAxsVT0oFgdZ
lQfLEJm9vg1C2dDSMdpgqIhtbZlrRXjXIb2ZCCN5BfKjH4TZ1ivdhuqMXgbKYAHRAehq6Z1IDHxY
5w700IpV77biUPqB+1Il7TKxzQGPFCgSWd+NG1kF97XHSc56wtsnIl0MASxBfbvFz5WvmtV3Htbe
F0zbw2WazwJlilFtsiTMTsjygmVGdndbTn53r7nTuAwC2OtqQvLBmCNM/hxravrQ3Iusev1okiVR
9uYqnN0MVQx/tDgVJxzJBZt+eHMozVlLfa7KNnmYClYuCziHWEQKxPlQDLqvCIAtNfJhCOkWSCnI
+jTXh9oHxSTrvMX/V/fT6tVUMzS/MvVNBT+cVmr2NxtERDszi/0SQIMgNu0HsML2JhBFeLSd1D+3
Yk44KU313OYZ6hco+/5ovyVJnP+d6WBIq0oXzwqPPYADSXP2+0o/5E4ab5OyLR/YdSLxkZbJtw7D
TTlL64qrP/K0ArjnLXm0bv8c+dOt3+lJZAlN19FVwsKuZRkqP6ffY17EKINOqIX3l5XP8geT4R9T
Yn1wYP7Wa7/+lsbT+s1qkbmOMFhfxuF51LHG02poxYqlhddWH/Y4IWH5V3oGK7L8EkZVvW/dleEU
4TYt8uAhyB6SuLnmhm8eVMUyDkQLMHTJi2QZdi0IGBNSBrsmc5WrI6pfQ6Ly6OB0MGjR+Ny0r5qp
mKtmRL+NuF2zhX5CONmooNQ0AbYW2sGewTeOCnsKQek3XUNcKzPeoh8gZ427KX/GjM4F6YOCsU5+
E+cokZ1UzdO2adU+K+6EUZFPAhOuvbUjm5ouIVYqRyd6JOiBqrfe11drxInL66AjhahIHxXVIeWO
Quoiw6d1k4JMXfUe/lQiSJaepeUbqG7qpvcSYzNZf7Wmnu07Qi1rh/j40kLIdEMEfFg6VcHa2/p/
jJ3ZbuRIlm1/pZHvrMt5ALr6gaQ7fdYYiuGFiFBIHI3zYOTX30VVdeNGZCPzApkCBCkkl7u52bFz
9l57PMZrVh7w4qKVWdENFVbtg+jF0EmGmpLxkPuaGU9hwXAWrS/VbH2agUbnCumNS8qZj70Xpohe
ODt0TMoO4V2zXwxX94t0ZnRfDG2oAmQj+QGWjDLr34saZN9kV+2uSuLKV5RWhCLRm8ccNSCSAv0K
xFq/DnjBCi0bSWRIAwg38oTg2DuTYAj4vMdIxswwfSowTQal1Gk5kuuGCLHtjnD4QniYDPPz4bjC
sQfW0Pi2pGOQr+OrUFvjgnzmR5IakZNSM9ltnVd+PC3tiW54MiTiIgzzRea2cUoG1QkLC3wvVUsS
5Jo3kB1p98xYnrnViQtmfnFp2aSXFOjriCOjy+PmKTWbZ8saxMnKGFXH5pn29R1YLPsLe+8xdQl3
J3fcTatrbdj5504pI82ZZ0Ktsj6oGUc+mIjpps70y9RB/dCkBMCRoIdTNvenaRquo31akUHsNprn
nlDf61i66zWtEagoDlNxLGyXJiZlVsW5tnekaZ2aNn+pRTxf44WmbAEzw9W6+DAu+oPLfdRnS3aP
YEuBQuvyScu78fbxQXcgJ8q2IoIv7RBdtapxNpYeqZzhXBqmsXczSpRwsVPw/Q4xtIhtgzle/UG9
Jq1rvWDT9N00Pbd0sU+KUORx8aavAv/41dQl2miDl9FA4BroBsHC3OgRN6KfDKcOQEK8unokqWRD
oTtBphiv6tzu9EzneFmkvKqVuB/wLpJOj74Wkzx4jMUYwqIaCUIX6Y6GhReViVOHQJRDWybfbd2Y
/mZb037tGbCrYQUwLM1CDI5F4U+mSzprXl3gR/spwGudIADaZ/QjIanmORFBJXQmokNiv8Kl6tM8
jMnhLgnY1l38gpYb/PUm62m/XP4/Hg0p4QBbPU9j9Pm7k1wiOdcnlvdPj5oYCsfYESddv01uullo
liFcTa/w7RxuiCvdd0MpXsdhkJdx9tZjbbpRqzpU0DSxDlQq8hQrKfKnIXP2WtpCOV9hG45T+gVF
knrr1/RW9I6G1GDKrmLUy2gkF8LafVzGCU78rNRZ7OtN/pyN7RN7qrdLmlmQr1VaUacan7OS2MHc
hCFm2gUMs63dnY/eyNMFEmdsbXWnJdNRiF4PUkudgiXROpKjHEwt26edbZe7fnbOCUYkUgiELyTZ
hGAj370hSyMrG77q1Qror6kfa9f0TnqineZMeYJUlb8UrCFfc70fogZdZyyjekYlYh6qhO2sVso8
smK9O+fJrttUtuP4bi3mHasTT1ZX7pYZmmkXF+NFV4cBhadHhIDanId2HK6lIBzYTuoxgJ5b+IXq
ZnQttHtQ/grThIzczH5Z3//69df+dMayErf1iDrd1B3H/e2MreF2Oq2VVD8rR5X3U+c1hD3F5hww
ZXjqU50ivaHHq2+rs2nr9MFy87/xx2i/NqA+1qDlWBjF6aMRivS7Nh42X+V4nVf9RIinf64XFIak
KTmTgkVtcBTaENj4oartmphn1pys5p0kGSdKqfFIDioumloUpwLdyZhNCz56Tru/fpr0P71NtmEp
og7eKwYzyN8Hp5ri9BKf7PpTq8tXYtCGC3KHEhybSJB1glb5mObqRXdFGRFxZUmO6aLJHT1g9MJz
7e4zS/8ByX+8StJlYaksyrnEhJ8vlRrO86Rf1pkczb9+2NpvvT2eWlDdKk5KV9e8bXj4m55BK7h/
IQRyfmYd7w+1sL5746yHJPVB1YiT9lg5NpqSdXix0h3d7iO0ceNb7cojZx0uWIL7OLWb+aZMjU+7
0jv1zlL6uQvMH/p/oLGsqB1d7TlrNXW3pPUBoJIaDn1y1lxgDTGZf3YvQgJH7KNM1j6k1ehGs0tz
bB5KwCSCgE3SjDYudvk5VmS1d2bwxSnD3XOL3nLXxjHokiSbLo69MABh7orHlwzPsc57v82XH5XJ
MDDFQhgUyjLulkQ6+9pyUy5u9RT2+dRiH1y8fTIa+7S2ugdjHgSm/NLZSYKu9rFp5hzhHuWdlcy0
w9YBg5jRhp2ZDEHcUOl5+XecdGnf/lBM07q2JQWZopB3q7kkbbb4330nzxaaR/Ez3jLvOJvZ+0ih
hM3no9iUyxFmbXNo+gH5LW2KiCNWOwGdzaDsvqoGObgQNYxuIoiqHtKjvQ2nTO6nxEVmRDKm5rGf
E7mbYX4Fnm1VTx4Y84M3jW8W7EFBFaBrBw0H2X3TU9rdodjhQqQiND3Fy8XTm+KQtrPmL5OZrbQX
qsBqy2AhK/zecBRyWFvgj7PqpZVPq195yKovlcnEn+gGTZwJqKSYqrQwmd+hc4unvjbtgzn1azDQ
s1Ut7R4i/JYLhP2uXof+b06q3xw0/1rKJjwJh361B6fuNwfVqMYe70sn/ml3WUr5MVV+4SjevkCy
s9fUbGRKO00327amm5loBGLmybku8cyzt+ylOT1NW0IfVr9nwYvy1+80/Vft18ejo4GOw0fTGd47
5m/mTk3Vy060Tf4mCVMkBYOY3lmtH1gnNTHvy3zQHYLHGkYnQUO7dV9qvW/MiJM/yPvNCsgqX8jh
MMq9odn9Ho0Cnb5sEA+1Wnk7dU31/bpdT6piznj5S2NnCovYvDr9PLDl/M2f86f9zmG4YHkIDjRb
d/4EmDH0eV0LORdvczbeIRvWnjQPuXuHwjiIOSnDZezK+wEaGjqJKdD0BUea5mrBYLFhKwap3n2v
1d+kO6KgLRwDEWQ+PTnzs1e7P5ZkaZ4TZv5/Jxbxfq9meOINnUmMYbieyUby643R1rJe9EQWvCkJ
4JsVpOJcO5+GMqdUAF+6t6Uu/VSJ6yOeHcZDyGKfoA3fO6V3qjTbOn5cpibVuCq9RK9XHfWZtKx6
5L6jkU/hJ6grnWHur4bWHHMah5HmJhuwBGMNxDTv1M2r6htxHxEN9LqgFPtqFC7ClaG75iLuInrD
xbOYOtpmbKbDKD//9Sv3m4LtYyG6Jpc3V7V0tK7eb3qZVYyQE2SRv7lC73deYSec4DG27959MLKm
ONtSs3d4pd4WhaCoUZ6UpbfOQnY73EsAiOf0aki1u1gibeBba18cguvvDVc5klg4KYP5gtmXNEjM
GiHqxcxv+3IKaKrAPsmT9rZW8bdRHdmjYy5V+Fw/xfh6zt0Ii/yv/1bWz59eb/Q/FC26yyK1Nfu3
PaGbhdW7SVW9lZalhihp5xtuYI+g7Slxjhll5p3IihCdTHX11uTJHNL3uF31oFB1a1+aXnL9+FB7
tHYh9wB7sFBWYrfKx7F4YOeNj43bfyWCWV4U2r3uIHaZ0t0IVJaAKmiP4m68mTy2exPgUMbaOnhm
QqZ9qZj3knHfrai+Zs6Rc7okzZIcB6gGlWf4VuNid1WNT6097mJm9EZhamdCydHyD5MKaZeUsBHd
TIU9vnE4Gul7HeIkT4OR0BC/T6pt+MEVa320ROUvpq0QaiJApWDQuQP7UF2GjXqUCK8lwh4gOFoa
Hpg1Ki/KUrYhI4o79Iv1TZfPw7BmB66cCX16G1O3qBpShqcyQAiuB6vxiZIQiWc/v432ePbajiwf
Dh9g4D5DxeKupIz2VwStu5zEE19sHH7b6ogqbqsbNbt3du06OzPEqv2hMK2DlsbytLjLu8xGnalD
pZ3iLdE11qu3dGxBXdDH9AkNkJeGlI64JZdygO0n2dn3FlUXFjkaHipwn60ValpbB26aHJ/ombOc
OqBieflimx2ZllsCr+7Sc0MzhDdGO/fp0l/N6Z0B/XBXUgz5YESOsN7myIy74gWh/ynu6BHXyw+3
VJILO3i7lwlU7w5pnZ8vsCPojatna/uAQ9onobW5JHHzA0bRW4cP/KDV1g2ws/lojqM8ONBUZ7i0
d3qGpFJa4rUau6tpQ6Uf3OR+JmfrHlhq0GvikeSI+t1JONrtG71953Olrba/MHo4V6p+k5amPy1a
Gi1uU9zP3DFhni3DgW2J/vaczkQIpThp0esd7IzWP3hSaotGeLucyuSM4n25JiOtqtX1+vuE/LO/
qeidP90qHFuzDIvD0PE09Ia/7cMTyZSsOnN8s4mPCYp0oYoT+LJcb2QPpQK6c92WBdnvdbLcGz9P
AJ7YWhKmBDNGdra+CplZUVkAnM8twOPf6Ho4Ppgs71jkW4eKmxPH+YWESMwgoPDY4pIr3gy/sKuZ
9JfY9nUDm3QyL26oJQv4fjEvF7X/VpTVwUD0+QgioCZAsBqvMEisfV5r7x/UHFwjEdklxtGSzIDA
lxVfRT+VIdYxTpEx5RrC75pFZu3xxOgR5gG8oUlWn2egWsWW91n13fg05roWrNOzYPIFd03mO7UC
oZSu1Zt0URrZchqiJGagVGxLOO6y25RPyzWzrfthbbp/3WH+zy/UuP6DIvdagxVDDDb89ul/PdeC
//5z+zf/8z2//ov/umavTCTr9+Evvyt6q2/fxVv/+zf98pP57f9+dOH34fsvn+yqIRuWh/GtWx7f
+rEc/pt+t33n/+8X/+Pt46c8L83bP//4/lNkVZj1Q5e9Dn/8+0ubLp9yQOPc+B++3vYb/v3l7U/4
5x+3uhvS/wi+dzVN/+//yz99+94P//yDbtg/uPoxSXeR+Ou6vQklAAZuX3LNfxg6x4/KXYv3m2mw
4Kvtx/7zD8P+h+W6GrIDV+WCq9v8q5740u1Lxj/4VtoFOvGCqobL8I//fhr+DQH81+v3v0MBDZC1
vxyHFsAcUzcIqLKQr3Opd7bW0/8j73U2PlpX9vkhUy0zsmXzyXIXZvw5cVGNPj7khpM+JPl8qoRW
RniitNBoVOOxGhl6FGIdT5ZAKDVX9mOjtN5u7fVqn61KdZkXOI3zalr3E66wpJnu7THZJ0mVPxG8
6fplNotLPzbNZ6O7elBcC0ac3+KxAsnize1NH6rmXKxcKfFBLP6Qac5Dy1yQfPRYPDnFGBaJnQSL
FhuPLglZ+0HX9LOFkOJsT+z0Wmvjk0jJ1W3QyBGtRDjl4CnX1NUUHrldns3KLg8rTscIJun8Re26
MO4z+ZV4dl/BvrnDNj1EubCBei5UgTAgJ4hlRNqKZPxEpC5HCoF213FYh0+9cEe/hgwaNi5MN3sz
fVVJGQqrjEqxinMv69uyPuDeNI+T236nr0HQXEGKRivLPVsDqDB7TSOqnv0875p60NA5ZJ+9JpU7
x07DdhXTxROXCd/HuY+5kvNkvahDF5aNbRwROj/X7Gs7xZpIoLXNN2V2d0jnzCNZlD2xLa2DGVDO
fktiXEo+fbXOj+DEmUvrTzNndpagu6ggvO3Jta4juMZ5P3ov6hkjMhr9+2SUX+JZMByQJRc7gUdn
6cb64EXFnEx7uCyVj2fpIOVEbSOnx6qbtJsYc058ga7D40/Q7YvilnDIi3Y31EoVDJ0qDsuABK93
cH2OZpe/xKMbcuGs7hW3I9qh1XAwmT95H7VAW4R5cBZbvcu8uGQQbTz3BRisndPvSHnp71xdgN63
4uboNZNH7aLLqNEHuUe0POwHL41MdZn2KLO6Y4mfBotIAfVEIEFW8nbEmMLAXGFGftZmjJC9+qMB
5XZYEiy6qnJKptg4atALLkyRmqPkhxJ9niHzV+3kZOhj5rtZW4aTkSmUs0xpBtutgo/kHvKZXN+b
gBfGRvkNKW9xabYPzjqc42LKoDePqHOLknWfBqrXGycRF/XJ8R7X0tGhjEv9ijBLhFQ6RZiZ+VOR
NfuMlQW3hEMLSzhT0ji/zwwl+BcExiBeRksrPu3bjCINEx0PA56bCiwPBc3sN+YiYcAKZiUK/Qpl
Unn5CSqhr+qE6aqM4VAvLwTDALjnKQ8chDlRThyNLebRz+N8jXSB5cVY7GnvjCjDCYD2n2eapGfC
8nARD+Wxa9fat+whqFzixGq1owBplWh1uu6wrI8zFU7bNg4jL1EFQtv+/IUmPHlPBIoo7UrWkjtE
w7ZYm5i7JOEaZthrTbGDnO6es7n4rKZmh79Tf7ITEG4w8a564r5sN7dzOaeMwlaQujRLv4gamWaH
qh+5NWNx5F44ZTN2Lo0ONOjLVTK+oP3L4s7y8+bQ2huKke7Sqi5DC2ZDNJIdHuZ56vijOq2+itcq
jEsYoyozB+qDxg5nRkc3I8vAkBhplHfVN9OkWVsjejypbdBLpnTlbjDp7tU6uZZL15EENuY7RTWG
E+a2JbS89aWSVXPnmDhsNQLL+hmBnLp6X1CIZtFaOShlLPFVi2MQQWa8b12FKJyciZHqgO81mmsi
hupme1I+NpkmgpKR18VZKA2BosN1oKWGocQiLUgR492AD/jBLNQ7vUW5TZPqgRs9CLCaiG6cl9Ot
hcYq3Nb5MU/pDh3xESTFSzJjIN1in3ZVWONOOhKeYPmInbMjqiVGOcLxdmWXZVx1MJ1mupIf8kb5
gVB/fspj/Q5/xB777ni1MaEEOSAv6pymvtgdeZnL+Fld2Pmh521xpQ2rf5eqGYMBvCR+5dI6SCSA
SKbuepCMhAFkkxmfOpr5Zut8T4hNe8HHHt/MTjt1hTGHsonnw5hDW53Ri19soej7RQV9bxMqK7aW
9pq69bfcms07ZwMSc18SnT1+qp1dr8MHYBDlhjpGpz14hvc888a9goPULzZnu1UBF8LRlx1EYS7n
1i2+lJn2lGRSObuQ8aaiLJ7Jb27A4Y4p8/NcUb4IiHMNI11yt+30VDCdJewa74Ju8dQK4XDSrm13
01NxAoDAJwDRVrX6tkAm8CchgPV3rXdMrMoj8xxJEPGv2cFjxaPVAgBL8p9hGj+TGk1Em7TEFavJ
fQYrgTQJN33Kl0IPZijMwArbqOr4v8qVq0iNUEgjDtHNT2cSctJD1lZfYiyY+MkFBrGCPg70ahEB
vcyjKW7Gvd3liE9S/dCvVv08liPI6V7IyNZq787FQqzSbtw7HfQda7LUC8TCwa+VAeDmas87Rwri
/CpYT25KEkC3VMltVjzzWtT2N8b+SGps/dOs1RK5nXa/Ztx0O9O2Hk3WUDLPxA1pEzEwWoyaQ7ci
TuoGkpVCBlqrv+vL8l2MhfayaGd1qryXpZwfKYy+c2msgnbpvZ1Z9J+SyUu5KKtjf+F+umsK93tq
LmSpKfOXpgefYnhMdps6gG5QXHXu4P86SJwlZ/6KDgTAobYz2w7URc+ZOI6DTg0waGEBsGGXmr24
97Yc1lX/rreqBVlW1Y7lNj3WC4R9ectJnZpE1pqEQxy6YVT9TktrXJf5uvNcjvVR7wxf1Et3KI2+
Pne6kR9rkWAyKJaTGpfugbe7X8Xzq10+llu+VyuxIg0aM5muLbTHooTJP0yMsNs6muaOLr01dycs
XMloqo/DcJN9QxKJlp064gKIDBsMf6yV84RUjUGd3fsfIOHei89g/eNLHRtjAJ6iiPquty9TlZ7s
VqXF1QhuYWX51q4tVYFS0YyYH1rBym6SXj4m6vg09Ir13GmDXw62GlQaSGl3SCIFs+JF5N9KgyBa
d1h+dqpV7yqPPMh0oN2fuflVrvQNh75reDyk0kaLWo/+RKg7cVMasqlEfJtN291jiCfHK3EDu9DV
W1ay9uumw+G6SHXPK23gSwc0kvRsjYxyd8agJMd5xeLBjTecane8m+yR4jGfLzH4kEM8b6y4zjJD
021d4jf19GJb9dvYwTaopba3oSb7vWlW9ODpqRiK8nmuUzKDmVI6Sv2EHmwrIwq1ZtyjPYLs1QjZ
aBlZF2P1hfnDiAyPYKl7zSpeEfQZRxNPe2s2zhURSBY2aLKidGWM4XhfK+tRSc35zozN7wjxx0is
BxyBfaBuiCSNgb8cBgd4MJEeXH4uyOQGs6ywlCzvTPrSyxCDBasSpHGmQ/SRl5F5mVeiOA9aw4ws
hoINd51qLR/uBaWWNIG4J/l4T82KqIFnMbAdufqmmZQH/MpISxWCMicj0falY7/QWSQ+C7f+QeCQ
DXQH4Yec1AGTdRlMxmaCIID0QHvnk0mQSWToSLGVDppGq8IvzOe7lNrN39I+q2aMg3XgPQ9XMLB1
5TkfT3rsdl+ctuEnhM2Ut3eNWe2MZH7wSNw9gp/Rxrw+qIUZh54GAsBCqrRV2Gj3tJBCZg27rkGq
YU/yUZjNS4rUthit5uhOgrOzWR8LrfLVjD5InXX0lKS8Z6wUjITSHhn0GUdFYnOwGWAZCkV4N9f9
Dpuhuk9LJqUVR25Mj/tS4Lvys6XBRz045m1wJ1g10l4jbl3MlxSj5ZqhOPse+FuQbydKX0yfRZeb
x49iiMfrN7WE7Ts0T30GE5dbgH6HrSuI59W7OAUQ4hEdXNTpzRMYlyTItCzfw3x5KISZX/n6qbQZ
dxKbVwZKoRMMYK3dDnaQgeMCTs5HUTY7s7zkaVLzlBCE0wz049RZACZhDNYpVXlpxxxKVUXCpUO2
2QXuy47svU3PR0QGluJlx+zDOIzA5ZgcFbu8TfhVsrSeOsNlbF0vzCg4LXfWEu/w6dU4/7xFu3UO
t6ftixmKAh5W46+iWaIqVuBeWIJoDYX3LtsxksLhWCdeHSyYvf2WYnvPeHelxGhLqkoPIReF75hR
UyudEbgZJAS5xbe2iplFqaEf6MZeCWGfA34yck0UmO7iVjTvv006FZbFPcC3LXWXm/LdcUm2hL5Q
hOVQvJq6yhvSaMBfNIR75UWqYFyxobH35JAiZCI6w3MZtpTFFLSKOJXedNRxZpCqNOi3utEwE9Rt
Gh8MRWcJpHoblkn+JS/cZBf3BDh/bAO8dLsedpfdrqSW4UYhJKc7Dm2BuyDJuUHN8wFNoIkQNLl5
c1U9a01FuhgVcD15h4SCMdQle328yPRsSvkEQ2eK6kF14U8ZE5crTjrJhUUt8SuC53xe+wITQdHV
exwgrT960g2dp8buAQs0K7toATLJ6Wz6pQSBRI6iTFGZo0nPW1BHg1MGpGXNjHFZlp3OEGQ2ppMo
imuzYJpIPZvlV4HyqIxso5d/7cW0BpO51GdwNvbe7SX+j5XomzYrvmBtIGvLg0JQjGu/x5d1tXSl
OlkQv3nFawdBZ56cTFmcK91sj1pr/dTcbiJ4tIqDOrGRs2WlcpBJPHOu9gwhphosAIKf7cKduUsR
xIN4WpaCZ3zS3hGEEkmBkn+XJtPrYjW83KXnW63pXgYun0HaE5AAWcU9jHbmXdSZt1omVEBbi5Ls
u9ZRw6aocuygkxvWqTD2C9iBIO3cQ9831cHUvDTMHOxkRaNT2Gn2FTFafVVM42Q7VCtQzNUNfY+2
prdeM0MGsdrWTIkTPVrioTvYkacRsw4uhSY0+zaz6Pa7bS2v/Xqk350d1l5612bCxVFXOIPaWDk2
EhtdJ3MjHB1DPmq6BBy6oeSWpudaDoYkaPoScRYUdxlPRIVuZNESvvPqDp9dZ7KPjQ4KrKvvqwwt
GZnIdzHnUWTSygkBCAcpTSukOaGxlh7ChMkJBpv3Ikq1cq92hRaqifRoxq1vbg6nVLYSAF7DJSxf
XCJ2FQ24F3SnzF3LKHOaNii4m3J6VI9pjDDS0mm7ly5S7SFJI9sla5kUAIRPN1nr5kWfHfxDVYwj
xKmUkhK9d320L/1Ow45F11igt0BYgC+qlFTqYvYXi4xiFRGO4slwEGn8kmp9NKpNsU9y5voEQyjn
uuqtwFvhfYsoI5/lxo1giEav1P0Gh/4Ol0oTDIvbBbahq4G2HYGy0+HAecgEO1RPjcY5txSwo7r7
RQzLWZRzsOZx/2yDvkQuHzh0pq/cOyDzVO79INXHplS2fs5LISm6VKYlR/gqNTWRYFNNtTL08qL9
DGqm0eIp4Lhcoza2xl3dz+wvnT4dGF2eRJXOR2V14ROgCardbxPgolGd6/uGgYjWD96uXgWaBI6D
I9yLoBvNs7lWygGLyRxAy5VwVmlSOSZhWdqcHRekgFyHr3iKvpSD0r+07krDoPoxKEr2ZJbZlzif
xDmJ028fJ1ZOhHvcV85O09pqX6/Kp4lGDLl43VNasL8YJJsVOtPPdBymiE1OP7KtULI/GMlQgj0x
iKdCYGB4/G3dQhJOIiIsS/odg+A5qPs4iWoW+bCf1bQ92XV/AHtN4hBB3lxEoGQpLGrO6pu+/bVS
MSDYIHM/kho5RMZmbQGI5EjqvWTWlsMMjwf9BOVcm+v0mrTk3V6d5b4s7YNqKP2jpATUl0dhjc3X
XKlDd0BxVxlFsndlSW/KBHNe5e8kLqlXK7V2DERbH4GQjjUaz6EndZoYvZre7J2JJPIIMcTvcYkx
rIpEOhPQnq3FOSPmDCW+N+wT2TrXqq6VQ+uOTzW8+WjtCvU4ie4AqrmKcG1AOy7yOjSXNLuWs6VH
TbkFBS3IBjxpmj/GKfFbmPjWjHmBkZ6p0dX02cnvTCE3Q0JMid87obvlOKv1T5eYbinbJeh6ZpXA
ub5CGB0il/5MQLGXMB9Zu/teaI8gEolEHrnNUNnM9+0311zrPVYoVDBGdTIZUV6g3VmPaZqGwJY/
p9NgfEuUL3GsgGY3rBPc2/iImiA55y6hrZiM7+zePNLI7SIzd9VDmbHPc4orKGcUmjF4xJUc/0qT
OdNt1qZjXs50cw23eKrGdkurqtk1G4mLhDVbb81aY+4frayjmelOyJCq1NmtuV4hhQUq6BDX2xfE
JS1MBS37VTfS+TQpTnVnmjXdyPk5Q+12Z87HhB76heRz3P1zfLB6CbfAXrjafDiV7E1MI5jXCNeN
6TeOdLHgYQUkRownGSM/TeZCBkqC6DFTqK2rkZjiqiADuJlm9Iuon/bW5hH76FhMK954MTsiUrLa
9CEKAbfEqrhvu67YNxmiU4e3+lrTK3dEel8ry2MNhnRzO9wg4kwvi0elzPl8m033dbJqD0Gz5j01
Jh0CSW/CNRkDKkugaYq3tZzzfS/sozIiOVfI9XlKgdAoFHewLorPPb6GE9sldgj6DA/0R4Ja1sVu
XqU4Smo92vqYnerFOKA1CRUGBKdFW7DikJrsZ60gTUP/qtM19/MRp3g5ZJ9tp4E317201us0AWmm
w+GGk6q+24WHX3xrfzCm/8k01zs6doGAuiEE3Z4pbPuKbFNZP9nr4ERUX/JYLuaNUic5JmqRHrwU
xSeA9v4Sk0kYlLVOx7XF7zUpuheMo3aysATRC0YDHU95d1DwNrlORX3EWcEIrghws/2YmowQlUbh
zFm0eykIeneV6rurEHC7FkmU6fWJE2ehHGZL1ku3Og3SWQ6wx4Ki5DyybZoKiTNHeeLcHLXtT1MX
SEx2PgPMge95VGANG4UnT9r2Qf0pM1qDoliQ/kzNacisJ5UWyn6I42/Ay0j2q9kmR40ZJKUYlmk6
rgQWPoFLwjYzpodFuGrQtejV+0kFPuca+9nsxpPTm0xSRwWnLZmAB2tklDhwfDkk+BEtq5JwmzPy
X+3xbkyoqmXqMsv3FtpG2U4a9Xwak2Q+SRgVLk8bvVuc0k63pWeWYddaSmQIXFqJR04kfGrcFEU0
r+2DuUlbudgBORNJvft4nMVkr/y9FnfscigDJPwHxSOmcKyvOSIs1OBESU6uPFBSs7nWuhVomYXX
VjXS4HVg0z7ZPYL6fFlByC3FsW3X/vTxIaFcL2pHZS5Pc5Cs6B55FJrkId5bE0mFXfmzqeuMvSi5
CEAApyrj6mhY5TtD2nU3Joi8aTQjy++qIUyHAnri4kSzbF9JDOcURS4BYC3vvK9r/CXNY3HSV8c8
1JBILPSeJ2f7kBQAGpKUJHWjqhocIm7v0wIbQ3NbIh8faPkOhK2vvFe8ZTqZVg1sdpwuhZ53p0Xq
865O5x9D6nXExhVPRLHAQk/Qfy3LNpcwiR1X3SCpxMylYeJGqGm80lXxWC1dTEIyWaek10Jgtk90
B4k5Zr2fcJpeFlcaEaWuIRMWL/FIXLIgURTzLlupMMh6/JG05c/aBNzbOM9rXr7FqrJX6ylheMMg
g1PSZq0cFyXtT5qRpHs9VV+gI0wnHYswSsHlm5XSpGy8kCqwjHqp3PdEeB6XZvaR22s0boRyWsC8
4gyTPW03Xoi2+qRCZQlHVe39zDZBsst7Vi5HYG1dR6WtTv+XvfNajhzJsu2v3B9AGxxwqFeIkAwG
tcgXGDOZCa01vn4WWGnTXdV9b82835ewYCZVBAF3P+fsvbYpU1CtOGaraYg9kdbrnv4EF08UvYxy
1J5REAp8TBBbWQSOVgObIaqrcLfWy7OT6yS/bjOSFc8XiSDbz7q9Ecmi3ioIzt7tqvdThdOHAXv1
VAvjKVZmjahGdGhqubxohBMGatIrxJEa+ETsaJ8pE2v2EMm3jatN9UjGVih9PaPLTcdqUb2a8Qm1
jGl7kpxTLoI6CoQxFwHWS90F5LCgWUcqzgMoxXZHqfnwx3WJhIAVVHdcRZrPMhkv7WKhQfw0+hek
jA/KEofuOjQfaCmg77Wbmr00rzaoU28dsl+zuvjS6UHHKAqrsIPahDCQI21hBZFdjww5C3vmOlI/
1Kh1TgpfHGsYVmXH39jcbKpsxh5BkhyKuChz5KdruDMH6vYfHFMcUw8c1HoEbEo0KvKBjqOXD3kD
7cH5sLX6m5qM3LzlGeOicM3HubuDff2NcTRLgVVT4Ezjm1LWr90PO74tBIImJURqsfnvhq2o1p5b
tXuUlnlSJtoyy/hQ24NfaLMfsyUgKIy5ugdfFYT8NIXznLVIdxX7OeZTT1YsgklPs4PhJDXbbz0d
plXxihnPeKMfmW4MpyLWeIvNUtKkG5gIDZx4VzpkTYNdn442Q2bP7JPOhZrbUw42YmlcY6nu0XUJ
T2OSVPjQ9x2fglV1i2wXox2kdxdndN+jBwCmdCMwLmEVzm4lyZUrW/iSPEa0nzi+4DUi2MqN9Gn1
Yx1BR7U6v12SFt6nGpdc0A3zZ4r171Qe6phswbalZaCUvHoMljX85GO7ykPcGs4+oiASIGQO+kLw
XRzJg9jWnjxij1JTeRqaeqaLpikHXJ8eJpidmTqYpSb27bppKJN057OIlS7QEFznqLEminxaX/QH
PMVMKSodB5mJ9caBOPIh4l4hM1anAZwbJ2xDHKI2UveJ0LtTHi7vTCYoMVI78Ywl4t4AZn1mhhIF
5D00nJQmeXJqglyhcd6MoXRnzpP08AaE8ESerZvxu2g4Vs+WxNY8z6+FcEZoQ8tLvX3ZHz7Rhr9O
p9xzQhjoMIdXlfXna7v7eqi3tV0mJO6mhn3XqPF51sBxamFFYKOsm1On54+NYbDEhjoH4gpx4iij
gLWuoVZBjOjkyLmYUG+/bRPyvsOx59YuiyuqhQZtGIe+aohuVZVv4USnWg7Xuocbbmbc6Fm1fNhT
HUQJc7S+bCmat116c7h+PZvyjzEJNdzvs+bNlfLGALPycIu8zPd6mXsmb2wNZ2O3cPCtOc7QnrUJ
ySw7/JUtkuDRTQvrgf1qCtq+eXCqVO4oSteToQ4MAYTAml9YF2cWMzbC8VWzio8hMmcvWabVU4Ad
U+NpkgpZ/+5spxMjcHSWZ71kqIaPxVc4np6yStjo7MbyCObMkxr890FML4bBnsFyXrlrmNGPJ+ka
AaPEHFM3MshtO/WMPI18QB5sXfkCS2ZTrxI++auRxlEa9DHnVd9/7ds0sIaj0n3oqvIkk/kab1eK
rYdk6ZqHBsJ4hw5nb3VW6NU9Dk44ljFmj+U6dPm8D9PdrJoMJ2uoc3rzsoxpxOWN4rKfzzodobNU
Y0x9rXwgH7RhIoFFrTDnG/6SPUKA6Skapysn23uqNdu3jRZwkmMqnkzKX4ZggaBW9h1VGp614kXm
TmqGetlsfZdJ1of+NUO7elw7FGNQtPnLRWMZSPVnh806mPESe6x04T4ZaeZNYfjYUgIi4OraKx3R
NkwoWTr7gIyxcJ28nk/TMO8xcLEKbo05Qs6iXfbUpMrglXF8zzoR0lakjWEw2bbpbNeClVFEuFTb
KQy6bAtVIqmH5i1xoYWqcgMre7wJ4d7IuvwQiQQOR7pIT1MUzBSGelTtbkdQKO2Cwn5PcgxYquAQ
Yy3XkZHIuU1sugkobkjvufYRIgAOJnk7fJBn/V3lT4yic1k8Q+CBQ7+hA51vvpWm9k0hd0bvDaxR
ugIX93spkLAQl4xawFam42xkm2JEdF5JZe2VOT7O8aHSpiMVj2CXdFNHBQOZ6FAUmNaQpz4rbAYW
8TCr/uJMkrTA4VMVyqETWnjUUcDlGBRK4L13acqb11tZuxeFlbpRkz5ZDGwP3TIcshEfxWT8DKtQ
YdIWHQ1qSa81895zql9tFeZvDuyduiuOWhdn35x94+R4NDlBHiZZyt2qbyFHnRmkXYeAlKA4mATn
JE4heKyz7Y1JfdRRswe8gGinmjTIpJG5NJc1nwFo5vWORQDfrEI8hQjMReDJlYZQ3NUa9RHCgCj1
jW0yHzrFNZny6KD1Dyp+C19pS2/JEg54EmUgXWc1+tA5sG7jlB+mkzm+ygdTSspLEi0gnwBMjuFA
q1FtTcI6sKmXxdFBs8uESIS8nVNEp+mxxfxA1B6GdpQM3e2QjneRBe4809zCEZ+07407e7AKSqlL
v4reH6Na2U8J7TpC411GaldBgW0Upul3UbRngUoPdlUbHqX0WzEc61z9DFscS5EODCGBHuoz/MI8
ZpT7kMYQqxWnFDX18/ViI8sMHWsMrHVBA91yAIEDp7RkLc4S1ZYukY1pEttlG5a+YZtYSgzIjppu
/RwvazAn9P/aguyMRZIjVJkpw/LVnwOVAdouTOU3rX3SLSzXw4RGIZmR+zO/QvmD+iNQO4CJgiZX
pSNzycp7xBX2zsryloEyEobCPmRyg9+h89/MTI5BHgNTGcp4smfGfpmYN06Mu0pJAOBWraHQqZI9
rNgIAnL1Zs2mDwTKcVkFwXoxIAEeQ9Wh6fQsWDQUybCpy4rvzkS6srr9YkZNQk2zLDdAoeQh6RqQ
gLH2adMPbkiwN2aS5ePsifgBcV4qw9MbhfpuzLA7KRyS2eYsJDPIwVoXNy3m+3bwy6h5oMpjkwbB
5dUJQDG5+DmeuqOEMLeDRBoYaPDjLVs9WYv7gkaBD87wu9Uaj2vfjh5tfr+u0yMUEVsvaJoyNqLv
6OXOcFTbGKLj3ILT0QJzgdTaQ6pCKaPtyHthemjUbi71bjeDN4BPPj0oLQjwDZVRZ8aJwWju4evd
p1IR+1CUqGthraOzzPzI0hZUweIHo1/dM2tLx7OFpH3V5js1TQt/fqDCafFIrx4aE2Ir7PVbk4yj
W4VNT9NrfjMrAqQ6wjhr+T2fcG7ZE/72IeE+L6rxHfFPsc3owg1Gc2YQTFhEWwTIn1n67PmhLQmO
BoOMDGn7LpOpyl1T1bTaUDn1FT6xwj6mulLfm0V5l+a9c2J+Y/oyXH5Vajwf9NK8YEmBpD0wjqBW
9XUtZuPNKrnToviakWSAjU0eBuR5RT5CIrUFoKaxwTQhvbqpJ19VKgbNzC0IUWP/pZHi4n0NIiV6
b7X7si/XZ/IXVq4oOXG0njRN7JK0qr3OYi8yCpVerwXxbFadG3Rjus9MfA62BMuxNN/KfCEbuxsQ
usCuL1KKezD53gz7xlOL7WroLKbwueYZQLpb8nUDVU2fBlO82oyPCtnTX0Emaosq5p57ztEh7pBo
UKZzfSAi07t7PbbjM2Oqy4Tw0G3gTe8cTSD9D1+JZgj9obd2KejCsynbU4YumuCJhB6qiTBmiHSi
FJBRKK2/CiZGBdFVrA9xBsloxFuWX0Nr7nZCbKk+Ej86Fb2ya4rkVLRTfAus/j29nQf5QycFDmdm
+Vz3DVPe0fmWSEfbxU4D0CdfkMGJrQ1Z4L+ktCjHnnsCNdjowvkgWlnHZ9pgyaXXpbEvO4zCOM8n
L6Fhphw8tIicE/qc5FmdpnK7E2fO0Kx9MaPg7YTeqAPU5Np8Jh+6P6rbyd3aTtdfD398SKyba2LY
8I2krvDfNBlNjtydiiLKXX1rLHw9iP9+9j/9t4IuhttTeK4gGv3YpnEbVmN5GnFAe8CnQ5aLQexI
03hUKQmzKlxQG/Vwu7PplKb9hO2BZ/F/P/v68D/929en/PMr/tOnSEkoJ92ewe+kyFhpGs2Fex4D
8CXOFszN7KlVjzJvCVdf6WjPxGsKALl9lpP8jIaovSZpArnAzCwXd80ZWwPdERP4iUSO7Jl8lhyR
mfab2S4M0BDVJ1sbaQgujF2Hnm7hNKYg9DmudY22mxfOJIMTz9dJaVzyUqRfGrACUZQyqdzILIxq
XTngU+H/l81hgo7FG9YDzbbw2zeRCeci81+smbNH1B3s1G4xArPp94Z0JlcTH1GqDxhZu8gvJ7pI
ImWV1HG6UhPSfBenKtTebZaOY2j65ax/qzWC+6LQ2luU8NsQWxmm71ptinOY9L7oGYKaFn2hZVp4
e664ynV6hjrixxFFkWbizN5OlGaovAzFL7VzCoBl771YftJcjf1VDZ+jpjdpqi97vetr4m8zkOMz
upq11SSJ6/usHuQunKjsp7n6hBd04ezCNqh22IRq+tIrS8Fi57ccFwKbigj2qpUFiRgeitCzR+UB
FZHu86Kep9bcU6UnfIbaepqW/OhoUGCXSebd7IzFQWvtp1IBjt9P0+KLIcHYq49XfS3e7WF6nAsO
DqoBtmQqnBxND9YWGUVnOwbEAvDMOOl6Y5zGwTZOsrKfckUMnHmp6OaC1G3aRbNvzYu9m9v2Nh8G
BYqgNXjhgHMj7D/xuYeM2/mGpOIop2pOaWTdR3RgG6tvzxWRPMyqXRbNoSXhTEv8pMDmv1ROGcRz
cb8uA+hUu2O8ro1+O1orcQ+zdTIxf7v2UjRBZ5TymDJuyRLaqZOT7zNWQX47eulFseydVmVBcbSj
Tc75eXGqoM8KDMdbjTdWNdDPsQ+9qEUrQSAYNrao0M7SWl8pFN21d0QQOVN8AMB2qrHzlussDl+v
X7RX3bRooczqLdNyOpkL3A+jeLWy7M6YdXh06N7iFxmiAoKpoyJLoLFMU/oB9gJiANpPX9/IMW50
k9ekTLScY1PZ9fQMxrg1D+g2Fjdf6cUSSxmh5rPDUw+cqpid6dDEI3GNi7HHFLQwtNKYqlfnLCGj
NL9NyxSG78DPHenpg3uNrA3QE54sgCg0FokbXugUdpmz45D33sbUgtLqUKdOABxqjm95NpMJdbEN
8dqDqfF0J/zoanGjp+a+z633tczf5nZE0zhXB2sK3/UwDplip8PjSOSNCgvxNMQFVQ0jM6lLJM/w
CbshfBPNoO4s6BRekyzvWV0vTPzpR42pAkI6DfnDqrH6WBnNT7Ww9m2cpQ8DQgZXbUwvnfL9lMnk
oQRR4g5r/gIW0rnAgbBAeaSBxUSK0bSdXossPagKmHSlkvEl7U0HR1Ci7p2Crsskb6rZUQ5D0jJx
bB1aQo2Bxju+AhKlnPkwtTy7KdePEn3R0lgPM62ciIljjahj1y3xfb5VUZNVVXSm0C3YTB6YO6Y+
A7UnO6fPAYHI8rpt6kAg2vcU9wFqrqEMhJ0vJ227/HqDVr3T8bZHJeljjJfPsUZ+WZTR3VI5kXoh
5wz8yt1tHJnMrer0Na1xWDlTWvq4KZrTavXsYsUSrax+GuufIJA5jdABDyZTh2UOcswr3rpAAptS
g3B5NDPMdqb30Unmkz7M0x8PTr3S8dfoG9RJeynx9e0FkwhbRxSUwyzIVyKze01ljFDfj8I49ttA
4+thqBGoGKqiohsMX+aM/CB8B1DWQFwG+jh/knCEF8xB6twM65kjU5VtO0jW+1IjPangoIhzYsI/
yKjFxMh6ktvDWo20CCGSsOYn5Uloycta87k4w9jVTG04a+VW9JDfkWQlzVW+BgUAhdW2pmHU/eXY
du9BEnuR7eySkcNAGwTiMR3bi42+6b2umeDVCM3KcH5ttwl2ZWeZr07ZJ3Kp+DjatXodO9Tv1iBp
BibKC3rFYg2TO0TGUPAUOVFdZHIHagFmnQnvK1HTyqttCCe04+Lzqvxa6NdTSZBf0SXmlSB4DqCr
aH/adVB6uTGSsTQJdhX9bRoYFKsqYixjspNrJhscsHq+R5FRci4bLgW/PdSO6iG0jO9zpz8SeLO+
K1V1dqxp/lnoycXB07jG723BTBv3esIEp0adbKedz9TuRYsXL12hoI4pHfwFy8AaM0QFVZC8aYPz
rk9G+7l0r1ZceXmp3kU9yIGkmwxflvqv0EKMmgLRddPWJl1k1KgNSwRbOl4UX2wwQT0Jf2arREfd
g25fkAFG1VpeFguJaCtW59HaJOBO1drfxHTs6+6uV40Hs4FtbrRRduxse2cXzTM9KgZX+eYWKNYd
yjiitu7knMRPZStooxPBkTDU585gZbOa9AMaQERIOmrKvtc3dBstBCNCVAJk6bFCI1eHaoe+uFMp
Zxtc6qj2HX38Yff2xFbitE91XJ9STrauUT6Y4HKJaF6DZhHlKU3AwY4xwq6lqSMcMAJTFH9HM7Zq
+B30YLXlp6PnN2VEXkFGho+G79VukXxTvJtw5nijnEE3roMtxJGlcNhLFBaPeL6oc/E0/TQi2P5K
fVg54fpWBA8nig0cM4O4AwHA/LRlrGiZ5o02VPulmprLGIORwBsc7zMNvNNMu+1im+p9j1wa+XJX
QnjKmK6mNFPHVrVZ0wfx3mlrsvsnPfMLoVlQE56y1ynu60uZpfWlaBOw2zXd1T8+pJG/B4K/wCxP
L/DApzu7j9/iBY9XYTPhGWrtIbVDAoWcET1Vk9RBrjSbTcRR8KIC9FAMi/VuzgJj7tsNudkfe6t7
s6w1u4mM7T2v6dzITMibJlOejUFzAvoAZYB9nIjvbYtcXhgHgaBYN5KGRC1tMA4eQsZNHFlrt6sz
RK75eupiI7wd0QPo+XRK4iW7sx8nM0NCZJSlZ1cDAglnzr22FHCJkGNi3uBIrEl6STWmmYrF+KAU
pQ21XMn/hqlh/Nmny6FUSAM/o4ZtcKM8/DWSfIjDPKn7JD2YGshEe+20y9irJ3IPnHvert1Ab+qU
SWItiBBuA1MuRI2rTP7XElMKRynE7PkCGq6x0xcQyxxwC0L2kixRDshXisKzzQLOQq3/tkLpeax5
VWvlfkR4szkn6WnhCI9igOShPicLNnIGcdY3L3wlNJVGgroG9JPig1aH73mpT4R1N+lRG/Trlw/3
nw92UXb4cIenSDTMtSTnpBEFnLpY5sp8jfieWhUPg+WEf/M2SuPffZe2LrZ307LBT/wVTTLFGCJW
coWxYFuf4KbF+9CmZN3rqe1iujHpcIzJ2/pWL1vqlpXjRxez/oDa0UAOklfHQeb6A/PX7mrJdYdm
AQOLLLC/0Ox+5MbFjDNYT+rSAcF1Whd9SXQH48H0ee+7oDLNH7louxPi4Phew4aI5CL+RqYXmqJ5
LV5EMpe+rDDUs0RbHvLP8NYSw9EmB/GMJPSuJ68OSGxz7Jk7cz7rxIsNoPNveA36n3ENX5ebAx3F
UAGfmdKy/sKmKPUhrGJ0AYeBWHfABmNgQsqop4qXm2oLR0kj9VAc9edRRcoaj7uUa2A/6UMCT2e5
/YKlxEworCVvD18GttTom4MRGU5QMG/0Pg2ITFc7aOZ1ecZDfjurxexD3NJ9cBTvSpqOj8okoVz8
zTXAz/33i4AXB3rENpEL/xsyBWgbUn8iNQ+LmedH5KW0Twla1JNvcd1hgcRnz63EH4LpldzphOu4
tZIo3+1GsHdVHILbvD7I1MiD0mbYyvx03LBm6nPrAKWw2oJWN5eV260V4hUmttdIt/J/eZYZ8a2l
6f0tLDSIiVrW/xhZIk11KV/NPmx3NqmvjCRw5YrbtepKP4pU6x0ywBE0N7bAWX1R+/SdENTkmdPN
sM9xwBykNWgPOUJwFy0SQsxpMZGoK690fcxHrBKZO6SJDFpqDq/aEuka5iYH+LZHU/cFtrSzFt+1
NvDFJhL2I5veCWk5mbdNHkNWMONbilkWBBK2vDadQ8CB5evYmePPkWEX7N1v1bAsaNyRgmrGQw8s
/mdmGQ04vF4+1vTy9zX4iZNNQe0rAiNp0SDns4bRBBZdXUW7Gj9ZWokfn8isM2cMtXCQ3X6wo6c0
lHkwCMO8xWaH40IpDpguE/YJepDxjn27hbuDRWXaESPavWN7QzjeHbl38e9OTn+jpbhc5Mh2NLX1
Gzwtx3UQKaDFkqc0hkfa6+2yN3qkmGOqWSirej3IOWbEYSXe/8W4/tsT/n9wY99VSdl3OMj/fSUy
LEsYlu5oqmqJv95hDHjgHuLJPTg0TA8q0mWd1ubFGl/zUbtLLJLKZESKBc1E7ZyLrKLll0VEQSZU
/PbUB+02c0xU7Xth0OeVzO72FhwjW4VmPRbL4q8O9g6twykwbKr6tbddqwc8USz0ILvWDvTKoX8f
xu8I2xBt0B0lJmu9ALzDJm5PxqFgVvk3L3vjSTA1IjRwc/hvCwtqClxvJtR5XYCd+LPxXTEaZR3A
Tx5Wq7omJOldybeKPDNXCCQ0hnNBoCOQvvKpIuPQlaM6PFHRXAlap8Bsu+Guk3gsR4sU3cWILkqY
m1uzUkcmg2e5HlF/R8WIcnATQq7zh8D95+oKDsAoTZ+5iWrfYSaWtd2tqccnrTIOtKOzXT6HzKet
xvBzrTB2jbHvmH/5K+Osv3kLeMH/4T0wpeGY+D3oPn7xs/7V/D+qNY7gJj7AaxuvSx7Zl6HVmZdp
b6bV96S8mjEk5eSHJdFuyKR+nZLQb60ILBI4oQBOTP2eZ9d+FI/k7KBiLjRy/4ixdBuAwTabyNlo
WmImk/cQmcIdyPDvzayqB61Z8LkpUn3RU8tHkcKd1qX4VZbq2ush8n3G2HGVk5zp5Nc1aV+VqE+8
JMzSU6e0w6NjncKwrJ8GOkJ+U8z1YRiquxycz7VlhHwzR8s3W+2IbkK219XLli5hvnRLalx7Tcor
6+VbLsHOmRrRbiPoiQf0Q/oNrIFbrRkMSsMCewhhPQOuIm8l8SZIprW+doxq/H7RLl/aEtbsY5dT
8o+kIiAPadaH2hCAlOvqPDTtg6739s2MIOqhoBisnRXFMXrJPbPWs0KKBv26Mtnbg4GbArTfsDrn
Xm0YFUxqwpJn3xtiyPaK2atksUQymBQEqdgUo1qiQLdq+0YzOgXREvKXGWnZjv7Hp7U4aoCbOnOx
gJXeNOThXV6IKx2HfA+hpw1qGyVxV0ZtkFC+B6ogg2ALjiVyS8l2iZaVd9DRDkhOke8l1OXhSrPb
gPzorvGUntF0d66p0DQ3YjsMRCNgmvQZS8ELhyvOfzkdPSXG+Nx9N0RN52uFuBat47tqQWtZY0Qo
OCM5+w0YHOsSksKYUje0a/yrybU7dJsXgWTrOhU0RyUOU+AvGD4ou+6AejuBaRl6MC80XJJFZIzW
S7SAFmqLJVGf8JlX93k8J95k8pUkBXFWX+0XlGKublH3oTA1b4phYcBTh8rz/3tlEdqfkWJfS4u1
MeeELYU0IaL9eWmJhUJjaLSUPdPUmcitVFyJggo9FN2au6zyE8R4/FDWaegvosuDmrCG0xSLb2MJ
wmeeadwpKVyJynHmu07RYvDTbGtF7DwZjp0c4KJlu9GaxIHwvte+JCOxXoqLURmAxxcF6V4zgoqL
8/7WCRXPMeyKAu9ujrP4bhv33XMgxVsBiSdISlS/IcN5gFnp3h773i36ka+LaKfMVkmEKI2Oi1kh
fhiNaQDfpRoXQxaMzSsgSIVTfTA2p1NtV5chjmvU/VyPiSGsWy0ntkw3k24XT1AFF4F1u1j612LS
rLspSwIdt9nm09sV8alQhu6HtXTHxEF9K5Q7TftO+2I8KBXT8irdrRwibi1OuOwk03QAHoL+xEz9
iQU5mEZ+SqSZBnOpcD3oZnTXlymSG0owRnPLEe4FSdybD96wzjqoeKAN9Xoo6NgQBDw5L9hoL9kC
oFqR9+WK5oqDt36KDQc7YG81B+zzhMdFDgw9bNhwq0r9mpUczREm3aDD9IQCcRaZ66nNUcZMWJPO
ZhmpO2Tsm6htU0IgrkbvYjylOG/ofNmFP4ZoMdOsWg+OnTW3CXqQFWxFICPMeKgk0ygtfgBkA6Cc
wo1sQ+2sWXgVv67Y3yCdP3FhflT/H/PzRQDaDgHUXhtq+f+O+Tl+fsTVv9J9fn/Fb7qPEOIfKq1f
ndscYJcpKV5+032EsP6h6bow5BaRZLHx/mb7SOcfqqo6EOjguzBDFCwev9k+UvzDAaBIY083DMew
1P8V28cSf2X7qNu3UPm9nK3SBCf0F1BvJkCgGVZo3oolHckFqzyInNFx0FYg2OTL6TkIcFSQXw+A
I6GiRPGDuWmYc7CIzOy3p18PacdIqkup+IfGaJET8rBuEuB5e/j6kNkI2g40PLt80hKiD5Xm9PVA
jCzhOLr2+8M//k1BYxkRClNmEepwqHXNKdkevp5pEE2YqrU2plYrbDwxt/WpRj2BFGt7ipgfov1o
WZ4kcKlBtRsrzOabqM3PBKoezCq+CyW4Padvbpk14MWMC8e1bUlH26r5NnIThppONO16u7jEHEbL
eaYGdop0p/cDYMDSZMrnWMduyb47pdn56OVGPKdIk5cpHrE9CbFrtO5OMfindpOUSnhQdL+b+mGJ
dJT51F+IHOxngguPFs6CpFGro66tAgOakfiGgXiLlPiCqm97im+ep1qu1icd1i4Nkfbw9Xsq0BNP
X8+SpLKOYQ88liP314PAAL5Xp+Q6j/D0k3Y5RJssHTVek80Rh7cwOczaGIA5GXfCxEb/kSbZOSaS
Ve0766jVJAwxyjvSDkf0Z81HGcnHokgaP4Mx32/K6z/a15MuPWWe7H+ZNn/NmKNNofrPafOyrOWJ
Zn56j+gbmu023/56+Jpjfz37Gmt/PQPSaB5y1POOKMrT12/+9WBtH379m7IiXZ4LiS9jzHH6b78P
wefjLsr2qFnzR3w7m8/fs7AqR6nX3Os3gmMVFq5nzQAT5c2frerTG1scr+rBG+36keV4h9gT3sAu
3KM580BY2ctH3x8a5bEh3HwYHnjmDHtH94qXrWen+Z0JJoSjLhtKtwvNc2edMwHV1y3fsl/CJ2Pw
tbrECWrTAC9dlx3H2K+QdnbrVZ8fZf1ZkW+aHdoNfoyUjslYzawb1svoTh4AwslDFTgggfLEYRmP
63f1GQrFsJIO6CYPKj2W0XWQHSA2ZmtRj9g7VROxBIIwuCE3lkQg4o9chWVg/kzvGJiEjatxaJLM
rbH/u+Vj+ainO/PFpLfPcAy5Bf5MnMSET8z0jU45TpVNQ7PJOQ/NzAjNowCbAF9ZXhvdMgWqP4sA
Dc14HZ+Se/MFixWpUf1N/zhics5dy4+YOdIabjzanxkpuDbFuJucq3sGlR1iYq9+n10r+MiOsMHP
ym1BpSfd+n2oKAIRA3nl6MI+RdyTMkIKSE9F3iBPUBnmcb8kdzVSQcarPwfTndof2HEt+vMcRbNj
hX3lB6aIrH+gYuXd5azFlxWOp34wkEB+34Bxv50BbElv1txIw1/jDg/6fC7vtGcdj70nDNYQAs6B
C/pIU2glwtF8xAN7HFu86gTFuWiSTe5N1OgHPPw1/P3cVQt/UoP80bwpS7d/Lb9bz+ULzJtrOrkb
0wT6ZfvuJK7F5AiBI2EI3hruK+ZCuO5YkcYfwLec7BkY6CVfPPVuafyih4Lm20/6jfKGXIsXw2Ur
P+TP+YkJKSqyU33sjwRuj6jFNH/UfFwbnIG4Hcin/kGiBjYjKpXioumsFAf5QpIoIWGRO9xn1eN4
07zMd9o3uzi0by1aCGRXtTve2PUtf9Thl5mf5Aq60HW6gAvKyHfa6g05V8IZF6ZtetG39hwkR9UM
qidzk8R5BMzZCERdUQQi6O8lUoJfCH4ZC7oaWonA8kiP/uX8iJ/0c/dTfuon4yP5dO5Zd5YuMB+Z
3NWugdhwfQ7zwzy6Gvqm6lzfdfp+hnz/GqLt9JyTsQQT0nymstfyEB6pW8sAeeUE7pJ4vg/to6iC
Kj/YXA8FVrkg/mxgW7du7X+OF5p64wV7oPkqCa3ykJKPF2AugQZTi9Aw38rd8I08gTTIL1ONJNBF
1+O3T5vk8ZwAAgFb4xzsX+W6W15oM5c9pJC3Tn9n7QgX+ODubH7Kws+tB+joPGlvVDrPH8vqVaeE
W4otl283Y5RZg/ZdAP49pJ+wTkxMTi6h5g8iZqQadB/rU7oT36uf0KpxcNi0CHfTzM8/oP1O35Zn
44ZqhmVx2sO3P047ppaIrI3n5H0Fz7Or9qyW07eRg/OxviPGSeBxC/f8LeMOZASa9WP9RI5auC+R
w90pP9AT8vedlIA/Pfde+YQShx9IBBI/h/CGF/J9aYMxiyeH0lF2Nq+jctXWxS2gUOYjCEBdwEbH
uiNO+VPKRdn6kRJEHzb6DwzERNOj+2VAmB6yMDDvub3vi0v6PU4950f00Icng142C4j+09aynUYW
Guq7+a0an9MGk/zeeVQoUxV47Aw6UH55i3JjKd+6peRYsMPu1/4Qj/1bCE0Q6fIdsyNcS9ELpW5R
vRhbDF57qFqXcWdFuIJ4ga6tqvfdfLXUX/HAy/eZ/7F4kBlJrAqpD0X+s2AID9JDuNr9/FZjfyNe
CWH04/pfdJ3XbuNcsoWfiAAzqVtG5WgF+0Zwaoo5x6efj54DzNXBAP90u21ZIjf3rlq1wgWVvFz/
otxFrGKXoyMbnsIjBKURkW2E066eHnkN0k8tcXAJY2KzMECGQNSxnsIyYmHVC+6Mkzw/Xt1d7ZyU
EfVg5f+SFf/rrMF7Di4fjP1f9KnN1q/vAMGm9YYO8BQkj1jdyXuwdxgx065f2c9HharFCjn6NmLp
JYjV8OILvjt9GyVk2a7QtGF5nnFpUxygPDl3pdcRNZQQulKz63oyayzIxfUIiWWFCTkcqunAmwX2
bxzICoF1LTMs7/A9tQVHrU+4R1oSZnXvi7Wyjs76Zlyqe+UwHZ5Xc82KhkS7ER5G45ZsMbGEU5pd
PHgLNRYi9UEInZfkZcq+IPsqiVzpuezCfSZf5IVDpIwEfeCcuP0bQnFH8RYcDysyUhnNZeEtbPbY
K/fqDkONcZO5sXeDVM4dxP7h9a1CN5TxjbMU+LRIoxEsVpRf6GwDEVb0Rj8zPgrrzVO0y68miFC6
2gLDA3wiNMatyyjyQdhN2FKl30dviJpbbSfBVlEdM9npT/j8eGG4QXLC6ZvR1mySxuo6sxFd55fq
rfQAzxb6WWwtVsVvjiD6KhzV0pd0G4JgpNvcJXh30W8YM32x+eNrALn3wVAKerwapNuFBRfrGBY4
WCWWpRspm0V8M/qlzDgsY8plhd/qvdgt3lPTyk58dcQbfoPMRdiDA8W2eS8Lh7d0ljfwQsft4Jtf
6j13SBA/E7ED0ReT53+C4VT7YLHSvcpvWqfz4eH4ipt9NCfB706TGxzJo2pX9aHfKO/l8gRWk/1W
H8Mejpd5QAfD/2Mtssx8PXdeLR7Ru9SJH+IyfL5VCFok29xwjeBVwptDWRJeOpyzsOakXIWb0a8Y
VHbxTTmWjVUFdiu7GR5ImVX54tfiXby39b1D4XLtYqc7pV4SO/UF/0vyen+hY2MVP/qt7osvi7zs
XQbD5qRuktN47+/VlevPLwtxVzsJuoUYOrW7wbXzVf3Wv+ENwootnKnwmsGekn22Nm7SdfrFbxMX
jTTbTddqTRvQF07DMyi7wXd7LD5VeNEcrZaOahZiF3lUT8sgKOHcroKL8Gb8sHAQHVzFBtzT1m4o
ZiQ4ao1NE6GLd3O6NBQlvJNPiX7mlvBi0IabZdWd+5ev5f5M3t4YiidBt4xxrLa2FS6V0FLZ4a1n
9hGdINaWT69u3WQJFylvXTE+M/FuO19n2JN6iK8a3VM+mRDl+NV9unV5yH84pxcEkKSecqss+eVD
3XMFv9m3zapb2PLzSldVHpqr+JWC2T8IIBE9iCkSpecAXLfD5wbvr7Snuj125+pcyTsk4d1Zyf1F
vIrfQ5yHXqz68jjKkCa98hJ/8+FLxe3Rkdh4AwUoR8J1eZQ7uxlc5BMCPw9SJDpCuG4ZFB0mDO0o
1EkYkZYZDk+rBFFNgtG6w4KHxI+Sex8fnnfeUQu2M5FUGxw6LMzwUiXTYXAW/zTKc2HNZylUnNX8
KrwYxdeQLtuf2YQC5wrm9/igrMbJo5qQDv2Kaw5NGSXjpNRO1ijUnC/C+6xqlqTSlplrrY1MnASQ
HRftCttnc/33H+OVLdYYE9BaVh+YenazbBLmT9v+35/+vvb3nwBG/RoRERWGWQVW0uT1piB1Tmme
kYNdYW8NSlxS7dMur18zyffvT72EdODvTylSTvwL5n9J1DpCxdttBmw8RffvnwdNaXCX+f9+Wi0K
CCp6Tx2pLY3ItGEpPMoqIHMSR3lorHnhCDl9Zjv/QtmkPQ4VLvUirP1UGtdZlzRLdRpJ5sqq9SLD
wd/6+6MCBWQ9JiBg8lFnu51lpXfsiX9DecOsSNzRojGki3GXxT3M18gzCGwiVkLMM2tr4LfyJGdz
l9L/mitM/9F2YBy5Nol4+dIl5Jd0PKilhb1IJ6Fa4rvGSYGB2DaXvTqCtW/RYO460SJ8DhuDhe7z
oqq+b3cIqGzsQC/KbpS8PNoIiNoNuO4QYN30N7uPRwLFqEUXOOVR67vFnVjJ5/Zlk3HwLr/TIE0b
Pv0+Qm1kCXaz1K3FaXw5rae+t7vyg64z6F0T1vTkhDHcQ4ZfFiZi3b2MHP09WItH6UO/NF/C6AS/
QKtcaPU9x7rBQ8LAvUdRmmgu01D5t/uZ2UGYypwJZHS0EyLhbkICf9b2Cd3bV+YhwMNMCZ+ebbNV
R6oku/4nyHbziJfj78uTPhgQ9e/GSXV0Lp1pjfvoh6KYTq9HRfRe/+YfJeYOtR3BoDV8LO0jp/yl
uCQE7x1gHwEUtZt8qy4dk/YZGndydtetQgaR155qnztC2Fq5S12YxYnz8rjdmDeOxxEjzqV2atZY
nIMr70cJqMjNDEupOdMs8QfaaAsHlEHioYmWA0laxIOx5TmwWccMt2OLl5rOpVM/nh7JkCQFNYw9
G3y+gEdHq/eCLasSZnH2FSH87d3u/uJyQrm7C+73YA/sY+EWxzibMexKX03o63ZPrxrd2gvXyhKU
V6Gr95svFDbqD69aKpAK7WzZbBa1vUCYZgmX5uWm/PySL5yFM7nz8U4tmBhwvp/pn5UNOIq0wUa1
uEQHZlydZGuTk/cunA31vVYs4yz2NmsFX1b1p1gm9wrzTE61jMQBK5YhIrrlFT8PyVHXeCu6wSnD
ubWkhi/xSAGSg9gECIMvGJ/RVnwFXQlefDtxJYPGL9trdMAIwbiXaxQSaAQP+QdBhSgTSFb6MWzl
9EQwRXrNdWYEzzaU1sLt4NnZCnf5jqePeNRDV/6B1YH/hATZnRWsopPCStJ6XuQVZrt37gZGKl5B
OrtlvsuqFV8LyU13dC/tXAQuww8kVAsaAQxN2jkWciWdKc5PBYplSOwGUlonQdev2c8lBjGaBglr
qUrgXbBQYNRbunpugZ84OFNEohCiST2zn5f85ZKYtKMdSM1/g2orwk6rsCSxFt8Uf7Snul+sZrBM
QjJjMfDS6FDKP8QAjCC0acj+mXh5b+kjsTHpP6bts/tEwPBS7ZBzouZN+Hpp55SlHKW1135qXwz5
wNwBPUAnI8+Q3WdwyZI37e6Jt2FVMBn2ZUQH0hIJ1ovYrcDOSJTgGQcHu2fvMIWDCatJhwzpqXSH
L9wS0V/BZgNvqe36Y15FH+YvKIIKAMPCgGnDYwgAxA1vT6ACwoPmW/tikbweE6QpwS4/YCRqX/V4
SpP9K/IIbo4e7S9b3Ou9gDpIOklCrbbpjvUeMxIDY+Z7IS+jik2S9wU4sdJPve6AckXH/gN6BVAG
VungWKN2Jx+SuCFCMsVfJoH1x1h4LRet30EAmTi+mYGHtvmvBv9KPCO00g9zLb4YyPsCsE8Qrvvd
gmaaqe0XojiRpb5TkN7cSBD2o4MBdx+u1z39WJxHbZ9iEoOVlmQnyQnj2yc70z2AQRDbXeUHELPQ
OosseaJBIKFz9gIOBdun4MkXrAzKyDpDUJ4bB0AHcIISDHU73btjvu6Wz8voMGHiG6YTsJY9NOgq
7OonPs1uIcrFgPHf7iZlqZgeRHqGTAt0YLqFVOyKnvRkgKQtSzw1rumJ4U65K/obqBcn0VM7vhaU
Ci5HTvVluAYRMaBYyp1ntxGtcVcc9ON4xCBIhwPBrrRFAcburK8Vj1E97SgvdwqLM/ex7Ffjdd4p
Ivt14c7zyAn3ljTmU4gxIjssjqzFF6dGPfoRuRaKZJMZm8eb/Brv+qPxAc11gX7IEX8HtGA8cvFG
+Go1J1Y88bUcGZ0V+NLglIRY3sopIxbHJ1UM+peCenGVC79/15sbo7riqWMTMN8dRMGvxke+rm3o
s3EsIqDe0yQo4DabD1kxBkVIjlenXcmuRPNJJkiJqHyEummbvxy12NzinSUkDz3acEKxi7Kwwn7H
EJkA9+atP8u/Dbf5wuOm6zbTOiBxsLtIcGTZg2qJyQm/UFXRwxL3jViSHRLdh/Xa56uJ3l+HbM9j
bWWfzNsKJgGPmsX4GD/6HU8aG/Yc5DITtK1Q2iXRVdQ2CRG7K8ziMEcILIPlRMwzuxYWZ8qVaqHH
+WnJUyuQmoZx3bmbN3qF/pb3zvVWL3W/5LnQ8+1skLVRPjSM9zMnSd1iIj3Mjk2/HCD3Iv+3zJ/Q
pT32tNiT0Pqnri5h6OYa2JkjYKjdqrUxMWYHucyfmZ2ldME6WY4WS+zFX5baV0Kdos43/NntXsUy
MI5QJ8dmVn66Acd2PBdGwtMOcxjWdiK7+BHNC0UFTvGa5ERgGkN0TKowZMPV14VSrDxx7/AWe7Zf
q3f1W8euRQ0FcYcoO+Y/v1J9WZhe3dFd7sUrhyKgIHlb3U9+qoNV7kdeqB25KcpdvQan4Kr+IFs2
9h0RMECbg1XbVG3BcnGQZuzXkb6jY0C0gd3lK6x/eUYhR7Pwch9c5Klb4hWa8oAiiCVx73+pvRjj
NwyH7AbUB0mCXR2kr7FzASanL4w1OHTyU/NGeJZ5G2FcOBPelaeajWSGo2O6xXxFcLXXn+sr5jaf
8Vl09Y+SbKEXxCGr+gP0234l3WHS/VtUy2CyJQ+9q6dkWLR+F/kSwuhyVraAntnplUNyUj3xwoVF
ysqzW/9Si3eRjUlXVTAZ2AmfHOnxurbVtbkrHky9g3+6QbftTea1QQoY4S0q+iA2MffQfq6h6mZ8
SZ2BVRHIEnOPf+menv/DMJi4Ue3JrVMVTsk4/YoO9pbyBFDg4UDCTpUtJc1OsbO09H8vdmCyyXkZ
zQIjpVKr+E5LXg9b+R+7roiAECuHQ7BhlTWX7EdFCoBJrjOwEqxiO54aw33+YkjDDq4TJgcOFK0n
hh/9r+KM6+hYnoMlq/WbN/ksvbrZApYWBcYKFnlGK5XSDdOAnUzb/mHeyr3qDpvQTzwMPNF8KzLL
E1Cn/cexjPoqeZOvlF7aJqYpWSdb6aBNR4wB+FfRVhyK8zN7VKUskaEmDMhyZ9DmMuMpbQJzC3v9
FXoYO4v5ltau+1p88XDOxmp3Fov8IzcO18+qd/3tuc7QNdj1dbiP2EhaL4fL9/ORvE3b6lJf2RQj
8BPwm7eQMsGVV+r79LW4T7U/XmP0vR+cS5p6SKDfj98cNJT/z63y8Sydl74xv6lOhJedZX6FoTd2
wHb4pp0KAJ1LLPOWrYTltpXfDNbkvVu2vwl9zzo5xLvhJD6g8uSrZLLSLYZipEU+mZ2Qo2XhBt1g
L0SxvyrcxS44ogB7LQdXPeAx0tPVRDfZU1yenS3UiOXCy46LzbAczv1D8s1txZZEs7QnX5el2xyA
xGeXM4+7UVlPJLiJS3VBiJP0hX9Md2GPrOd9w0q+iLMduyXlO7oHccacTYRMdGPsfFSThYvhOytc
ReK91fwFWUpW/yaGDs202BCq4SiYYkyeOUu+8H3bjF4lQKHx0TfncEkvLeZDG1OxcDvjF8QKzhzY
fjiYEtuYpBrrUbliwAOok81owxqjHUFeJpJLgVi4/Te2/Ovmo3/rag/OqvwYbN3hplMxEwin0Rwe
6PooTM+5YksfaCdX+ZWOb8NAYEVjYVxJhVrskn3xwkIdDwdUinOrUb+LIK1s+sEyp8ltHOHzuewf
wz+Rj5dbwq58CI3Xfjc3VALI0ZIT2cO47qHe027mRvwCuNJgYtyFdSX5r/Nw6ytXazygi/wnokLi
XYHmI1EvRPiaa33ycPSVQwYAgJvccJcUGJKfgpnZb/HCxWDLW3hcKmY1Ax5ZtrgF9xkv47RVXMM3
L+UjAFFiBEUxbowuTPgSmOSsxh8dnwg68yPsL5rqLVBxsHTA5rcg6d/LWgDzas7ctvJp2V0C8Ga1
RO5IJC4iC7D0JVwe4Qej0X/KjaHHM0BT42uM2KRleFQmmFZOzbIgPsEuzWvd+oSBTqx82uAEo60l
ki4D84XYEXwVOyg8aqwkc3DOBVH8LizJDh4J+Jhqw3pVSWYjUX5OmbSGs4R0GlEdVe2TtpMWbzwk
+wY/Vh6Yo/ndV0u+mb4gQeGXuPGOXTuh26Hf+xk9pLYes8VjuQ82BjZFruwV65SHh1KZgyTYEdDj
5Z/tTftqtlFnkWASfIpAydW8/cb/cvxV/zXv5jAfVMz6dL9e15vXjhlr8E95i/zFW73u7Y6Gf/xQ
SZXj7tlTOM9GX3goLTXT40nrVvH5KaAyIip6nnFOhEuIx2na84ovvB0fzwxjIYuBJKJQNuuo9YXn
2ozX+WRr6hb3GIZ0qI0JPJTg6Y9WOJ9ZV+kLQ3q4b9LCZ2ipBP4Tn9PUEUx/qh8qpnYTQzebMRFe
462fBb481xHMRE0cBG2Ne31WKcq1+bcuHgjYmJqmAcbzTi24HAv14JifFMfPPeShCu7eql9TEDAv
pPHDz94SvrP3FGxNcNgts8VJ0/wwuWnLithObzQpYKzom1zX+chy4mX62YCeV1YiOjHT4OTAgKMn
HQ5/2nRJ41KifKROiDyEc+Iu+MDaOKe6d2WIaEvuHhVwfCJXcZLmdzCZVnqCKwz+iZli6nGcuZjr
HyJtV3crw604EA00pHbgs2Xv+bhUxtGDajktttnAjChfUqMtPo0rQW7ZLf4JdJelnm5je+Ga7yAB
hjWyGX0AM6WnYRvsGZ82bygscPdbLPzujR6egeLivepZGbz4vYz3PNJ9zidwhd/+23znkJsdtzmQ
uiW21ekHSl+Ob064FIuTnNq236u/6QlZ57AyvnOiA9z4hd/zijyEhubA1x6Kw5rIOGF5kvAIY6oz
eiGqoMrJRo9FO+/V3HzK3jenrDymyczLDOJerOabAxSDg5/xmpuuIFH4c0lT5H233h0gIlcukmJl
orZBgwUxLRIs6Mc5fRhPGusait419OpLjPJUcmNkOMQdfBB8UB6La47oVYDEDbLtShBacw9/cik6
jv1tgTAup3Zmo6DY4K147VcMzuPrwDsOY0HWuurWu3GHI4clLIGOWAtUdoXTXcFlR7IJKJguxhGj
Vu0grzke1ZviVV59V3KvEJY5YtErirKK0JBsGwIax8BSndtQi12C23SRyJpQPkLTa3iDjCEYZS1x
UWQwR25IpNkhppxMqgx9hQEh5vWQrJXXh46tbr2OuVKRXT0QtBbRtZzfa/iJXOppQ8F8KstR9bvx
yMCcgVFPYInhAFlSbuCa5KoEftjTDeTCZYz1aBlTXqWjsEoP5Rs5GpOFkkbfCE7kKz8MjLB5CCsL
H/hNQtzyMr6I6iFa42Hb4NxhY514F+8jvS+F96p8z/xoLTuTC6qjfAJ2Nx/g/8jrsajHUG5TfWTu
0xVWzTW88HFUErddphzK6kXcM7xLi8/92gWHYZcRuDTPUzDzn0XDNouG2i55q954NIc3Fhkbnlx6
2kV5mGzcB6wWpdWisRV52+XvaA+Umw4Y0/j94BKejYeWGNlG4zDuLn4zZVPFrgkmxKyMI5prT7mT
4pu0fNFfYQ4ce6gRNbYXJCaxl8fryFwZxW7OYjRWLQmwhtuq/oThXO7BIksxDoxZ/RbBr8wfBhm+
M9pMgmbvCRFxjUFE7F7acbBAi2T0xdXDOXe+vBqm4SQ2M4+2lPfqN7ykX4iKs18GwqQ0QWV25+9C
MGcZuEHTKN3xqvqtRJYIR7plbKNroVrmGVNUPp1CpB2TJaCt0mIEiOsOdrvCG3eHz1jTf1CG3eVN
6xg7/QBNyBY35pnZISo240eLXOcJDkHIPINC1dKijb7pPsdvnM0VGtF/zDlWzb4arKa0MLDp+1vQ
7iXFVSjSSHc8BUR6WDnIrrEzfJHZiEhtS3iI5k+tA8mZciNlZtfQzVrjV3inqSCYrno5MCFqhidu
u9Z4TqH0fJmbAuenU3HFXjv0CNklNMpTIh+P40XuTbO03pJcHoPSwWNSflOPwa90Hpk3f+Nf3NjQ
Iq7kHYPe5sASjnzn93Uenx3MalffxaVyZaQoOPlFeNfPw3sQLaWVrPmNLX/XlCg/rcNJARB3JSMF
xyyf2eLVIKKBud6lWr8GS70HFzYFXZyJaJrqFsSJHYK9ueuXzBnIt19EWF/YpRceJb//jo8Nwzfh
2IoWK764Ku8qQ57wgiFJcSX7ubE0wJ9N+8bwZCrn61n5ZmiNb7xGc6pO4pe6iQ8k5MoY3DLg/OOj
DLfpo/IV8i+YKwE0gIteGDJrlvZ0Yb/JD9lJL68Pll1wEQGbbfPAyAcxf7r9/KStjkEYloNPfEPz
a/RWcy0BhewXv4j3iNs5G94luk4XuAEZVS07OA592NghD+Hp/ELQbC22/xIu6GKb+IGNDSLJfi9m
o5f06TBWZnALb8pNfseL7r1O9WaukAcOXogAFhSSK4DlptmnB30voJZn+lXwYG1CrzoXp8VKO8ZO
eRx89UthYNhb0EI28hKPLoSnj/DOo/tah052SvY9Bv/LcdiIoQvvBViesvPkSKsM3ryNzyGUDmMJ
Dw+YBWAeUaEjF/OHaO/NR7fX+bSMb39myDbgVjOlxLISxyncS5mpW8TlZVd1mZz1wN1q/8rXhueL
mPccrA6jdesHLOYVuALe+pirM/KBcEgL5nWgDgwRjfUEH32lHygx4/JtsRY3KdsnR0+5ZV3iYXnF
sdf41L/4WosB0i9bBAtFeidWkBhC+V7t8FSjYgupiJxSPiJJipjUjKjU4dNhVYdAGQkTZiY8+Taw
M3p4loj4Vp3gfQqM3OioU9DyT6r3Qnmb4yhwwpJ9hd5ds8TvEiMFWI+Wqdhia1e3/qLDfOFByOZJ
sLlRNwR7aZ/tW/oWbVifDK8xSxH+2ODxpdkJ6/itXcGi0v+m/HSNZ3n7Gp1+RaVesPXxFjkxaRBf
S/POCJt4j2wnvYPr/g5UVdvglm1niljgmMPHc1wtDuXna8WjNYGnPuCEMLfBcgMq+1bguIc+5xaL
wxNGLHy4W/WoacF77IexmXGHR8l0F3RqHdxgdAhb/QQq0ADAf3DSvcXx2jxBLDtBcz017+VddCrq
6MQrPtmxsTGNSOth+SgHThBOGn0Na0gtoaEBhNsUmlKJbNseT1TZxlEa7eFl55TH1Wl8qy/asd9U
ZPSuQtLVqWxvlc8Gc8BNRtgs3pJgpe9FCCSczMAf07cQ+oEDKWYTDcRRW4IH5xGYhap3RKhv+rij
OOwEj8pwhtushrxFt8WVprQxQfytxTWgDaL8cgOnXT+S5y6bnRAwALAmvkqqB+g9A/F/4cJePKI3
GoaGGxn4CU2TWx6rfUTNQVtTYmSB0xuVspv+NJ90qiE+3PvFB16OlNoyx8KqSfHKX5Y0l6H17DdZ
sY/Epf6tf8cQ97lUXMStYThavGSMHj7oqdqHOjIOcXUGV+LBoNgl9/jY/4jNknSoZbZXeDBb2/gU
jpx0qXJIg/cSDovC4lLpp/DvG8nrXi6yc5icepK+X17JqJXC9Ldk/nenhkCjR5mRA2M5JdjKNfhG
wo6S9gVPgjaHJ8h003yJcKZE/BP7bXXHkpFjkqOpnFPHYMsuWWXYeQ0Gc1fAK2ZNgQUIJu/yTePb
yQevhfH7yNfZWtDn6mvjPZXcwu+/QsKvalAAfaPpNqo+GmqiDXAJZUOeMGHQ+MxuymH9mg/g4DIu
m9/BlzfY+eS4jqWW9lbfyZJCIvvKt+bT1kA/cLFTlnmyw+AaGhU7n8BYHxKfQdNmS9/jGonobFc3
l7B0N+CWAT4m5Llg5ANRJgI0729DczCw1PFg9SgKNFR8YSzG0l4wm+Yu+/GMI4kyrEtIEPpabj0q
Et5wmjykJ5RRIv4ECtFu1eaOxKHCMILaWp4vfym78aHoV+kclXZq8nMYH+R0lxZLJYfITma7M5Gm
3q/67pgR18m0ixlkzmBiPXQ7JfnChUc1IYvdRhO4JltSllCXUQvNSihuL2AIJTtlt0z6iMdeye2Y
0MEM24XgPyHVjbY8Lp+dgw8jtLvkoZ4XR+hJLY7zONMxsM6XgkDsp0Vgu5R/Bir5VVttgMNxY2MO
scm/6l/d8W+w387T/v/N+f/+ilUw5JdUEv7LBfj7vpcZzOhIBR+OHxiI4BTJCnj2voZ66e9r41NX
PaMxSANOFyvTFPFvAxiLap6EQgCU06dnsw6DHguV+U9GAaO+RzS0KqutKaj0in9f+vtHecogbDZA
239fkwj1AICcf+Lv7xj7e+jFFn6jwqtPIxmJ2xD+SP3Mtf/7WjX/QxlDtf/7z1gjPfj70//+4e/7
/vsjCNuRMwphhzeLynjr75vSxFTY8eYX+vvWBqdyO4zkeN1pCdau3Woo6MYxnWjHlpgn3qykh6Zf
9XWOgXFDVB3Z61GDDQsKJUfP3PAat+OuCsYTGtDGCUzuWp5iuqFnIeE3r8+Fkp4VVfiUxa7x1ETF
Q5rxBuLVVShEbsXz2j4PxIYrPuKsCLT3QQpGbRlRMngJfLo46Abkt1hL4K5CkweCgAm9o5HS6IxK
JDqGINHSEPdDWAA80USJ9mR7PdIu71cdzlbkZUDTFnXOTb0NGVzV5NSnOpPtsP/E3kzeqMSF8Swv
R1N1uSurKOMaaZi41pJJKmgDNNof00aWNmRbM90wtB9CsAEEFK/AEXXEBtGsxg9UITXOURQcSLIJ
kYGSJgQURknIyDKE36nBtqgxNHPHFlpj3XMQxjVgcy8OqyR/PdBNr4mZtWYhyZPxQLsoiqWokTUZ
Rq3HBclsbc5vkzQsVQmex7ImhOQ1Ideysq7bBbr8W4vQmXVM+rJa8qaJeXnx6kVbnoyfKNU+swV4
RhJq5ExpsaMZMBMGE+5LBXwTwabA+YEWQ5EkRxJcNjxBLExEk31Gx3pIX5DtIASO2Y85ZPgC18ze
wnNB/1DDFqs62oBoxGkbsxJHK+cfn/2/wtctrLrs/MxjCE8v+SSJHByaoo1bHG8yHPExWxPrJCXO
8WsYl1omoNNhDxzzKHS45G49QHGXwmRyw7R9PMVXsSqwgYtgPjwrCOvGkPQ4UJDNwiygQ/RAkGTs
VDh+7KMG5/pm3muS7DMsUVtI+6goISnkJqQFTK5tIzY+XobR+PJT/1q8pt2I1ThxdRLMY1HzRgS8
c3ypE6hgm/JLH/aphio/yYlUeSGIS3jUVoZC3E83DEu8k2Bzv3CiTpkpKnp+K1mJrtRL4JD43Mky
5MiYzYz0mH84OlabwhwP0wQmQoAuG3TG8/HsXyI8DZUhT0LtanywBRb/1DT4ifQKaI28WS+WgKhk
lmwDhiaXQredzBH7RYWnJKIaUKP6XcDYJyxA0MqGAVGl6oIr415jVXLyqaFAduUqehghngXEj9Iy
FhdiCBAGCxm4csdUVQQ3DCKOtkhZXFqVLEoFm1OnYisjJFM7SHT/cn98spAcYkmAUoM5WotoYimB
/Z3964W43UoxOzfmLM6iLanIQ4KtdKJp1kiHof4H2GFPBJzhTjdb08IzFDPY8wlCRfupcaDmXZJ7
o6ZvdC5AR7K2hQ42cHA9QRLRv9SlKUPxn6poS25egFcVVV9WxKc++CRnei2p8L5ESAZsscFS1Ux7
VBlDEAj1g0UpI9IweLyI7LByI5GsXI79UalbO6ziyZdbpJ61OfKYwFSdPbL772pSMQRo43s1TTc1
Pg4Fo6mGGeIQ4/0ltazg15wVLwBi5Qw+w4XgkI8inlCCNodcpoWJh2/REN+HgXuda4vRFcbYhZb9
Vef09uvnS+bWjsrBVIEcBfWW6USUv/4oQCMDl0iEbJtmcHC16jykgvoeAzfKCrNKAyw4wFEkUYV1
TxFBaBoHTm02a8K6P5IWJTEiuo1SvwxYkRNT644B6RAgS3jCEgnH8rSQGstso2STK4yJo5LKoZEU
0elKAmgyYTzIzejK5L45sfmk7amUCzEKGeR3MENjwHdMGsLJa6cK+Y3xOmRSIO9FuX1UMoHEFc9J
O+EIOOCaLBvgE6+gJk6hoAHVGNpPmmipYgzYTjdn9EXB67K/ycLzLDwD5hSlEK/hIpZYdL806gvM
0npjsX2yRebmQ4yBKZ9pxAAfhYIUjc2yxiFM0JMrpvIwuvX2o0FevRINyuFe/0r09Hds9IWvDX1n
6yIYPGnNuiE78RNqiSynLwf5m3Roc6jmCymPHVOlX2p7IC050P0paE9hUWNlSFKxmouYHBGFBrgO
8yjB/cTExhfXj2Bm+tl1gL6HiXOfRfoK6XsXwDfMRIK9OY1uYnse+/pW5+f5LeJg/2JR4U7oK+PT
kiJFY50kt3ChvDycuggfCJnRVASfMcaB4yERLz3He72cBL9yD+8rxhEMPjpdaKFAk8UtjcIcwvj0
uk47xE+qUUNTc3fOXWqlV+HqdXJKcXBcZox5erP2DVWeHPE1QWyYekzv0vEJ0T4BYzRGzUtjzHgY
a7D/drDlHCmtDliyq5zedeeMM0yNmwiECO7pQsSaBDNwdOJ4cOoV4HIxdaYtjGBf8lNkCNFodwKF
kSyb26kRJlctYU/kfd3AXJqWBRGpmFmipNSCxM0zSshFirQvCkD5C+1JhO7TxAiLLiwWwpAJGi0M
xJMeykJgghoqIzlURnVSpAKnE01kSDjQ2EcqqEet0/t1nLCWweDpZSxGFIgJM0wBLjbMkXLsOqvU
68IPCHq2MMfajwOYcb4mC4dZbMt8PzRwp2fr914VQplYyGsMkbRoGTJol4bEC58Q5KuXfMeNULEE
1rfbAKjl+IbSJArkvdREspspQ06s38pGTS9yFt2EEpeygQ05aOseHJ5mRMSRnVSEZJ3VEbolDpO0
Mu51rMk3Io1IDcC/nKgqfMxQlYkxiq0m/+GK07Kbi7tuav1jbM3vZ5JeBrmZ9mnb1Zs+WCkD8wBZ
D/uNJgcwzRc09R0BrHa1MLeLLP3Uns+X3YlM8fMIbb5prJWpvc7ReyxWyhqqu6KvfZStQK9MGqMn
hrykd4KdU7NVOfOnVFcfacogS4DEFhlPGt8QDEsRkwQ2mvSjxNotr8r/sHdey5Era3Z+FcW5Fibg
EmZCUoRY3tCz6W4QTbIb3iSQsE+vD+A+m3169taM7nVBBFCoQhlWAZn/v9a3DIIW9c3Qj+c4QPTZ
MX9Zi05l68qwd0WKdCFq7ibXPcSOhL6LqME0JIFvIaXCEM+PFTqvVtNLZl9qkwFmBQhYXFUCSGE9
YRijeVDl5tbXDO265fWvlQjrK8Kpr4AQvoyDF+2dnmrMekxy+9ZW+j4cqSblpj/tJIz3rkb/ozd0
tm09I3uuASceT0e76W9kBja9sKJdFFO9MiJU/GUisSHFLWbFeQqk1dkmYiwwQxXt2L+ag/wObkv1
pYYgmBI6sdUrmvRZlKwL+5KgtoSABtqrwsHIqBs/Ra/ePV1xt/AGGfR4YnzHB1Z9C/KJhL6zP4AM
mkgPC4gXqmBBngA7Mox+BPZvb3GAY943jqSNUJgI+NYakzj3kaCZIjVyKNEKuWYNfYQq/dCYknnO
TRXmGG5HrKSkS7okW6OtzSOwuS66q/5y8LlK9PR+GumA3RtRQ/bto2VZySHL8huECIMJep3gJGbt
/KtjNVgbXas3BW7fi86V7mF05cke7PCuSoClm9EKTDraPst2trZUr65f9efc9+HJMl3xRQX067UQ
l1AUzw1W4Y3merSAxph5tPsUGeJeZQTetbxWPqYENWEegN7I04cx9N5iktz31mj526ZQd4bqSNci
2gDtb/oiUu1HqvhABXVSX3SHSFQvtURirOXNc27G9DX08ioOJEm7TLgB4JLN6gCpV4pPIRYak5IM
S5N1r+dEq8bddVhR2zN2Em7h1itB0CtGTrKYzr2IPtw+D3A5vgUplZ0ghbXMYGxbqGq8slzjiogb
+0JTqBS2tkGos6woqrXMejn5+/JW9+moqLiEMDYrexPZHnyIs6vQQv+FYVNMYJxFyNizwSEixfho
DzlmRS9WmI+h5ftCnqSeb8rGeylNrsN9pu1Sg9pRSTIes12Kb+Oo3dRYCx50mmZ93LyQG0hArNWj
m+xTdycQ5qcnpzOZQpvdybG4fqjIxGRS5KyNaOf00KrXbow+TVgwXGKkGnVsc4J516cpWWmq4J3e
KokHusdSFpHFt3EE5lBAGcgUxzDZBgFTvclK74OIdN2spVfLf6NctSLddJDaN0ZOx4hZNPV8woVi
ph0HS3NuDFdS72q2qT4eNXQTQ057yKNJYTFLRcKcTxsuWnAGiPcYGv+uqc51to3Gdq64oRXkx4PG
qcrXPumkVmnuiHelrQw6+5aawjctM/Bt5NreCvgHakZNDWRoX+GkpSvH9jaM5rVVowhYHenW6oJ8
XZ1y44hYWji3DrOhoyFue52GWDI+JmG792esGolQ2TYPNT4wfuymt0n6JwFuaxUFBrJa8nx5T4+Y
u4cTBNv44tomOfckAHPIzG5RxIpoB+T4tusMZt5gai4CK6EUKr0ry6H2CnH/cgrmwbLBl5NxKYKc
5pLveb72Qp/+rv/m1W1NNSo5GVp3k4TmJW98uvAaJmxa3+Bh7yQhgclraqXprgFKt25zTn5lgUrQ
Te9IcZabzlJIS0Y+X33+vwfoSS0jOJmBnz3pTkCZUVOnRM0+xbyjAzlmxEhKkguUoNen03cZSMVs
+VfaisaGSOvscpjrfE2lXdXRWzuIIzmr6QlkNd8Oz6atU4e4fJC0enNu8mjRtJ5w2/aWe4iSuzJD
xhBG6j3S0VTUFAekYtLj01cfbLXWXbz9Rc+nW1Gc2YYtgh0V0/CGfUSuE1g7nNpDvecqgAG6ttDp
okd0pNNfRmQ7V1Ds5lIGHm8oTasYIu3GGSwEq5NZkHaDvq4lsJbZtr3qLdTkelB5uxaNC2Bn4nFA
v9Zd/RPi4YXwoxHkT0YcxFg7iBhRH/W+CMhjCPqrJoWB1U2Xk24SJO2h+xum6uS3qllXNflCVhBv
RBLcpjXiaw0OGlBi2EcAly7svHl0SHvQdFhS/RMhYIQ8uYJIOgsxV9e4F7woBzxoDktVm1DFDLTc
C5ETQtdilFJzbMHI9zrXtpbA1zA+WpmDFXVmByUVyqqGy0HIt76fSn07FFGwZhb8hDSj0mvzfZL3
kRkbm/ms7/IPxWC6auIrM47xBlvxbYmwozJRGFaj3DdptpaGFtwTEQNnkr4wbywzsqfMsbbdRGQN
3grCXE8MC2+pmEyILfpdAYqYE+VHNMk5XpnZXdH2Br+AfB00RJvVyqK9ZmYrUXjlxol9JrSe/1CM
gh+hwxfVpVnYM4e/NjnZYM5y36c4RhOC8L0FC7c1nf4FBxWsY6uuz6PgzUYoqmVVDFtNJnPCg4pu
R+fNC++wOMBATC9CHwyU25uvuqKZ0s/do/HZ7Zm5ZE7zCuquWVXbJrCfgxJvKRaso67QeWRt9F3p
FIUSmAFJmayhWzGsSmhSNlI+85OjwBQY+EV0+6W22v7CsBCe6k5hInPX3yynvwfwBkrCuSIjHSlA
AweZFD7gpelH5MbFzYRU3yxplRGvRzQaUziDMVzVh7CFkGr3lECGzDjDyfLuRU1DpKd5NVL8Cq3Y
uHJLY10KbFRNh1QzrYbifrL0N68yojfmNh8i4CdtOA8FifUb3Wo+uL695A61F6FCRlnXpWzrPeVM
Qe7xNpTxi63b6LIIuuGCGtuYeRsIfS2nhnOOwmWEzOwpcw0nTe5EyCDGhdVQW/2WSxetCZsYip50
P5Dab4GZVOCXUF0FjE7GoA5wXXf7yM6M7eBxeitG43sW+N+KKcG/ki0nK5pPwXAVD9mLZzT9bnLy
5iwH26PfpUFojPUSQY783vX2bp5mgHoVhAc49nTy/Q4pB+OWcqqLbWcEl5zokpNn+vZFWBUUNzzj
ofIlc8N8AIwWYYoT7TMXr/iW6GzQ7Z5/77mhvyG8ENW/bL5ByVw7o7TXQ0k6RFha97bi/FcYNslR
YbVzNV3boVE1YSkzf8hyrnPUeAi7BRCjExVHeuk2r+1jXRbO3kV5YGVuu4Ozu4k8nJxWUHAWynX8
CIyS9JjQbobueRdxRvGUfdCIiiAFuFqlReLvLcYWx7C03+Nc80muqG4mHVNnb1rD1s+Z7U0ejpe8
YCBvOxvQr6CJ9W03Qqa2/UJdWW89wpOcE/+KGaFE25uuc7eh6xA8kT268SYLkX5HPyNKvtdV6d54
lKOZNYwXTuc++ojvcqx+eF7scSMq7Wdht7uevHFmbtq129YfIYW3TVmjlegra9r5KDGmimK9DBh2
z1X7Us/LbegSL9FDsiZBe7zyhsG6CFx6pCIYGchJBgcueK+LQEODAKeYYTH1KxJrTKSsg7Zy2/aF
YOTHpHShHjrMkqOqeDbHKd+bIj0FAcjrscd+aLWzyFKpdT7i4yeVmvwlg2Kz1dzUmgeKIcypc4SR
2DavLRHTdTPSTZp6TB1ODa+gaRsuVlqz7gy8PDqcZOJUSN1QE+WIgSvcKjH8bJ+YuruRJp+qNhCp
1Yo7q8nFi6+hsfKS6jVxhu+60q7M2jlzrb3p+c/CvRPHQSf9LSoaFCsNv8E8s7dJ8Uy2lLsPajgy
GmqG4pz2GPlB2tKT5eQPoQydIKZw5iNcnx35noUFA1LDQ15czuD4v16Nxvq2V7OhSoj8OPiiTK6X
u4fS9UYa1fMkoiMyg4l/cfy803zPr81cOjARlu3P1eXhf7n/6+FTV/O6vrZdjw5jvzO0/idPGeGR
IEAmnhfL2rLQ5jyZmgzaz9uWzWXHctvX5l/d9ld3CaDNVN07OLTNmGIV9vMhPwZpxbsZ57f4ubrc
umxP1sAuLYf2YfrlPfOT8rgs+HbhuP3a1qbgn9vALqkdkgz27OaT2KfEh5KT3Jgrm1LmMUsVyFNP
UwfSMS6yaiS+b7Cg5Xh0T/OOwJFIj8RxRtOvYaQiWZk3lSSOZFlL57u4Dix+vlT7rwcsO5dNjaLQ
zumj03JTLGz7OJgeTrZWT238y3B7lvste5ZFmdc8OZPOuyS2MG47BYauZH7eZbcyhTiU5vtomwLB
sN/hbnXQCsRQxE4MHKBszbQiV9LMDzKuxbKi+2sn6l4lNGi6eqxXTumo47IwB4UgIirrCX3jhEIE
6oxbqo9BQ2tReILqZ2LEp5QLOIGA7UVE7jTKVGDqwMZIQIfiRH5zQdFl/oLPm8siz3uk261b1/s6
VOvS6LA3LHu6sABmH1TFD7K6ys3X47Im4oI6ts4xgP+6IxuFIyzHrkJtJo9o3Ym3Q/jan8/3+SzL
YT/vs+waFJ0Uoy9whf75otI/X9ly72XHL8f+291fR6i8pNn5bXP4uu8vz1nG3j5Oa7C6DIBhZnH6
A0m+c4SfrKPQv+9thIumMYfPjeqcUnoGJwU9o5vzGXItpnT5He653LsyoCtQEnucjsXBiZL6TCwQ
XaWUPj6U8S7qNonKDlqIbkWWoLxArKwDX/sOWf+nY0f5sZM04uuMoX7NyIUZp2CWDalAcxxqYvQs
zYCZp19YAwQYGEQd5PWA3ofmUApoVE3hzX9gAFZepT2nNF/qSGd1fROqNFhXYUeyeUOzviP+gAwh
5iL2ANSggeFR5D86IMSbukIDxVhg3abjzRzGvcYuj7rIKR+UQwNBRpBBDJQUHVWyNYNu+t0Kv2Kc
keAoB+PedItrhrdkBGY6QgQg9RmX4H3nGADQCxg8BvMyPYiRU3n4ucr2JjNKLmZx0F4NBo2llg6m
YdGma2c1eBb6ROwMIzBwTFuJhpZYTNXETwsojotWGe7HiFDSq7T6pqS3GCTXEaRUgoR9JDSG+hBh
6m2mRLpr04dOH/Ut8tMAMXoTHEMPA4ju+k8pskpFHwS0doyDqEXRUzQU77XvbZtm27po3iDnk/ip
aDQKOvppegPvGk20mCMHIvy6AWpQ8MXByRavkFG/m2mLebahmGaPxl44aMejEmFAed2lyA3dTD7h
MiBudCaJ16SgXEgwy2uD9B0ugQ34/JTzg2aXw0HOkRkhPdhUxfXJ7bUr+gR1px6kzriYWKc7VcAw
GZt4RTP4qk+Nc2955BHkbbJRUEE1ZcltL4JrzbTfCjnXbXk5Gl9hiiOmBuq0BRlYYIxJg+Knm8Wn
LOgxjodSu4wKamhczmAKxRqfSWZehVBGLJ3khLqhHCCRwIxVaK6K1HjWlfXDSTWozZgreCgYc+TC
TTTd5Jpz3zn1cEPt0QwZrKUCBZgjXH/vwqORFEOOwIhHXFNpejA8ZkGFr53c4D61O3GrMvOnMHHx
x9m3kAEKjvoC3a790jU6uBQ1PUXEkBtMEyYz2RMCgaTBUe80A+eJX69twPC2N6rExGcR7lklnNWs
3JhorjBmtQpa2khggerqa9pY5qZM3fewq6PHkvJWEPjVOurjrewBtwXUdbdkjR71ND5QzPxmSjs4
SD4hzbcIaq9K8c0o1TkjwZZ/LydRkmmw1dliT6yRt1dVcNlEcX20beJmuzI/UhK41DFhDU33IrP6
Va94BXmFCDYPbqvSuGmigakfn3enbTrBUNBqxw8jdbTLOsYnYDaU8LTIQE2DDiuNkYEnIniOYkTV
ZD7A1JlTlHI8wCoKLsuJZAWd3wf0CO2d6RqKCv1Q+Bh8w/Zko7DrMfY0NUglTudbq4fGV2l5iKY2
l2+5Q9mggZC4thzgezb6NoPSHuKXtNm6k93f56pGZZgglOGzRcCsIu2KMT0APwPR7ViclBuHN27L
NTmkLQTUOtwOlvHqEdSKGqZAf2mm30Ybkn2TMg03IldcdVHwriihtQbJHKmJvGtoeV2yTW5iVYEP
nCzcs0HLr3voOmQx4wXRZdZWhIimuj7YijlVtAIn/dCWPW3L/kE25DqkXfTDtFprJSkWbJVA8zsY
psEYnoPSJUbj0s5OxN73VzWe6azJFbyTxNxokMXj1lybTQCAvaX0YQ+N3BUwKmnjo4QFpH0qwl6B
zkNNipBjN2ma2PQJpgpoQHmK0thpBPm2FmAhoUXXwNN7NFozCYHuHXmNHhEnoX4tJ3RhNKu+EVaF
qam77ZtmWpketY+xMrAX6qF97L32PYGUSqGt+BgSkIR9HRWM0vRHTZcNnzoEYE1AypRqPOnCw9jW
uoT4tJTwS3Lu51yCC6p8mC3kcD8oEz24HVMt1oiJq6aTQlyTiTAniAeUA6P8sovPaTXlmzrPz9RJ
rzV9EaATK1AmDll80q13rUL/3w9TeiTOM9z6U3NlhzFwmqojT0cbXtwUDUg2DNcpdftjX9FYyT1s
XANZmBpY+oM+pC89gld3GF4ycgR3upNctpOGPnrEauGYWJj0mkh1gRR+7MYzMR7ZkdDuPr/NKoNz
auF/r4qGYr7C4uvUj6mnx2hmqnuHplYxxVBEHa7MueZ+OPNP1TFp4aT5ue75AVGzY7Q3DW+BLq96
fayA5vDuExzvho4l2yNbSMjowfAbYSDV9eUBXU4uESJAAeVw+bF3gNvRZsYGNd+27Jg82HjStR/K
RoUnPxLPcQbZMKmJoGpngk0/L4w+xUwRFt8iUN7HKK/942gPz5EGqKIprPFoMNpDXsKi1kS4ETly
ggQd1CmVhXGQ/rQ25+ph0Ji7YZ4D6C7zAsk80mtKYwd1nJvmhfnn2rL5+RLnBzRxTGNus9zQKZPh
3DC/cq83HrQ0A/Lj9vraw1uOLvKJPL9TVYwFqT31RMFpTNXRMz1WaaSXF6VTkC3hawBIan9XwETM
6xcrRPtv+Og8lyH9siB+YoKAw2LZjDSPCjoTtrWtyPdKg9fQbofp80VZTdNPGzU2t9H8DU9trgcq
SUn44dfC5JJJhDRBl5TzYln77bbO87luOhiMajOhODnPnDStYkgbWsRuqlRchW3LhK6Y/5dfi2Ye
o7bxnIhGx3llS5qd+yX9c0GkEsHGnAU+9dAoWAnzInEFUqZlO56hrJOkGuNn1t7RuhRdvdv9kTqa
13ed8oyD40Is8ubFlCHk1UhqW/V6P5Oq5uy0tsJ1VpfiMnJLThCOaR7HtrSOy1qta+ax6p2SYgal
2HBmxErLmsdi5F7NW8trWNYcprprx0bCFcXnSkjjqOZYIHTsXeQEByGhmZgpot+wijDBZ2QUHyLr
jrZIeSwMT+6ixAPK1rxMPeM85nr5iraB5F9Y6usg1LDsuLC8K9Owjo2V1OuWa+iFclAfuCanyhmd
DOuSQG5oARBvsgCaQoWgtKJbNza2ubI65jL0MW+qIIh3xInzdfKZ8m5UrP3s53nFsmjnNaMPENNP
FoWhf4ayukXsreuMgkhde8Wp6AzsSxoXNKhelY8QN4lROLOgvnooydbeDfRHj9O8WD7/ZdOipJjl
FHP4uEMAevP/YMmvWxb+AEPFQysAQFxDgZsxITIjC1FpvytbFC+SAa8/g4S/voDL5pjgKS/Hiajd
xru3rP6lqvDUddOslUymBHq7PrxZ2OM577uHfqhO/z23uyaylTZcmcAIJ/9AcQf4ZsiVl5o18MmU
ELFNunFxh+mv00fEBCKhTEgY1hqe48Z/kG/aQ3miNaUjUkWpPY8FYS4nDIiJtV655+jb9AJe7GO4
pmMRfIsecrQeO3eEcLrKfwJRnH+Uw46yJx3ECl8SrYDxwrI3NEGgWyeAI+mGE2EMcAwEyZaT+nQP
T7ruAb1uW30H1THq9vrddK3eSzZHZIMXBLuUII7oAb6Y/HwNgszW6pmncujFIf+qL/Q7zGg0CXPc
4AhvnHP8ZjCLwZ5KJCDfQMpP+1I74Z1SyYaRcz3scISY9jYS74hhwNtWgEYfjJdbAFab+IaMe+cC
mzFCiwfC/CCfYDtPZtCUdx7fwxvzjDoNcMEGfyxEgozW60fF5SxbOffOh7gy77VX6xjcU49nrEd+
CC5pk08sOjNm4LRiviRP43XwMeANf+phYKtdeDbig42BnzwdTtoOE8mtLdcaXSzk5Gfgs1PFpPuC
0HYLi95hojtB1+icnZI3HJfVqiDxwd6GNY4CHLHoLTD2AnhotQsZ08JaIY8DFNXfMBLjvIEk3r89
o7bYDW+hvBB3P3y1VSNS+fOIz9uTXAz3ttz77r2W7X7Btf8Btv813Mb04LkzLvwz5kX3dKEznBCk
aOrg2IXD/l8iTio59ElmGRg19WOlIVnZpD+1U7lP38htvoNymqFb2OoBQTfrMd9RVnTP3uX0zjeE
cS0avWxmu4zO2tjWAcOmA4lqOB6ScBd5h6C4gdnZVzBU15a203zS1zzGDTsTyd8zRBOUgY/TT+h+
23ybv0DhuMQDuq8eu9vkLn+oHhUVh5W5rn8kR4i1z9l3G4PLrrvKjlz70WHqfGEx1u+t3UhHYufe
cjJDa7BHNoOdGvk0vn0LY9O4M/uVvebXsQLzhrJ0snFHqUf3EgzzQDX77HQbonV+1N2H85CfwfFG
PzEmYGhwf+KAEtPKOTFLWwNMe0neEEPqH9Stkb/29zQWHkhAKbDawCpmD79qeA0asn6kZAcMs8FZ
3PKVVbQf7xCbySckFt5VuSXEjhjDC2rDZOPwsjfOixszyN5nb2j1t9qt9QgFc0uayY/pzcHYTWLv
QzZzGs1nz9rEZyLk99HOvsIXar821Qr71AbrvboFA4jgOX8qIYvgekHZtEHujDmS36mLG+At2azi
QyHAtV7wCxuvZwTAg6WvfgAmi90No4O1WsXrPTBLYJ90sCMMhKd2Nl6c8CmAU98YdzQrjYiRzpkS
OXTxmd7A1xYZ39W4ZpSx1oiFWGsH3mK4tW6Mjzw/yP3wnSk4L5UL+E4c5ct48l+YV+4YuW0Zm+81
HEPrGbRw9SJeURKiEN0cid7Y/Cff/N+yxT6/+I6pk0DiOuQD2//6xQdk36DoMvsr0+uu8CxFhJXO
njbrm+s/m7PClOzxdfGKbQZlE0ajbziSmpn4PWuV/5MX81uK2/JiDNtG8azbZB/8/isUiRqc2u/6
q9ikVsif0g9RsRn5iEC04bDh+rHGZ5dAx6APdl2p65AGLjbLb/hH4uvl5fz/vIuHsfrxP//x/SOP
yfmbS27v6l/SK3ybIIq/j7v433U8lcX3//iQf+Zd6IRXkA2KrNdlIGvZfKf+zLuw/83jq6YL1zA9
X3eI0/oj8cJySbygnufpxAcQPe67//hvfyReWMa/WSZWD9+1PEP4hveP//U/3od/hw75x7m9+W37
13O94Vi8m3852fuc5y2DVFy+9nzdrN9O9rl0m2ZInf7sWVm7ieVcpJ8XRDtMRwNpNiHXAxpRqpFz
Nb8mSKJhwQj6j7V5M56yp0I54Zb2EnblJewhQJn4GfuAZSxvQIl9BiPMA77PSIK5UPw1CHSXKvSy
R5MpMQK4YPQBDFRYjg9R2TGIWdINdPS89bNuTmczUsF2Gf1/LQyK5tSy5ykBFUVWOzt/QkTqbtp5
9M8YtzhGrmJW5CylbiFB2oYGOPglLGJZmFIN02oaSM1A+PXPVTPz38lQbTZhU8xj/3k3+of+j3uS
AkCxNEuTcZ10LeNnM5H65yfmjZncpzYnQc/p8NzMn+Ln7l7m5ELRA4M+W1Rg2gO6LA6Tiq9NPCxc
VUhzTwimuEhLpY5k7Yg54pbVsJ9zSZbVZaEhngZrIW19FRStvkI5RN99fudfC8OZ3364NMvS+b9B
gRaoBOWr9QIyjeYRr9sl6B+9eTJ5IcJF/j3fvNzh6159bT6K3mI8W7ZqO0p5NxKqe6TY0ByXNePP
tbi1ENr+tluPBxz7iPTyrTYYD4HXwiJQFR/Scsdl2+zmD/KXXV9H/+WYhTV/tCPyLXRRORiX+XV8
PXv1ufvPG5djfD7Tsvp1z+WBebUjHYp+nJaaxy5jZrWsabYyj5bIGOMtq8uNy0JO2atn67ik50d8
LfI/N4XUkDWXBGnNN33d/nVf0TBbLatdrhnlcSg8PvkmrFl+ri83fy3c+bvyuX+58S+3fznUshrL
Ptmmwnr4esiy9nmc3w/xy/P+h9XE/7DyHoDZ14v9/UiZMwJ46RgB/fLov36m/9ozf73oX973L8f+
2r+sLYtfdv+yuuyKHUytJMJu6eSVFOfwTX99vZe1v73t83fx+26MDcX+txsXPvDyixqZX5IHMaOC
vxZVU9b6Rpsm/s0EljuMggMYX/zSlsd83fG3wy47nOkW6LEg0YKvQjbXJ5Y1o+BU8rX5222ljTvn
AkcgBZbfV5e7LruWtWWxHGg55NemWKofy3a+HGNZRRTMkf/vz77ccVksTyPs6IGeG0Ss+fWYqXS6
52W1S6JO3yQN83q9d3fWHPDjCGyDRLjPc+wWsc5y47LwMpPkjc9dy72WW1VMKvrKpWZz0cgEL7fS
ku607Jr0xIFCMB9Vp0BaXv9yGBOnAoxlA1nIkrP0eSzNgnVyQj0XMHcrxXrMsKBriOkqZ3iLa/sl
mCpy4CimFFFuwr+A/5LNynU1DGhDPzDZrdDmY4bWMAKOFU213otPVVYSmz3QmALu2+ZHyw3framD
+sh1B5oh4Nyglu7ml1f5+TZGm2H6GEN0bedLWjefx7ulvjVv/u1tzZ97P+8yP2J57N9u+kuv+LdD
/xcOQz+LUBsbmtn8lP5ysV2e6XN1uXU5DKVIus/LE/ztK8lJdoySEWb6L6+GwKttZY531XIl02cV
w6JfWNbU/M6+bvv9Pl+7v+7zdVslZ5XH1/ZfHdZcRB3Lo78O8f/2NMthv57l6zDLbX6SvtByKI4k
U2IPni9d5nw1XdaW25ZNruA3RqLPrnjusdzeRQ1emV9Wl11IXLlCLo/57YjLZr5cIZfdn/dcHjTN
B13WPvd/bX8eM7Jxi2sC64SBE9QttSthVuJk6K+IlPJTNOXnsgfCb+TYZYa2H3aN3lPnY0SKgbBZ
l14KBDiwgNvYs/w4qt5Qi01rbyQGgOszeNrIHeZaqL+bmxaN71MPVaCTK53k79R7tewQkjDxmc2r
o3kHrH75ofckeQ8BEn7bvRupupNhodE/beR7MnX2uuOT2MTWleeE000og11TDR7YFex3WSwfdFez
kdA2z1mskZfUxLvRQDhZTtSVe2BiCbk+oXhq/MLf+bHvbwRySJEy627RgmcUGrqMopWDTa2R0Xsa
lAFDYioSDQZ4EfSbyE63eTU0mw7j6LZw7X2VyptAi3+mBbACZhzYkRznzBQB0XRPV7JJ0+9jBoNQ
oJY5xYzI157jHjNTf8qtFEdoXJ11IoFKxu7r0XHvu75MKANv/YhGiywlwd0+FTFbgaDr+vjOMSZt
7YQw6L53RQmHoS0j/pM68hXcvmdiW5/LLP7uqsnCO/qiN/dtWN1IIi1DuS9z5PqVO5/n0HhPSD5R
ynY0o2MdU6+HvKcNwAm5qHFhqzvk1jst316TDqWlIDe2Xvla9gOsbEVNJC8D6BiRdWtaH1nnUw0P
ou5bBo3MS+cQWAqGRSxfhAiGdevB6Rtvwzw8JmZ1SqrhZ5UblP8llSZRyZb/RaW2hmpm7Bj11aCI
4oMa2ZuO9SXuClyJnFSlbhVbm3ly3pIc5OVQGl3pvycGZBazMakjItRFWBauBUHMh8g1X7roFtU9
IPM4hvlH0N66qtTOCPSdTSNrYxGDjMIioVS8bWPeljOh5u8hokVmct211XTbPnv3CPO7nRuPKKEb
7YcW7ZEhVNss0h/Jcy53dYCuP6QL2EzWDWJQUku2oahcCMVUvZUA8W1gGe2qaIZPgvNSs1KqsC1U
LVlzkAmstTiJYbp4NJYjfNpY0VzCi8JNL3K5t3wFt779Sc9nWFtyFlKn1x1CyM04NuJaGKcIFEbq
B1eVpcB6hsFq9NFLDtWH5uDbw2qyzfKK6lwJ1kW1xtFvqp+FtG9EGxhQUPk6bKI6JAFriqudn97I
BOWZwPBLlAelCvopOX18WgV5EMcQ4eYyWsbMxsbJcOGF+Hu6ybirJuQMtuFwnACSTtK/qGm4dZQz
W9lxyLUmoW3zI8YqioCIwFUrm5siCKsXT0BzNOh+ujhM+X00aY4jk0CgJkluW0b7VJMz7+QYUT+7
3S5SnSBwakFHWY5kqCdJsOL9EBAVGu+DQLIZ9NRsRThWN0PhHMYBb16d+fhqPFrPQ9beVvyqQOnk
HVf7Eme5Eec36OeB5Vq+vcpH79tE8OIGL/NcaiSK0LVCvDjCfjDbQZ4lejGcRt5+mpizxshFx7oC
UFMKJmQMoWUaNpe6R05RJHaDld0MPdO/LkV/WqJciLQWps407rs+LQ943y+6lmqUCuuGzGIFlbL7
btegAYa+QAjAD39Vavi3gXfAFIBAoQVQhtA9k2CMV7MljqdFgU+GrX0OJK10f3y1GIw4Fi5RhM7Z
SvNKzm41B4i7WmxCBNCNLbeGd0r5Nh4EFo1W4L8UnBJEXcWrqM2eSn2ObqewWPHK1pbdXMoeTbLT
KQloV59RYkYBdG94VqqDcQ+qpeKfe0Er7MfUBT+KMrqMiXdwkuE+KORNE1Ri5yn/lGkS14NBzJUi
kx3ZsSJ+nMxwct9pPWhZtFOWdQ9TwF5PsX+grzRDeYbxpqfad2HFoPJSTrpRlKVblQsPwheMB8et
tioAYlLm0y7MiGOSw1VgOc+5nwDGSoHT5mRglOX0sh4L80661SO/PiIHatxrvU9we8aW8pF794D8
xxRfWDiFp4R8pIHskgt9LLrVkIffYn6mu9b6bpQEV/VqQFUoSZGj8HQ/BD4Nty7CMq6iQ5fQIjAQ
mKeh8WC09DuV35118epnQYFhIdr7CuNNHiAzMOr83sKNB38SxbFWoFWMMAo6vhL34AyJWofadu1I
qZ16fmD80oCxJfSFyGDFJVfR6sj9kzniEKRPQGy5c9tNg7GOK36TfdAgNpKaeRhgZ7XqSg5pvaY3
Pg9ZW+8iJMkxVU81o6gVl0Y94HSnVPrKBKEEq9uQLOjDig+gMwqnStd2ahGkVCfxhpH0ocaY3SKO
ukmpIY+JndymoVhztoN0OI72KS6xc/DDw4NG46RHhbWy4+SSFjk4BdwR3Qx8d+3d2AWPkwN73R78
x9Ekec7OiBbAK77CEPa9bsWpM9G29ynI9iJ1fuR1hnNuGMnAJsR+HzAToH9q3hcDYAncyvUmc0+m
g0SG1jGtq8Gn2RzJdINsE9KSY75IDyyhXyO9cT1uqivd24+uVjGFL3Hbkyc2dYyIWgcEnXC+Dd24
dYz8/7B3ZuttG1u3fSLkAwqFKuBW7EWJkqzGzQ0+2bLQ9z2e/h+gkx1bzrF3zvW+iGK1JEGgsGqt
OcdE+j8iHgQ1mQa8w7phihF681XlypbdevOQd7IG7jiDs7LDU+LCc+gnxF+VFfmrxl1sKUyl7Dy+
qd9h7RhP+G23Oh7by4JrQyf+sGUhAdnYP/cdfXlfkl2p/Fv0I4zHAoFdNzFhubT5pqY5Qc70tI86
iaUqjp4ws6eXc2ycdCc/yx4nqzUHl6YbLmcGiYICif88qVNRM4qS0YxoYLrylyNdWv2pyNGnTyUr
3wBEtYQjgVWIHAg3eimtiCAySaHQRCmEc1MWWHQXZLThGSvRl7suzh9cGkQd6/GlCrxt2FjDdR5H
RDo5otvIIT91oUlGkl0S5WUW9w2VQ4Vwfd227a1nV/UFqdAAGEV54yjxJGrzWPi7UXXQqvCMYRQv
m3UHnLRK7jtkePwQb5t9NzqkxsxZcBWJ/nM58FBm7BKEih5QO/qy7v3qyhLhO7SmPedoux3i8CUZ
n9TAnFGMr+nAYLLShkCTZx2afABiJBmBxjLrNplqICS+2hMLiIlbl2wd+eh6IWkkZnjyexcrj2sQ
Nap7hMGYHkAhE/oUJTmqNUpoE2ghPiMyS03Z7JG7pThPsQvYhy4kwbAj2JRHZMpTx2ji8YbKyjYR
JY7bGXvNnjVuQwK3f63y+J0r+y+djjgBmGhELgcuJBUh7lAjOV53rELQVH7FoKvc5+kUHTxADAHK
XGewjq0359Tz1SqFi1UKlJ1eUdo7tg8Mbz8NRWXfNNaydKZ5slMjsN2u/4J9ncUkXHHEfUD17gM6
9JJt3a7A3D4FkkhGL3s3ypyhYM54yjbfiSED92jm907XvQR4fFZmCfJQhx/SGMW+O4YCmxDhHJHo
9iFUkblidFuEcXhkrnJKaEOPM3Ht0oIuD96JxVBt4qS84j5IuaVcDjcOsI7seMw+nLcS64m0G0ny
uAftpgFHXQ3kY5if+nb6ZICJQGgCCdwu3mWEy2MVhE6YOwGOadKeTIEXzvQxJiMrmjdmL26gptym
ATfj0DYOXaLj6zLuQfS+1K441YNQWE8083jGrdTbY0Kve46/TrBUUNozspQeyZiuM3OOLhhiLemY
pAA+W2TGg4snHsNfR2yGxcWHmxmvF5XJnSUG3Bm+OBklf6NoYUAHPg772FD2RR/7m9aCKI+EGta2
mRyjFo+TrufNEEzXfh2a2zxI34fdHOzyGsdlx/5H0K94bIujFDhnubyoDiyyItKBdsfYzgzDwudu
ih7MoFDr3B9eRWtdaYTzB2vqX1XwSDs+2Q7N9Dpko/3khCgsEqQ7FJb4sQdLgwUtmu5arWNLePtA
+kejCa7KFrqgt2TBu8Z15g2fvalJrukckbxgy0trbK4bVJSreg4OAV3hPT36Z6dgGj20M7JrE3m3
P++0130tXbSPACRCM/rSC7x/lcQ5DZdIgj/tDmHavtSZTxDbOB5dcimiSoB1V9wUSu19QT2KxRlQ
Ye1dO7rZSdjprgdWufGDO9hTT4WAmG65j7LpvYueTTJZSNND7Ve8q92jFQBtsPwef7uZnHqzuWKV
JlIVqZFbk58qiqdCCgLWhysDUcUEeQa1NGrOJJpPhYFZKmktbJdCil3t8ZaRA1S3iXFrIh+9Lecq
va0QNBuexgK8fGkY+0M9psn1t6+B7MEgVQzZ4e/fCjAYrrN6DLfl8pfO3+hn+xmDz4gOHlxyON83
1X2TyuF2sIYdukSmovkQXgxz0qPrjWOeSPBolH1gYDOdCRLo0HD27XgxYouUXFW0CE69NQZ37fJh
Sv27eli5eVZAKR+c2/MH2pGL03SmEsXU9O1rOcYzWDfoOM3/fK2bYUQJGYldBe2tcJFJZ8sHCMZe
qatbLgrBkt/W2zET4nZePtCaLffuhOPx/CkYNPs2rnV0MyDDOX/p7683Sr6PKH8vz19yDfCYaTnO
6wwI2ebvn7WFLw5NQGLC+Ue++4YNNIDy5e+vOALdeDQVkP2WBz5/w0eDTjVmr9mckqe4PMnzN6PE
zCH/TffnLzlZiTyEtKIhCOM7eoUFZoXb1rKiu6Ea4a9XAP0t+9qc4vRqHB15e/7gzotUv1XO9u+v
pVOf7/wGt1ViGjEwO9ouV7aBOs9JnFtUZc633+0IRZwL/AlTSFhKnrsokfwU8s3sYBT+9nldzNW2
LsieLs/fD0tHUBmNtzg7b2bEdQSxAdiOqk4Sqp0YN050DJZPbLY33z6wtfrYxeGMPDLlEQhnb9Zj
bnNz+M/PjUnv7QGaLQlG/K42C3UMsugWVk93Kotp/e2Mmkti8sYQtHmaNTcF1dedNNyAjNDivoR7
czz/2PmDqgpx4bt5uT9/ev5Zy0WJ4lSkUZ9/6/w1AYKLaL/kOu3GceWZgXeb5rZ3GyQ8YdvuPgUI
hm/PXxc6628UsgfEv2imzz/md9Oh1CK8Pv8Eu8BbM7Js2jacf8UUtQjfPXWLWFvfljnBNlYIooc9
lr49f8Nq4+ZglhiAz5+evwEcUJ4q0kftOGkNCv+w3TaZjegsmqjceufq758NK9RYXtJooJxVvHUn
orlnw4d+nDsudDRYT7b2MczplkRM26P7ho83uuuWD7Jt2gM9JaK1xtG8+J+KIG+jdvqNikBrz/2V
ioA2Tv71Sxt96X4QH3z7tT+VBNr6Q6MSQA0gbGWjpUUu8KeSQNt/aOFo07Q1RYz2lPcfJYEUf9A3
tmytbCm0PusP/lQSSPMPz/WYh9jONwWC9W+kBPjxf1QSSFfbtidMgdZXIyATi7rmO9mYIyblqSLq
6Y4gQWp9cmmD6kpGVJfhjPMYEs6H1ngFWQBcHEtEyXZtk3ejhwdXsZ9cKhocK+4Km8t7NuE3Zus+
uD2xEEFe+se+eh279Kp3JXRGQ52iYhF7RQSYGFCT4h7edyeX3AqEkbpHJpkWkHomlxQ7RVctnx8j
j0TFyZpPMHHuSo+SurT1M+oH5D3iLrVs3Mfkq0mjRit/a25o1bZgnRH7UDszMOdJLj3oYdj6tvUc
WznEZwSx5vjouxBERCTvvOldn3oPNcYgY84fgF68hrU6KSf+3A3eTaPC66H2r8aW2bJZn8h3xpbZ
sk3vOmRYZV9/mMPygdbFO3YYH5u0hnhJ6KuJPC3z9ZO0w9tOJ699zZNXTvkB1M9rEbR4FwoOs1bi
TtF+rx3rSuQcpyTgOQe6/gBkq4zCrZ2JHdZgSB75qfXqDbqVnevIU+/FH9Le3wXWIJDON9T4GKgr
+Ji1e4hMDpvfFJhY+JXYd0js9nw8ahnWhZS1RE3XFP8IPhXvqkz2rpREwuCtNiueQ9qXBF7E6d6U
OVgd9PmhcjfsjA9yVJ983X7xF680vR1IA7GxojqBZZuB4vYJwlDnM4XOPSPLTxaTgVjW5TYJEXUm
I+zjCl8ZrbC7WYOpKG2xX/5wLH0X7N35aRsvsnwfTByHMrXZi4zuewwUE91AUnqCIiXCC98/fmuA
BoBcB1IYWCYPzlCthwVNJ2kSRc1w6nKvurDZdHVV3axtjLNrcw4ek2bBJeoOz2qRvzb27G3SON8X
UXCKNKcO/+1at4EEppemXKHf163bH700AH/FHq+tvYdY12iTAvY6BUYdeuYhCIXGhJUSZvG8lVhk
gSKRvNpbXwR57cC63mFiWVspDOCgK01KtHXlkbHt4M6ZzWRbax3tPchALlJIABUg/B196H34Iz3A
yeVi8T1vxPHVs1mCBDKbr6XuzbU12XdZzzVTmwiOx+A9yp5TEvH+AufMTOeuj2jiCysg+SfHvTj5
KWapBgttzssst0j+SYbxy/Eg0i8jOBUYJlB1aZB5FGQXAWGfMHURN50oiagACYfpUu8rhpwwyt6V
gmEDid6pxF/pqxEH0nLhVckhDUfAio5zGqfkdfRQTApEUnAki/fOsA/ZQ9Ph5Uow31vMzjlHR4IK
jJwY8ys5cIrovihXWcZ7FeSEDtIu+WDBGyLPQvWcpoQF1E39YYgVTp5DFlBy9ymXmMFFt+SUVWV2
5ducDpH9oD0aUX2J6xC3w5x8Tqpgm0BNExXHmqbJK56aV1lba3YnNMEfGNYQB23duiG7Sldz0dQ9
yFKsIeh2UD/KkdCRzD+2tk42acj3lRt/ti3d4Kj0XMLm/A95HU77jrdQS/0gahshqYR5UMG1KJlA
UR+NYFUV66md+xgtQ4YCzpBuPN180AmPqzSpBqy1u7CZIAPD4VCEng7lbQ4Eb5XhHdhWGaL2Msk+
GyxkJA9Vh6xkYcl1RrZ0SJReQ3ZQAPhBmKQgmEBJmJe965CNrWJqtn3WLKCLkkpoqCe0YmK5Zju4
9lOkT2PMYlnU9bMovFfBhoRQXRKUwmpc+xVFUVL6u0IagFsMBOqBfbsUWnVoi41d8YK88Klhhr9J
dEGfZ7CZT2HUzjvcQFVDFAp9zy3tw5ybQQIPGruck7nXgQ++H+SbF9n36HU2Ywu8yEXmK62ExIM4
ebWLjKglIy+2feicBoN3sJcOVW8AwKLPcw2D3H00O2dfuODyAfpV12ZWA/Dv0I6YGXZbTxPMZGYD
466g2wQhdqfBbyVgcCBtVg62kn7dapDerWWLrbRv8NRD3/PzK1H6gM71KrDQGoRl/AIw+d4eeLcS
5wNGpgx/STJv6Yh5Ozqyn0t2BmB1nYeem+9K2SGXXuqSVSIgGklOl2UtCRpxB2cwXgde+06nIdSa
7mXsxscaIyjztpbFQmHmS17OZ/no7duExKYYCn2rdoOEq5I1hBSUuriJ7GjLdJ7lNpf1obLR9J9v
WE7IWzIbPNHCaPxVj7EW2rDdEyESfbb78mac2mfd5a8hAajx3H0sKk4Dy0pfTINrMbPp0gYi22XY
6jdRLw/AKqAnewahVmZ4rGKvOo6NDxHT2VWs9pNPRERAb5qO7GkeNJE6CMJiZo2m32N6DP0Nrh5q
WvaF/mx+NVX75M4BWVPpdDfbGZu+vPoYdXRkyoCbkWElLOWjBThSLU3lHuu8KdOT0TB0nnNCc3Sc
PZtD8p4G7iWg7Ito5D5JSVya5lc0K0i1/fET4wEEeTIFwx08I+TtGctdOcPHsC3gZtQO8A6rmi/q
saVLrVhsvEQdvI7f1m1LRHyT79nNkBUAx9hIAxapwGo3XbmYfLXx0LAJv6jdAC5IJ+6QFK4qNiPb
eVkg1UiIag/w6sIEXAjf/1iNPhm5pKn5PS9i6CzW5HAAqCP1RWrBceN9Tc12m2nYj+fbIRcPkFMq
jnSpvshIJ0bX2vURC6IRGA/z1H5AAppcjkUnVzk929qRdyaJZpFlhsA9uVOG9rXTFkv9RtlgOOW9
MfBaQu/abiwGroCuGEGaJL1aaMGN8LSULlEprpGcYlEW1mmazQ/nM8ezCzJSvXrlYowLc0MBcsXw
03GL28pcYYyZaYHXRnMz9P573Hr7VDrYUU/IZDFSYcxdOaNuSVryb4GXhBjKNO+/6RPYVoaboiXQ
K8q/YoKrQDuocluZ/nPbOQ5tinATMq6+0ERI66esoFRKDMoslWwdD4BcgZJewf4kZVG+45Aj8VKq
PdJm//NDNRUtQKK+Qepe00GvN2rsvUvbIv67La09FfjHsEIcmyxukyY7F8fDZV171mYo4EiZ4xrA
yvLX3jmhfl6gnVu3BEAF23a2LgNUUJffPjcbHHJ5j3FAsH0nbTa9iWOa+Z1t3ruLeLIEHfxN9ggK
DJ8/yv2O4OZB4sJzOpyKMBdxKi6fnj8wWOgu/e0UNCDk5efBwv+nDd1cKnpSKzWhbu0iQYBL5t5I
BXI1acBZeG7tgYq01Mqwm6MnandLLqByB7GfdbQZG3myshDpVqTwNyT0l6SsGJvFSUcEIgDiRi4o
jHx5LjnH8RIg4KNTM1uuzt9A/itXWOexGQLUvJxbK8Anhzi5X97PIOBK8udD1GDN6erkGOYnfIvm
JheEAarJCq60aq/KLiR4JPXp52e0EP2WoI9CmDt7cXi5i9fLkzakXTni5sMYkuf3vvNVjbl/z/Cd
AszrvxRgfK5CbcK2vktDdSorjBmY1JxLHuVRhZ9KNyDAGP9UFPTpIUUAt6lqThi3MUd4KT4RZOd/
JlpQ4qj09fxZVKK76DqandYc38eZGi5jqx4vz/9Kmb3mmvg+RpDHuMBqPwr9MTdgEFScrLT11Qdt
qmZbCMx5Q5jYl8rE9wxB76/PxRiIDQCDl6ydxCUiW1Iuv/1TAkKZGAjRhORxjLoUGFJ9SAVp6B1p
cEVryhwGAVhGd0UmrqqiN451LMvLwMnRkfCZGCK2U15AdOXo9uSXuSmxDcuHZvn2t0+H8smOfEKs
ilZDUQSuV2TtwMSgtTZiQG5satXj+OrZG2qKgCSPhivlhxiVBRYGAHqnbDYRErmec6yyXH37ly9R
NSCAwzCzfO38I11FsmmDVl3FcnP+ir38kspJddU1CZLg0q4t27n2MXJ/LXmeJVSqj0nt52vXMdVp
8BGs9F7XHwdwAdeTYVzFi3JlscZHbWOcmAof80FARLKH9FjpDidtk3trUagAGCufOnN4sjMAxhox
NAhaUzykwFyumnmkSwo+fDWhr96mwAUAWdjDp5Kmuh51cgczF3JYMn7MOp09lZ3nbNKcAiHJHcpz
5iR2x9EOtXr4rr/wpxPgB+X/G6/LsluXynZtpThZXM+mm/D9bj31DDFLaNj7Fl456PnNslclFgEq
ce4+dDVVDSOXddSTmykj7l7/P48vLdcUuBy0bb7pFngwdSavLbt9o8dHZ65OtaaYZCNoR8kLxb5o
GmQeKrz0rfk3DjdaL99bHr69dK0sJaTlmZ775qEp/g3mlHm3Tyf2icuGsem8hzGd8APC+pqluTdD
wl7/1/v6b3pfrmtjbfp/O2jWX9Pn4bn++r2F5tvv/NX4cnDQeEgClXJYyM4+mb8aXw49Mc0NVHmW
5Bu0pP5y0Hh/cG7TFPNsSWfMXrplfzlo3D+ktCwubeVgfmS78m/6XlLjxfnhdPJMR1kW6n4Wo8XG
8+Z0SsBDxNbsVfsesNaaJfFytvpq6yr3ErqufxllUAc5saILfNMeKnOjV5shqgit7geGohUx8wG7
mwvHyoJVbODrinFuM9EjHijR1dFB7nyxBdPabsqFPdDn4cZcNDhlQiTjUIj22GQ13pPwqmsKY2sE
n1zFXLt1WrVqlCL/zA3YIxgU/1YVPpuecneNZuVzpuxAQUbfQzrHhIldaOIfm91gw7TiK9vTeSeb
pRrhJa7oxm/6vPkgR+dUlLwsi/q0Sz/RL4MbDgVvHBfx4cQ8lVn202SbhLyH/sm1yT6GTEACnQAS
x2SxXM2+SVK7s/PZ098XsP7NgF2V0TntqvfD+Qhud5fPclfqqLquQYhsJpe7fTYe3M6c99psK+R7
ya0Igk/KT617N0JalLhg+LMaFRUJkuYEOIQ2oMEuCDJTTcnPWATopsaQwOTyYg7Mj7ADL9ycEnYW
zv0wiHIzygS+b6A/ouOr02u7VuVhaMHr19L6OueEJsaa/LFULJRpb4XNvFmLbFp4sNGnDntyYAiG
y+cYGqKL6PajYR1QX7blFrQ9XmRw0Mp8TQYqXrukUVGj/zrvSxQYJt5n0T5lIkBSO7LqOkiGmMHT
Ew1eHIOg5RxGCxZLcVf34s5JoPMxYAnXQxdiTmQ4vL0JE2bK8KQgHiev6CvWKXlxQNPpYxbZ9RJB
k0n1QNwCEZCNAjFVT0fu0PPWi6sXVGek/VUTVBqFINeJs9uQB1I2s4BIt9dtwc2pE+IuJ31+svWV
33fQKui5gkG579luryIfjWx9zujBc54mSGGpLw/JMpJxUb9M2ZVjfq5LqNwV2wvk4YylmTfFMW9K
MgWf6GQdppJqi7CAgt6Pbd8lU/KJeAaq9KJgCE6mqZunTwkNJppEWTvS+kMH6NNTBQRj7DuTDkSE
4qr0b4Kuuhltf0NGiELFwyvvOzoTTiuASCBchbKzzYCPXhgVHUhmzARAp3s7MMpNBtyt7ugc9QA6
LvCTweTtx30xDHKrKr3v2Jpj8RrGQ89mFB8BLYLRzqETIbHSFfP20iRnKA4e4DWMRB6idQvN7DV2
aYeFxwad8qbwrBufsIw28A0i3zQFCPHgdTPcqBpIi6l2eoZ7Qh4N+RMYr0nEzC0wR3aZgqePXi0B
ESmj8zE4e9rQ7oXrtBWNZm8fT/cwnhvsBWwrZcJNPbzWKQrKNCF+Z6yjXZuWtNA9Ii2bLKb8SjRK
mgTtcWbSJUT8sFZwqZuEpSYhXedQfq5ThsrOyU5DdgE2miAWnW25rG1GhMSi8IOYDNb304A2PzD7
d1nE7BLuDYT1GFXwJECYXsJBWVkAR9a+ItlSQnLeDKq6q6Z0vLLnhSJGnXgB9CbYhHYOoj0q5S4j
eQhrPKtTn75zK0/u2TuvEOQ0Wz+hXNek7GxlaN54/extkWcN0MdXfhTeFyHB0GmY3zNfrfCAZ69p
7Fu7dg7y7RRaIKcujYwt1nAP6X/fT7RzconODlyudasrkr69aTj1E/rk+NguKkXbJr+tRPPh+uYX
1EjROhOY1kV+HwX4vxnPowfvfAJjZK7BVCB/YJC96V2ScoISgnDKpvpYCrAsA08AHW59hExUU1vH
CXkK80ufsCf0p609jU+xhShRWYhne8clnLMlmLKL7vTYkD9mFf26IHeCValWRyGc4FB2wZpasl4W
fmGN3RFRJYPjNG+IpyUoby6io4xghid+vExlquTKSYlaDqaQSJAeDMXg7DoSK1h0WEdR4s9Lc7uG
YSBIILCbV6Fpipf+TMk/ISCM0sYhm0bcGrlDpdxHdLCMHBFTir0RRRJexZiHA89IQt9ACjijkz0S
1Gt7nMiLtTJnzaFgxE2xHFYe8qXcfu91M5gvqeHt94iPbE9dF7HpXMT5FKMwlmodtYiFzs+iXp7K
+V/V/BrqWF+eP2HHMe450b49yzxMxmPSQTXEkA8oFmPfVDlsjM7/rMhwc9sn1N7zZaDsh8K0xdog
0XyijNzWUtyNNoZARk79ece10FHO/8qXXZc0JtpvsWMSJd2/Es9EqjhuSJIfP/QpX/VVuksr7F+1
kPRsJtJlc8mE3Zuv02WLFkCePVh0ktgUjrvBmK8ruKj/G75+/W8KUMvivfpVBbpNizp6+dHD/e13
/qxAXfMPKkiXbbRjoQCkyvyz/nT1H4xiQUt6IMZMz15mon8VoBYWbnaaLjwBLN5ymcn+WYAK+YfD
DBfPtQlnQCjP+TcF6JlK8B2uQ3qYuqUtLcfhIrDNpdL9ficXAKmHeVx0eydJ23WV1dGNERfxsSmr
m5a1Z63SMNyBS07IMiEyuRMVmTJVsoadLMs5PIquI5AkoRIqUeVop86vlrtjhRHhwuvy5tBa/XXj
VO6+NvNq54X973aDHIvvS2hnGRoz0aYWZ6wM9WjZsX03Oq6qYGbZHtudyVvFbZnJkpEJuuQUvrkQ
PXGi5KF6+gWHUfovd6LfHhwbvAlZX/KWvHlwdOy9xRrU7uoqpNItdlVKOnUN54Mib8DKAltBgbwC
0EUWOuaP7861/2Infn583jbPVppz7CcH/myNSTlJ2e4yt7m15ZCsLWRWqyZXF5nGSFInhyqimosy
nCoOVsHfPL78h4Nv8+olp7ewHffN6x/7FmSmw8F3HNgqTALeBQtt0p4c68KUIWJdu+WO4kZfapo7
qwENNhXkjjTKnJvBhV3Wxm8OyT8/Ixb35eIiNeoNk6Cli+vbZdsSecASb8VjuIE2Xl395oVzcb45
6xygBwL5ulTCZh/541nXBK5NHKLPxmW22Gq5mLOx4MZgqYdVQnzXpRnk/mlu6EyL3tp3gzHc6roe
0dtW4qq0ZbhLR6WOZNq4/65FwTnhCIv1QbBx5ZSUyxH67oIgYFEQftl2u6Z60T4zAGWEXxAS4Yv3
HyJpmivlx+VvzoSfD7sjhPBosIGlsH7ayPohfXzXLrod91kypQjIWJWmV2x+fdj/6aijT/Q86ELA
Nc5Aiu9emuk2IrYSAA9NwAQeLd+SlMsEAuJQ9Zvz6E2j53wUv3+oN2+wkmZQBSR17tyJIWmX9uug
i1+I9ylRZSJNmJibR+F0/esXaL9pCJwf1tWucmz6EpzAbxbkKUxohQ9c0EKbYJxJltl7mXlsI51t
KTYkzcYb3KzddVkOD62W8Waq+j1Lg3dRGjpZUzKghY2BIw1K7JNU+zxvse0V667b9cS6j8lV5bAj
6zuv3yy+wTrA/mD44tqHpsm0JnhtEEvsp+S2dotpFSQOXJ5JRFfkAgbtndUZn2TlRPvfvPLlgH53
K1peuQ1fGJESuBPx02nrNoESYClahGdtsiWG785uSfWDck8ESNjftaSLVgNMVN17DwhKcXJLjDh5
T9jRSNCxyu/TZjEEwbFAMUF2lFsMa3uKiTKLmEUDpcAQ1BN5X7OVT53i5GqS2agbK9DJ1izsK0fI
+HpsiAegAg3cwdz7H1B/oBiNuytDxO9//ZIt6+d7F6+Ze9eyWDn89+ZSjb0UzrKTtjvGR2R9djNt
5PjrWNA3bYbHOSYGYe6Q9A+OM+5BLTJ/dF4nrzmZbbQtMVZcBcVLnvB/0/woIlC9dWl9RK5sYVEt
mH071haePs2CVqE7T/WDRzSuZ36ODTd8BODIeEdznzSqDmUGqxn2qWklfRM1U5sdM4/8OsD+UNjj
7G7s3TtE+o/tEoqJWCefKsSq+lq0JnsUfCDjMZ4Db2WHmqz2obocuv4uKIdHNCvJyHyuyLpoXch7
AGKPOO3u69hx9p4ChKbybtP25E0XlMlJHhLza+jtrEt7DbyV+6iMntCVuBaK/ZY5phs82jEwN93f
0GPBeMvu3p2GL1NJNpCBQXFjBVXGsbtIdQKY8BbYmCLkqC+7B0kq7WowIB4NANMbmW3H8rGKGKig
Jl2mmumlNKsWFh+u5An3ISok451V4FcpvC9hDVdO17eOfFAF0pyscj4JSz3IWX7QWQghzBsP5IUo
hD02jC6XP1L33aMK3B6DJxvnImOMzHoVXeR1e4PR9Ddn1c8Ll+vQ62S7JinvtH6zgozIijtwCu2u
wwFUZuPO7XFXWNH44I8021AZwJvHrffrc/kfH9XhruuAJFpuBD/edLyas8ObE2675lNjD3ddkb52
qNcwTzwS0Ps+8dSHXz+i9WYKwYIBfog7gUXGk6fwCv34kE3g9bmRdtResm8xZmSsbfF9bbTNpn52
9KL6N4/kRgCHdubbXz/4zxeu67hiKc89z7Rt9ebCDfAoxkNf8HJ18aGsxTaehHGQc2KghGds1u61
8WIMzM5+/biW/dMqyQNL5VLnEkDHof7xRWemb7A15TjLTp8wHRDwnmEeTYNpPDAIe87YM6wIG2yZ
ys2nhsUTfG/6rPqn2Oms3z2bn+/6PBuXBjbNcgsZ6Ztng5hsthQOHNq3VEHmsmwEZbLxAsIvM3fi
yiRp69QwBGU6UpDa6eNsJMY1C4eHAvDuzmHM/+sjJP7praEeprFhObZFa//HI1RVBcqpHn+FQAi7
SlNjUyppbfuofyqD6bVvBizxFbZ6NucB970UF3zxbtK+SRSf9TEZreBiz5D5Eh8VIUedRSSoohnJ
+7puzeDBisV1G5mo0GKr32FE91s/u64Wtab0yTtL+NO/fklvOVvnM91DgMuO0PbYq72pRQJpGEiw
7YZI0xmU7roNupOl/QVviWMyRZG06mMsLL0tYRWnY7KfMdVepM5y4WOWWjemehYzpYuiCb8i85ts
2natvMbDlGCvCRxKt6aD4CgJfJxg0n0w8VEsXqv5rPm+qD1yGXW7dwpeMAn2gc1tdUzTfcAxKqIw
+031Jd8Q7L69ZM+ybJtZI8vZ8v3vKj1CljzMz0ODwbZZtWG4D+FV6xAOEprDK4y/UBRCeQiHhQ+Z
50QRh68xQQNOSMHfd9LYU56jb/JHRTQnylGODUjSfoKdEkPaHCuc4ctmtkWM1qafDXd4rMPUvUxz
q9kgUKH+UfY6K5F1ibMZWUA9VX1y6Qb4JUu/QcISTc+kQ6A8SiQjFPwRa2E290OhXn59Apyrvh9r
I3fpE/znaLy5zoY2HSQos2YXEItKi5lsEHJ94cgCPluXKAg3rAvlaom6UtZiuxYkp2jtPGL7/Qbz
+wED9/3w1/mnlZ4CnJs0q5BFaMqP74w79XKYnI6UjYwY4kG6E46u5H3nextVWWSeOr0GdND5CzKX
BSG1bjLynG7IwDx4MsWpbtVXfsEMxylJPGzy6ai9Rdk4A9fMlhonzqsVo5TP2DQBWlTFc2t1/cEL
aH9hJ3RxjMkH/uxDTdLzeiaGdRX2xZKYl+SbzI1e0xxPva/FTUvHeetkGK9LB2uoh5LHnv1xhwSY
+h0komCJcm1y0EnU9bajR5BuZL63pf9s6eJRdTH39pLYs7Z632FosSuIyVFF+lodvLgW3tZfv88/
b2/oE6GbBk7gKJOWxo+Hlokj8oqY5dSVyXPgtwVCcCgewEPs32yk/mGRVBTcjEal5q+ay5v83eXV
pIlCy4rKqAzyVzLlVyDwQRYXt+4QQq7FO59nqHFlLh9+/RL/oeTlNYIsJDQMUiZSjR8fufIRHWvf
YXnOnU3XQwLv3FFi+W6+CBvF7uz6ay1wSCps1eDjiKHNJnbyPnU9aTbFutTui3Q6YszLUa2mEO9b
EW19mAy/WXb/4UTHBEsYuI39gS7cm2PUBtj3UAo2u5xoGEYCx6KJn3sThoLhrLIoem108btm1rlo
eXOl0/ETHhYNWnMMmX88PF5vNCOQkGZn9d0JgR4jDnzlJKPPSl8FZJavhCIQjvCJPV2Gd8J3D6JB
Jg0Hyb+wCzxcdt0S89X28HMpNOdoeogs1DPG70qgn/drvJEOt048JQue8s19Nura3gl71qTBJT3P
LLViHSQ+hhjyaOWE8euvT5x/PGP/j7IzW25bSbvsEyEC83DLAZwpUZYl2zcIy5aBTEyJOYGn70We
6P90n6qoiv+GQdGyJpKJb9h7bVqkEGylZ/4L0tQHaZSWg+5YkF0m4gpcl+9qV/6Vw9khkC5Q62jB
2G/8txfsv3bkoY/EBxHm/Qlxw3+cd7Kz0tpyVbcrl/59mt2bFdAdIjfKSW9on2hXWH/Qf+Y6A9xy
D/SWXgfrmvSyKUnLdVh2PubsMTZxoywLi9H//Iex/t2pYQU0jyZvZqKe/vGSmeYBCVGX844y3J+c
KqxM3R5Un+ou9I2fmaA6Ht0wvtvTw2D+otyUlfuC4Ki1UZHJAjc5f8L//FO5/+75okLmmaK7Dd1/
vpD7dExspzIxoQypjM2SBRErnkPRLXLD4ju4dnAc1lKkZpyOZsrCWR2UzRBxkCEIlHJH7qX4Qsr5
J06/6ctgpbcs6bprWp3I8FpOTZhdF06acxM1w4ZIvmonKDSvFdcFMBuXPmTZJsi1vyyKy0Q1UsIJ
kwjnzI/G9665VIoOgZjEYYezsv9ZaO/bMhT1wXBk8GY36e+lEVtiebLdVGX6Ulhc1px2wfmtNli6
0//9iYyhyvc5jANqaesf5yKpB2L2Kr/Zjam3dkC5bAd3GbdTNQDhHDzSFoebb7R/JOD2//xUWf+m
1sIbxjrMDCwzRFvy/585iM0Y97dBgzS4CPbSHFwSw5IEYZeTr8Patw5T2x7HsZyOBemta8e5B67N
zv++p6KX8tDi3LcR/3JlUNgJehW6zQ6ExFPrloTW5+RZiamqsbVYP3VYofqtq7N07e6/vFz/XTPJ
N2eaSxMTMMv/x7vcXtg+I1ZucChj3B7SbEecwYdUKdnaaWNvhRHdGSzLQY5prLIm+y/v4n9zykQm
Iz8XaZnletE/nn4qpQpfptfsAD3CiYoOTkI4RddBZCoBlpv/9TemFfo3vSQ1pRlFMIIRWv2zlwxz
tx7Shej5Yiyjj9p+uDp6/1kztIlF336BREYij26iV8MLTV6GyW/E4Nkp0EmzSwHMPEvjZ0Xm3Xa4
M9omQZRAPjnp82D3CLcbYkPrwVj3QUbideAYX8OElNgZTj11cn42ch3gzcAAT2TvFzsr3jsSXdZB
18qfAFJYYHdYrIpyYosANpF3O20vQJWvVa+mrVBlui9t7bznrvsx+hlpO7aueKcP2Des+xdyreRn
TmqZHNeWbZovTHOMVzehjAwm702QVH1g/JVcEgHLpMZD8uyZY3tb7ARr0eTcWGw0X3ucHuGArHX0
30PnbVgs+Tky1we9gIRJvAZ0ELd68oy7Ow9HXlnRc4dZEr3IgGzqNJ1P2SCeF3RFb11lCdCLTvQN
uQBajwCiQm+77lMVFW9UMsOhlely1baJqgZAVt9HP2iC8ouytDwTrWKicQ2rNz3LV7NNMfZNCBbg
9s7fM+q2cu71T7f2Cs4O4ub6xRAgqooJdO4AaV0Ev+xMLb/M3LrhmPzel4L4A9zwhPwM4jLo/rea
O0KJoGqSlF3W4EbQ9tDvkUkioLEUZMgu7YYEPSKorFL7ODAQuxZOd1ywmpxZub0Dyhx21v2jx0NB
toQottwSCEcgrlzZxbWv6/4433G494+sUBHVGNq74q7jlfeb2nTHv+49HksQNHRjm+yQFscyd7wz
o0f//Lj3981UpkQVT8zkQsKfY5xDXPbsWqDdncUldTWzznRuINjkNcx5E4tAZICjILfoh/Zrupcl
6YlJmVCz3+8tZVlsCyh5qxx+9JNB9uIT0CG7TpqnxyNs/uYnUUh3Hy75vr6Hk1aJ9/z3DSFka0Gt
cg3KLtt4Xa7xlNKcd3OlqXGV+1XnTrbvg3JHMulCrmdCfHdOS3VEqvNG1F0dZ0GQEsHiJV/csI6t
ubLejayuTx2xfBjw+5WplPGCVcB4IWL3NhborGpZGc9Wy+w4Ev0u0Yaz8VIveU2znHT5DnXq48OS
Ev8yYwoYOn1oR6MEgBXk0/OdYjPNBUZxKYbnDoiUKU828MxbU0QAdwxdHEbVJGur8etYEtB0c+tR
3hgwjVsISMsGpA/jd3/MTo4pxhN4U0K1nCB6K0AN7FStgm1f2cmbLztjXbk9dp4FVaGvl7fZtRhh
pGSDV0ayvNl5SVCcFd1Ks23fyh/F/UG3y4qDHireDCqAPKWarynE8C9+T5ZiYDVfm7ltwImg0VGL
I7d+fVdD0hI/+Z1wnh73KF2JSwthLXVEJEw9NZKcnfYcNAvUoyb/8VDqB2Hvw04rfF7fWL/6pL6O
YLfWrNfanWfBvuB3+XqfUa7sPMTxRaAzEbSO9cUsKyJQR/JGyB+JFn7taEyir2NW+Zh+Q7C0Od94
FEOxIQlRXYzZXk5adXFHImI75Snb8+TWjyO8AO1+G4fphJmoghZgO9e643VS26HeYDfuL92EzNpX
2e/Mx69kgxRkBmE2cZ165XbENUJH3ZdAIYbbHGr/eynBmHUYCck5Mbpvnn7D5F0iune3jjIYHFdy
RF3ZhN+H7Nhgzf7B/lfHul36fWek+TfPZ9F+f9x3qHILRT7yqDlWnbDuvvoIWtbgGjEdkjSj2kW+
VbP4wUFS/KjQ0hUq/yLtun0OybR7ywh7T0X5podpuEF2upDHrtzGesUmUj8h2vyaDm3y1RNLfpW9
8evxUeEKcam6guzXpEbFWhk8G8xeb1xksNL5yRcsBsmXuQfIU2eLeypYgW6UJDyMEPh+szBc2pNP
NH+NEkJhhYA8ZAf1/BVjED7KwPzQkwb0WEvQlTqD1uuKl7Ybuy/9/cbS92CnOrTXaZqDWRw9xs5V
NB2nymZHdf9QDr38IipFRL35IyrbEd6IJq7Zj74h8svp13zeizYUKcMN9laai4/ukyd62o/GBIZp
Ct3nxA/oxz2SjDrvylquXFU6D3dh07OmmNpmy4Hnnz2DPHSvB9uoRTo/pWEzPz3ujRmFTJ2DH1wM
Gc/aYZ+nkb3qUmVPfvEWNWmKeJGAy9FJ7ZMJ5Q5ZGRMbku0JWjN8+whfbFpF5Irto7kMTvDuNrnK
rsEc1CfiF9XJVaW5RWwf7aYZCFLuVTEr2u5m32GejnaDU2OH6lT6Lq/SYMmeHhe72uVfMznR6Cfm
cn3ceOwNrDwiGKhr07MbNdswtWzifpOfi+hPfgZmUjaftTH+8hOLaw5zNn6BUzR2h6HI2piOOtrU
gd4KF5mzZeL08SqiggCUHom23re0ESvPFVtjjHaOo36LPH/J8wRFanFPORKfxtzu8HysPGNyCbx1
+Smo+0ZQq3UAYBHLw2pM5LnLuvcexXVit7/leHa5jtPArHXvfscA92Iac7Fh/HWjnN9UGklKkBNT
M49eummoIY3SPYO9e7fn/hm0I9tZ9VTAsOGqy2YpcVGSYOIJ8vcQGpC7eL9sGzgsHFltH/HncawR
Gz6KK3LI30uvUYYCejJSbERDAM0OX+1am1C0WIUihkwJYgmGpV0bc3OkGZJHq17eALo9N/644AJX
h7xdDs5c3MZq5Q60TOg6D1q6ZBlrK3aqZdcRFQvLbwcQYOMVrByD+ZOO86Yc9qtz0IKpVC4TyHJ2
+LNRsnr8WqqiVgYMNZKJffbV1zwnKZFE9RfpmvjCOtcE755QFXjMa5PS3HQi/BVasNyEQKS8FP2t
ipIXf15IStKzBU6OysSAHcuQMQAI1/H2DJ8KORD4usCHq6Ly0JOHUMIiZjdpPAmtf4rFj716sTZm
O/MLkTtZKfPKqATLKDwawuOChd4z6sjMmu4RTKN9wHkFpLFnqdIYZNm1LQ612WiwscMWRBFSk5Tp
PJstRqLOK+R6tOS6sL/ZQ3idO4Q/o8dLNS8LtbVz2W2bjCDBwKhiU1stYsAR/hwIdPAB9tUz6CMq
KJdxN9qIFX2OBDf4NHqsUXXo/DEqInRCDztNvkSwyJab2ZH5TSwmJBrf37q2UZNsT95wnuBVZvBv
4t8GiDoKY9jOAUsLf7kE2TgcdZbhT3XwHE312bbE135Zesxi3pFJ4B8SEJHIlkRUlZ+hlH+criZg
HufraqCyAInRxnnJc+yO3Zs/Oj8aSyEwAIDmvbhPwmAZnUZY9ScsCZp0DyJncJmHgNYyg/BrJftT
FJJS1qkNHv7iMiZpvNj+T1Qc6apvPKADPiykZhi57FpkF8kpXDUkMDvSLTbS1N88yzB2wTQ9tWp0
NoLNJ/a+6TTUXJfUGBxKW7S7pCpWTmouh64ZYMU1sVSzuMFIehrvbNtBZMGmahRKzmnWp8e97u6h
TaPhAEP8wjjH3U1LqnB5OfVJBLS5zBk9S6lTEboGUpDsFFXECDcmwVaY56sNKFsytWS1Gcu0PYVD
2qIy6Mg7qT1G8I8HB+k0J8ilZwekLwb1oTlZMMBWkzKbjRnlzcmmv1Er3NL2Dp/lJbh/w8ad1V8+
vtLSHu/ScIXumsF47YZAZvktslJXsRPIX6wGCLQDD3by6d2xRnakvCLx57hKzQ229u7kNeQpNuVd
9tGSpTgK8qLynGxe7BVdUn6MqSL2Mc2bVTkOBDPd/wi5ZLkQVdhJjMQYTpkXzPt69nYZy3bU7dOh
xCPKEuj+CTSBUMiIQ3F8gsfDiGRWhWxkmhJz7QR2d3rcsBeMgw42G/GVOD1LAUrMc5GolQWpoBn7
/+Ye2Cc84701AE92948eD9GCn0UVyO3SQviom+q0lFl1CvXyI/QolojIBWnHnm47+ISR1snSE415
/ysT/FpvLIiHJ3686rAkvOehjxxkyIUfrOkJpGxxyu/3rAkCsZf1+7wCtzwmdcxHyfFxUy9Bj5vY
equKtOQ48QKYVvyjLCKOysfdyZNbxnTBvqnm9DTnOXb0+70oW/aG8OmCkP53rjXthYLj3DYuWVRt
856pThOUdv/QyKLixEtqACEI3NjJ6PKguIOTkLBquYGXLk66fi/qtPzr4bB3QyK7iVmciGKp4h74
IL1GggBwGIxj2+QfFo3plmVGeHSGkcj2dLw6OYSPLOgujdiFGLTZoZkTG0+ua8Ajhk3RO8be4hnH
40BItkUHt7UnpOkLmFNB9NAF8BY3WhGYE5kqbgxl8ybPEWx0QRungHdDKzkx5Lt7Blrio6sDMbEm
sb0ezbUTHmcjWtZTDokDMPDeaOhVi9z8NQ3GtLZ6DtbZjH7Pdh/rMNNbEKq8mogfxPlMOPL/Q/9/
3F2EW3enRxCA/8gE+Csp4BEK8Hj0kRngNZbcOgmjCmO2totpZn8lDDjZPez+8XmmD5UCwcn/ZB08
vvzjQ+DzsC2inLTy+7/+9X3+un3819qwKpjgRrv+68HHZ6nHj/v3l1O4NDZI9XE1/E/sgn788I/P
+esn8ebi3bPJHXp83b8/MUsyf6u1+17bI5HWj3/NDW/feZrLdKqI97k7oh/3ivu9vz983Hs89o/P
Q8pRxMNQfX08/riZUpDbaGf/75cK0s6DaZg9PR4ibmQhBLj+6PqKVjlMcLdEgbt5fPj3zSJppEG9
8Ww/7nKmg92OtLcJC+dYW9TiWdN56wgSyaatm/NoGu4FDaW/UYvXxXkvy50uLbLsdRCuzPsuUMvZ
BYfR/9HS6tc6tby1KP1fXIgQxnM47/I2OyC1Jz44HZznfra6GLyxvvghnbhiyV2WDGfaLrJ2rupJ
pUNgZefTJzZ6c7dkJetTgislAKaBba8wP0Jal6eMUQd99pcyIHByzDYtBzkm4oV4vhKQtely9vh5
8dnp/tp69g3BCrJPLYpNkiXvNRN7AL8LqYdL8CMKnj2SsWvdfCQ6LY7JDHcenAHdf9J/BYbKt8bN
JkdfYFuBHt8u/s6MvC9Vj7ioWpo9rdXzMjuxiCC8drifoHjaO8cig7wF+h7iX1pHqP0cn8i5HKqV
M7EEFnVEijxGjDHA7lcWzYf4Mo3NTbiJvVKw4KoofXZq/Qz57k/vetuyxKTF9fNzHK1kl/U0HqHT
b8bOPUpYkbi72CJoFBY0dgyLmLEwEWupkHqaUmPcWnUdnktHfdfD02BWL0neTLs2DUFZgCp7Bqrz
MVYy2+Zh81ulw6vRN/N2MCeiMCt9SmX2s5SxUbYBz+xdlji4G7vN2m3ZDLugrqJT2qJNENRGVjXh
2rI//Sqx9jB8M+RbLympTCslkrOBPuVkzYd5rFEjOSY5nb3a5hG5htj+xMbEDb4ZhLC4PF+l+l27
KdAsWuDY8lIYHV4NzFdYhIaaY7CL0hYnDDaneyTm2uqwaXRtzljLyq+G0ab7Llk+0Tjm18AlLtdt
w1M54kqCZz7dHIRnolTvRqG6U0CoMbuOgWrHbepLIdTeG4lmB/a9Z/T0BpldnjxGH9hUgCtBpYJN
6xZuXAcy2Xe2+kl3O27Y4dS7NCCPW/grc6DkqwzW8mro03Wlg3Yzst5EkN6wUSwDGsKa3p0RWLlt
mQ7wD+KVhmbeCdZEpLh63SkZb+iYIioTagOkBie/9b+ONmSTfF7NRoHExdzIoTQOC4L6tdCVeyj9
ShG0oLgSlYo6OGdkmzjQMZkkoorKvuOf4wq/OGJDIHB77pkPdSHKLLcM27XyUtTpU/hNW6o4hh95
PbRPJGvIBEbs4tnXIWXC0GlD7HOzvpoW6o/RgzncZWRHynksY9/roh3a12iT5eCDC5gwnYsDPhPU
+wMLXNqK9WKJd0cjLhUV3FlZ0zhlNUVqmxJbW5CsakBJZfoh1CbAp8cYC1xKrYZnzy7abcYXiZhz
HYaBeAGzm3jVFOF2rkCNFKF9LWzWwpAWKe0xD6+TmoO5MH/eNWCKGFFp8Nehr2OiXyx/KlbJRi2+
G7X6Q7KJexzI1MDkl/okOyPXwlhEdkNU8jbi/0fks28NK/uVESGkK6/ZUnKToSmi4JJNIHgKRzSr
pkLO6bXspJn7ndE5kTKBYJtLp5vEbquJHgA5D2JZ5JvEnn4LUc83TkCEMCNmxrbRw1Hk8p6lDia5
XUr/YNDNWSi+oSVkTykEzJM1UoA5pv3mwreKS3wtB8zGHiWQEe2hpp+agbikNJLZl147vxPvUqtr
J9njGKPn3CfB8nmpreiSEZxbLh61WVvy1r6/iyanmQ6Ntp6CtKWJi8aSHWWw850ZWSaF8qW532Ci
zVzvGFR9cOyDyN2R30G2i8ovf93YnI29E/1JmoyKiiXE1ozAidJvMkvdBU12ritkKh4A8YB1YMAK
kOEgRlIP/vypQzh/oqHUOA/ZX5TAOmsUdILhOifVvZq0d16bHqKWyYotSvQIBgz1PgVOHhBEPVdG
3Irm0CdDC7n9p2vBLlGOEqzJM3vz1o2VH2OnYy2sk/WQhRkZhW2KzJXT2pglg6Fo2rvm8HOuluwQ
JCNfq1wbCVEjXFfsLY9uQyXUVg2wm8I7dsgM+uIkHKJNCSyJfZF2v6Zy/GWbBKviiV1VJglhra4s
6sT5s7adw+yTcJvPPrPQkNQBg7zaTu5GKthnCzCRpJcBIMYr0h5AdHEN+ibs1I2hZL0vvbxkCUuN
dCrljl2OwcsNo0c51PuUqVeM8qqdX7uEUxanJ9wvN/3OsNFbU9yi3SFv1NCLzTYnak+wvaPW3lW9
fbeD884kRpXALtU9Nfz55uyJMnWKFcbaFW4ouS5zK4g7+ZWRN+ajKB4q5ylawghlbVAwUhfFOlDT
dUrrjoohCrdTee+xwmI+RoWxDoxBP2fdqcd8jfM9fMqpANPCaG+towhojHjRuWN+0Xn3LSfRYDcz
fInrYYw9pmZb6uR0I2qEce2swrjJrUvm0oXU8JemespPAcv0bcGhvUlTd4mndsTnp+3tzKR+7aF+
foL4t+2c8QUMPvo52WRcYqkeRiWs7fwdS0f5MrJA2kiwWSTrVtW6ZuQV1y4CNhDgZ41G/DCm+e/J
StUa7IGLBzdnwVM4H0UR2Tt3ajljmXXtrXaB0h1McAS79sBcZj54d+JN1wZ4klVywLi6oIrSH4YX
Oaeml9FZR1EaF2gqUWPZLNt0BBse3d+VUYB5zkHIEh0hnxuXHjaZ7ScrqnWI9b6WzzdQMfAPWa/u
Uw+sAaetCUrN1/Ye51b77CQvY+uUX1SRbgqZ2s9oFKovaOPzOMTcvLGG7+2QqFdPyuGiM/Gdt1vz
2gMmOqEzqVZR8oc0x/KbGMbmZCoDwsn9Q5Rx5ab37fzojLUGwc2MoQkIE9WT9ccQxSkkB6qN9GZs
vOBbOePfRATIlCSgV51r/YSDn4znmaxvg1GSl0i5t+1m2gTWtDw5/JlXnnTLQ1FRQs58oV1kFKRV
Zj88PR4KGY435WfplZ3ptdeqfBXFsGcEZSFHK/5AURihsLRp7JbY9vsnHKjVuZk+GEh0l1xi0+oL
pJVZFQHwAVzkDWDrpNAH0+oG3l0m9g0DuoxkmYW/N92ViHrYbVF2zo1JHug4sSSheanSROwfZMmE
MsXjhXs07V8iHLbePOJKLlJr64qEBjfpf9hOffXtsr6SVGCtEzzwB69bDnDxYuIq9gO5YLGhMv95
lN7OnR2youd2P/bTi+d6/XWWLbZU2xpjQMr2ikCllUgADKLdy3bQWqJz0VDDTtW31s5Iw2Z4iaoy
2pfK/gh60zlE0rlo585rAdzuT0NLHPwwHgv2TSunA4UzhO651Okn1joGokEwbXO5+NBtpl0ByfnQ
Z4Jso6If7kQj4pdSsqWSZC6YJ2h37xBgAQlixR6F9CROXUtY3k0I6ARmQkZ8qaQb2xUTEYMVGEKT
eesL11mbUzfsF7BPB6Q8hyUr7E0RFsiqOCmm1o8dRlUbrzbVoc29eeUn81vWWN4J4DEptfadWKbL
KCakoljrTqgvVlFuO5+Rco26Zaf8UkIriATm8JJzi/H4ym66eROweLPM7sCJRNTD4o8MPsaMeIVs
ZSKr7rzo03KT8TA6TIY7x1v1s6Dog72P9znk8uLCm0hDLqNm6Rpb24WqkBtzXA4QF+/952m5gxLk
HdauPfHDZsR6cMPoRzol44UUHou4g+dUYxYpBvidLNoJ9RIBExVFd0dHC+MOsbajm+o8zdCSbBo/
2RGBkXntzhFihwgTxbmvD0kO47PpgjmeKvJnpvxZyia4to2/Rnyiv5od9L3WeLc0W5mgvckZjLTh
6F8zteK5qmk8Ga6dQ5ks2xw5zo4nJtm37ntSA/IwRGL88KffSVD575b8RdBqso08PZ/dcAwPbbWw
h0sTLup5dskqHDCWW30tKxj/SZ9bL+P0qnIbAwSyhEsmw/xa9pwkjPJ3OYKTW5kNjIcK4V/G4uqF
9HJpiGoa7z2M4bLrbwkVzJ+5aIOrAVPQGj3Eq76DajQ0eP0qxgujB3MpKBfcRPebzk17kKrgAykb
o2tk3lh7nWF+7NO2zvftsryqrJdnVhTzS0sSpbEY9BqDZP3kud+abglvjxvGdnuZ25+qdljemUWA
CPVOR+5mzEDp/LokUl+4Howv7mgeMzv7MTEmZmpNFmYHURnucdRdliEp6QtI6EANxJ/VqW61k+Ov
D4aJ0fDAjn0pnHVdoH0O1RTe2QOKqVzSgsbbDF4coV3cusTibQPfrOIByuzZybptn4fLqWJQvBW2
CVLYZOZpGiPrHI91c0PUmzUn0y1HNzKxpGwg6J7xjmrSHRFvCzV9igZsLrxyd9uoSh89GtZaiG4z
Zg222jIFiprZKUlRjBWtU16k6kvlkX+AWgrT0nku8H84VRa3nkpWtvCo35OM3DMjIYklrKCCOgLa
a3OfgM4gMNU3lu+cIi4sWi1lufFhdT859dyv2Y/I2C6SAcS0bNfZzDLI8j7QohoHL4Nkry1xRG/Q
nh43RjtFa6X5w6halLdyrrcwh6zXkXf8UY7dgIvAJEhEEOiWpJ8G5s1nwCRIJSt1QExVr+bEmSgZ
K7Vd8rLcQCkdNnVLXnQE++9Q9qlet2UD9msZmr2nJsH4n8ndPGtmr9l9xw+w0PPiXibdrp+oDhsR
fls6EAFDjezdmdqTDoRiKVJ9wxjb85KIxDYzrI/ZNal/52I69vTEO2mFzUb65c1ehvZajkI/JUl9
mmdYIXPpeHHFKbSrJqIXRx8ODkyg97kDRuz0RbcFE5QRtywpheQEMZOJxJOX/ozsP+TRwGWoJ3R9
fvG9NvCHalfL78zV1TrhJTa5/oHGmqRDYgo2U+Y0SAacNs7K6bW0ZHsBkLJ4pdgNfk9uBufoAQsM
04Fd3o9ij8f+tYKSu0ki2yE4CsKk14d+LPJ+OMgcVnAfmc0VoEUZfIYD4LSsSWBHePOr65fuYSDO
LjQ7xAp3bHBZwRxXfU/fEaITGBC8IbXpQfWRZMe6dvntu6hwa5bjdI+KFB5gFruaiEb2EwjfMYNA
fVFxIosWw0KAZJ2uKO9zRDmI8JhrLdAGK/iCTjtUm1xYP5tk21k2lb7B2q9X0a5QUOMSIiuVO9cI
DSASKnSmuyJZ9mOl1EYrRO+52kxhyvZT7Xy3dv9M5gH/CHxrc+Ulwnk2LGskhMfY12axzQsGV7Zm
/uMnw6Utje+61L9Sm1lIOcCuqZaZMJ7FtQ61MT8tYxBdlJG3Z6vuww1qqpKFJkvUBupN5dhiy/X+
/tat1rku29jR3yQRCRMIjaYvOe/dZtOSEsalPrjH0EhIHJRT5Bdu66nS+97BIe8nNpJLRjLUEujr
1LQmBq+Ny1qGq1xm35rBYFLLjJ8mFT2PIg0MFdC1ILTuqMx8lydzcEq92LI6tOOg9TZBxfDL9iKS
EiJhr8iMdHZJe8f0cY061l7/m3m4uQsdsn0xSk/biSVbkdc/WZP5pAg5jLUMrDVUQdvUzpyV8M1T
6UFw1fD0XhqGS7NmXzvgXjgZY5/R5vUvTU6m1ZCnyCEGw/3SVz8D2y0g87Dv68vZ2jSZ8vbDva83
GKyNkPz2M/beNXk71dZjFI7nVjJGb6gcy+A9M6KQ8aKqdo2ZkaWiCNEpEx3EnIYnniyNr6GlNzEJ
Shor64j9jshv15yoZRGJt3jnVhih3HWWdc4ZyM5yKCeyCoO+PhMLxeSna1vSQag5/V6fOYSXlU7y
6KkQzEEEszUhG2+lu/6VCopI+spBLJN1Bye05cbFy8/yMwXk3ka7xSyRU+hV2NTBBkRxC6x1ebXY
lN0nUsHRsotyQ77pTE/NH25SM+2/bySMPK3XJl/6Iyfc0Z39HNPN9HOYbHCfsjbWncN4LyPGMcq2
dkP5ltbWByk7BVuO6ndH077TqkrWRv1Z5V12RmIXksgtf0/efdQFCGsvsdx7IQFMNi7C2A2TD9uu
nhL5mNsyyJ5t9mRdhvl34FUdGaZ/sKrMW+uI/UtZF9067RWsGk9SyGItXEP+cTlny0/2vDRZJeVL
skiu2yPDotCQDBaUvjj9D2YYgHVE/h5Mh7lvg2Nu9RYYaMmzEzZsRaHcbzHwHyMCc9pAmrEwM5hW
yu8R8oO6FONwaCoCgzTJZjF15K1K/lhBW99M15tRQ4TgjZSUOz/lnRnAJ2fmSKos3YaKsI2kzv3C
WkaHvJi+90VLjEo/3xRhUWnbqHOBs2At/ZoNIcm8TBKQYU0egN+aekAUDIPm3P2VWIxo3LznWQYS
VQcT6Y2eLlYA3ZyjFxofBUZiE09rzMiR68E4hyft8Ou5OvTxj0B1KyFvblJWjk/RnO0hlZd3g226
IQjP2QUsW/LMP6YlMWTTbNUHCOMF5GcP07r73ZyNED4x0GdLTOIQuNeaIQuczFwbxi21PJgSdsQr
wO54IxftO+Ek0xFjX71Ti+mva9ZP2vVZ6DuNQkWiOPddgh8fN2Cvfitma8z+RBMzvBAHdjLPSajc
c9Y6H9SU5q+idW9eQrZaNjdhbGXiEoyT5Po6WltGQmRgJfQ/OM54grukoNf098xbxLuMaoDTA1kS
DMGkuq/H+vS1R85KwVTIeyDzocm74pjCrztU2ruR46V3dsOhteQN6701l4yMgMwCncevnnJtaMP3
pGgpzifIxTonR+uezEsd4HyVQbUvhw5Iepe/KkZCO9ZlKDxGp7mWQ/tKUTUftElm6QL9jFAMxiu9
cxijluhx3YM4y2nTVAZPWkwuuQgMTOcQg32TzKust7NjS94cU6GE3rDxMJh3Oa3AggvDSuWxAWhw
Bm4b34Xs20qn4a3LiJcztDLjeY5+BAjXgJKmGMc13gOsW+Q21/2+sWvnpOfUW0X0Yr1k/JaDRWDQ
MFlx69DTkGh8iRaL62CgdmXKLmbODWhuNLoXP8p3XR3R6uAv5zlOXv4PZee1G7mWZulXGcw9e2g3
SaCnLsIbhZXXDaHMlOjt3rRPPx91urq6CphBD3AQR1LKRtD8Zq1vnbMgE5vEb821XXOWy8pkQhMV
wSnXh50+2P4ho5bedxkuc1FJ9E5mdo5A9u+GEJixQ1+uJfexdAv0NmN09rEMRgn+CTM0sm3OnpIV
1CD3U2XTKmunBBb20tFh5VnGVO1VofoNKRbGyoMgjR2kY6Qp3jLOlWtujA2lQrQvUFBd8ko752PT
7cFFy7MfhqAPqig79ZyXEYjxg5OD+QPODQgBLVyUniNFRKfMnPghDYhGHTtFlFeRcbUq9GT5c+H3
OrpJV4OSWyrT3HPvOMcjpaJeV9cyTC6WydB3srtVNgfa82K6HEKKC3lV6bsqbU9M5clCqxvxGAiW
E1FjPpYFNUrQIz7qUjZDXWz8KpKquMYuKdRlbb97DFqWWIH4lfB3rIs6t170bqe6L1Up+6m2dHX1
EvVUSPRT9MPkhFhh9uJk0VcpRPdVlsz3HPLOiIOOdo5GKxxP40NH1txemkN68kx7O/lD9c5tsECD
aILzF2V0aC3iVvx2dM+QosNNEJb5cujaVWjU2V5jlR7E5pOM/XuUTxxEOt35WFqgCcniQ7KYW2eC
7QI6UuVcujnNIAJEUDLKu9Tzw6jnJF7JZrjaA5Ryvdft5wnV+CLqX/DJ+XOPC1ajz65jZQ07OVTf
OWncSy9xa0HTj6DIHodr7xvhudH1nHXDvQjofBnduEeHOefKw8zA+B5EpqmD5tTC1l3RWjv7WjYx
JgC8bVNF3d+gpU1mbLpi5EwBT1Nn9kR7VWH6YTjGBXeytsW2GW3MBpEbl/sP15gA22ul2sdlP7OD
m3Q9manAQRXJnY3X6THNp++K4zv2uuLJ9gm/q+mjFynn8qR3+qUfuPwkLnRPnVDlJXjd8pQ3s7DF
9lpWq1NwzAksjOIpfsDQmJ5N4yFsWG6XysoRkPg3lYXlpRdlc0g7jjocQ/LoiUA/dXYhz6bM9npd
PlqOxvgZZ87eaxoKGuUsTZeKy/BD65kgvDvDfnXoPGDgWATItguDRzTCL3bvASFM6/RYQ/K8mZIT
vrT8eOUSFsbSLUhOflIy/DMx6BL1SAg8lzqM0N0u941x0ybKvJXDjynYWdVtJh4GEcpzq4N95pqx
km1prrP5LqJljG5FGKO8Q9vUs8BysqlkLtiqe6iV+s2PDlJsMVtlv1PGU0sx6PIqu2upsuyBPCGN
xjM13hAmYuA2GgTmrBle6Re7/hRUtvduJapk+8NN0WD8Q3Xosl2CvcrMsv0sBhJu2WXah9yQH3QE
+tFsuCeQT7EGO3l2+7E8KvTkvCpcnNKsiwjwg0XnUevZRsSEZH7wWFCB3GhvCffvKzaIm2HFC2h/
zsFOJCoi4miP3UiOr6rxG0mnBxoa9hy1PISKflub+n6Xte2261JjX/tOcg8Qxgm9XrtcF0lo6ECw
MsDYjSLsGcnkh17DFlj5VvjSxIxdw1wGD7zqBQ7GmgG0nRYfGThHlqpufMuL1gQwa7cv7LaR6d2Y
7Ak7vZg5grtcHSrPrV7ydu6eoQs03U7DNnSyQ/05YKH5XVo1t0DXuYqWSV8ndb5r4FlntkK3tKcY
8lQwrkcoUauyzc8g92LqJ1p0YkT0k86sf0HG+aNCoMzzWsSvUc14p/bwi/Vjs7EJuaGjNZYORWiX
d9WpSjO4oagy2UP5XITn5MQmF5/A3cttJLpHUwsvDfj2lzYthm0gJE1bwI9p7OzmjJ53ZE9fsgnu
E+YkWUBUKuCfzh67W4+7pMd38CYaBp9pGt8M3IYsSkyx4JzE5UGA39huhDTFH4JoUxGs05LZ1M9D
4hju2Q5t/QSNaRWuNPZBb5ldN0eRccAbaaG/qWYOhM8j72j1yPtaGZH7pnX5CdQ/2m3HaZ8jDm6G
vekLYqpky/iQlmoK3X0lQ4PUS7/6NbIiGmNDf4gS0AcVAPWDaU0kvJcCfSew86OVW789pELP5K2Y
VANOvXRdj4Ttqh/uQH/Lo6aCr4Fx0D0OSC2qCoQK/s+8qkBjWlSRxe6G8ZVoZP7gjd+uqxEJa1ko
O4HKGEsId+22VrPrIE4skOBEkcRmZx1k0FnPNaETf70rKu530OJG8Lxdu9MJllhlxZDvx37ELJCH
H2Nrxc9Zdfcrv3zpzCC891aP5iJJbn4faRfAB9sqCp6Y6owP0vKjI3G47o143ejF+NlFtEN16IJi
6eP7fIqy6UH5jss4JR2f0pJJGyazY5MhwqDNsY69iyUq9Jv6bQpYYWEuqIhhQh/WNMwcfNRsgAVa
f5O2tNAOIuxilpdPTjNsZd57+Euy4uyM+CALi03uiNR83QEW3LDdRVHpyHJOS/pm1OBtaxDKW9/s
rT0VOacExcZiyFnwB6PGZYZKd6mrYdq0Pr0stfV4EhT8y6rsO+o7zdj5hq0u3UTLW6Wh+ULCw4tq
vfbOL/Y9No2/mpCHrNs06ncFMrRFo9LgAdm3WrPVZMEaNOKSoij2UqJpW2LZQgreXLbfvJwMCEMp
OZBaa1Pk6XwrNqwrna59pa1ssfw4x1xzhrUaynRtv45Onj7VodY8Ub+Fi5+wdqeiPuoLeux+UtPZ
gXHLrNx9bS29fUZiS4vr5uON1Y5xnoJy9ZOmi4XDYQM5fjRCGaefB60zWPbggWR+wcdYk+2a2u+2
Xjwdea2yA2o94x44h7ht01slA+sY5APXNIO2RrjW02Q8KiD5r8bvTLZnb/DDl4ionQtEkddB+NUq
c9wSf1vUX35wvbk3PeCADfwDyJvEXkzMDTbFSIk6YXxlTVzoG0l22A/R4KinE3dlS6ol6GXz2trZ
Z+KjvRySynpFJxUhsntUHR1JIgxoolbXnCJZXFy70y40DIiAIrCy5ZQ0RyPUDrLilQea8iomo93Z
nQtC0e3e6SyMPcYx68jILtwNg5Fv/AHPTJMRZeajA2VwktpioFWN3LUZBjUIUzPAbda8REzFlyy7
PzPbjJ6n9ipUBHk5cPr1JNuvrlL3sTK81WCX/QlSxaErLQd4XPgc+rV+bHMFTHzUphX3CW/bmyTk
/Lhe/9c/gSzk3/6d93+XrKfiMFL/8u7fnsqc//59/pr//Jx//oq/nSATlhLJ0//zs7Zf5fkz/5L/
+kn/9J356f/x260+1ec/vbP+YZHe2q9mvH/JNlM/v0X4Vc6f+d/9x//x9d8immJ0xNz6f2fq87c0
YfzPRNO/vuYfRNMZWO/DajMRf9gWfuG/M02dfxOA+biOsPWYkZT809+ZptjWZdmq6H//T0v/N8hF
UE0dSG9wesz/L4QpvAr8yf+FmWDjXyUd0gfKDzoDjtpskP8vMAvf5BAJSi/bMS/7KpOa8Kt2oU/1
N3RIGOEmDDM/fY7z+kFHAD/OSnhv1sRnk3EiC5qxFkHsIQA6GmEU9NmspfdMPdz1WkLyWzBz531z
Yczae9kbN6/Vzrgy51EJZ0CFUL8Z9WqFO/9rQsKvC80/JlYXb7KIPXiZ2EjDUPzLWftvzC6AYfYD
NBgDrNkhkM1egX52DUyzf8DCSJCbbz22AjX7CyQpPQtROtdKQ+2Px4Ziy5InDTzOppkdCnxlhxwv
gWwDvAcvL5lwqfmHiUK4SiYLx8gu0mOsIbDdi9L+MGYvhJhdEexUN2Oif5Kiew0yBChyNlBgpBhn
R0U6eysqTBYdY6+Y0Dc2eMUazBqcV9cx2Mwx4E2i6JE66FYHZQRhpcQ7iJEDZCEjWJwd+uzxULPb
g/37xG+JAWR2gjjVczs7Q6b0WM5OERvLSD57R6bZRZLNfhLmxPbSD9t+hYDspqFcsTGfJJhQyO3e
puCwTW4lMSaVfnarRLNvxcLAwn8mdpZUMAmfarTlxrTiubrqGF+82QGD5PIgZk8MYIdu3cw+mX52
zNTswtsGRZkrItTTqMOw0xJDjdGGPQhYfA0FQrBS2qHUUalgy3Gw5/jYdMCpvRahx/EgIPQ4v1OX
MaemqgtKqlUwNVcXw0+A8afCABSTbroSsycIfzfBXACKCOq5TbNvKMm9e6/sdw3utd2UW8t+MFX7
p0LWxx4Dxk7ygE8QiT+GJCHhs1tYlHK2U/bsWcIUsAjGZquh2lSYmjw3sjkU0ruJ3Qnv0NamM+xq
7DUWhqgSY5Qq7GQxDEgyEAyEx94f1+C+/JWaHVUe1qpu9lgJzFbObIrRx9+W8zW2aOiHSPfXYAoW
BhUmEjOe9SzFB+IaOL0qu9qPuKcWQZ+dwDCyTGsDSPkFQz3pCMIYyvGeREm+iWUQnVo92dvp2MJv
XMHLq3dcWPIbwJW/crIg1w0do1wtGZeWZGTOkCbYk6/1NilEPQStm8ypN1mNQM9LNPvomcOp6yzE
wSSuO4kkwdhFmGOFiGFZKWq4s/G7acB5F7yYNSiPLTR/f623HL5jIJ+k10b7KKrHVdH2H2DMg7BY
p6r2lknNlDUSJZHx+gcxBv6ezdhzMljGInZJNbSYhPXT9JBo8UNZcuwOjPVhuUzvUYeaL+qah0LZ
40YGw1Jo/bhUmL/LFBEk5pYUoV+7CwL8VgFXqU3ryht5mvrO+KONIAFUGjo4kAaBlaXucDay+4ZS
dSzU/EdXw9Urkh6PcNcRvFXvQmbTO424DuYs/rY3DG2lt0TkmmS7Le20rpZUWNMTw0gOo+gX8bmY
84f6cRi99AKniLGfnx0a16momLqaf8NZkLDbYxGmLaj1641w31Jwm2fM6kRIYuX0Y+ehccLfUqVY
SEvzBTmSIPSAJzZqa/RzIQYVzgookTYbRQ+R4iZn1TfmJbL6jtxvFXrlajCr96x1nY2t2e0xY9fV
lOZyGn7bUx4/OQRWApHC2Nt3OdIJ2mDiYOs1RLhZku0+9HMYI4pr/p7ZoKmlR809QoLPN/mEdoCU
tdoQmMU7/5SozuWrTfx8866OCQ9ZJbQLTSpesFK4q5wLTTfv+aSZbgayQO5laOxDhGlrvcokLZDI
0Fq7R5IMM9iTUU34grGTYfGMlIV4NB+vrxjKI/iuvR3FH9xAMVJNwT3u8wWAreEGbXIVTZbPTGto
Hnpb4i2ZkPOSApy/qIJVkj6cEsyhF4MwFaLugt95ovHzm3SFeSNiVPFLS9AUdpLJqnAaZ+kZxrMp
k5ccm9pGFvGROhrlWYwUx9cJ98z16uJxGJgA4aB7wM4BX75zSGxakfJqrqUDD8scWxw2IfaAIFAM
ffVqEUfvGmzC64iZJBp1e86UaBfMnfJtKIf3yG1LyHThSzeqQ+/H7gKVw4jz1ouWjuHFK2Vqd2eS
CVtTHfVYfcd21y59Ifs325TTGU3DvSud4jAoflUjClgsu0TyGd7sUpTx9Fxq+tXDyXTEC4vUdqjz
beVPqzKZCO7DrfkWVcaJG5qkabPiw1hdi3LK1uwyDEwmgTwKGgw565LSiWU5gy95icq9GZAxQxsP
Xg+Td5Y4n63Zxlic6LIt1bw7aNvnloQIzJHXrxj7hzaU0QUl5NkMq2mtHOaO0il/ca8Rr5NrP48E
ealuOLJ5KciX8x+JsWFT7DWv6ZT97iyqffS87opjaTd500bgtkLPAzc9d7aN7v6RJSkgthBvSWTi
d6uSc4/V5sB+Q03dNrKgS4w2ZPZQ2ktK4OlYtWur17o7rFu2VZl/8aKqW1n+kBD2wEbB42ac5W16
Zup4Yv3kU/rbJBREaEjmSSZKH+1J54SmhFfvhN2kG5sMxi1KFQhP3mjxxOKrxZVKa4pNeh1OMI/c
1EItWqGlJeDQX+WiYTCbROjF1X5M0KAMTb8VpbYNOKr2zcQ9sNOy+CzAB9Zds6/JPa7Q97IMc8Vx
iAmmxaM+77vTsnrX/aw9m/PDqNefHtMBAw00DAGGeinOZ07aCmHZUthNhO2c0DwdtgariwrdTZnz
zPjmsJyqnBQFI/lINVI/J1HO9yUQB4PXksbhk55rpVFDvyTWEAa4WsKy3PI3RK9h89JG31J9kDgG
4tKXtOZu/RS6JoAPfI2RxYapAeFQlrPhNjLCdUMKNqjzTO0qEaYXO9+OwkVKU4QUcoMFfoRSRNcZ
M3aQSfJx0A6I8U5Apgh5cMnzSEv3MwpZkBjR/BqnGXZA7ORNdgxCvAe2idDKDDk0Xb0y1qLKviiH
fJbNNeuS1IMh0fBkTInBTXMyXxuz6NbKctTK0rR2oxSnig1UpgHUrypnj2rlAJy/+zZJ2TbcXSeL
6M3OB2Mr8tgmtmaixioFopOgw/3ldMOaujLYxTZ1thkQ8tqaVUMOn/ydeFa4syqn2pmIhVD67GJ0
IHXr9KesP3uGGI9I8LzbfMgwOXOACt/7mnV7PaXNShPo3AUmlzViPiIWCbWw25iwRZMEppHsltYS
RCFS3W5gC54Gl1LfHIJtXwkokAaklzEtUcJ47qYai+LaFMkq9eSNbZi85mZTXpSXollpnR3arCfP
ap9S5NK4ICoWu0ZdL+3IHXZGNgvtfAJRy0z5a1auFjIiobZCIFqXrXA5BKpfKDzSI908e8uYT8Pm
o6/tKF1XpA5cfPGRR8pdBZWZ7dwc/H8khzc0IQ9jbr47s1hb9VGxTLoUlw4Kb08PPVza3KS7diL5
MSjsdVVxK2BndyAB6FLmcyDw6H4wnl0aVZ5upym5hCpbdQY7bKdpraVf7AdKFy1PCL7x72nRfUIp
3mtRgDt/DE6gkb/QCO7q+qU2/F9uw/araLctm6K0934FffkVKRzw8bvvtZcxhrbZ0W68NL6Do/Wz
ix3CdNV2CK197PiQn9uLppPBGxAyFajLMPS7JiIA3kUSo1LtZFFEtAQieAwDGtJ2GHhsVewta01u
tanZKE1tlZhenEEutDIxVzqSLBTNPjzuaWdbzt2SiGQ81/3ltNPKC9XDICvwESucJx3pQWZ183Lx
xJ1W4fD46ii8sebIV1icm6aNFK764Dg7j9BWujzjWEWL1jhVq8qpX+ZPMplKwt7cDWN5UEl/r+3g
wcudeFXYxmNpNEdpIsOMCRqARMmd1vKP2QjvZ/QOHNnfreOvwzDG+MECfJ6noQdZdnq7qbJ4UU/2
xmuqR1WGr31zC30WOXX+pMKrw7YfGRjO9fBYW/aXsK/SIh50/oG1JQl3o+/wAYLw707H0hAf9Ett
Q5nh59JQL1IDuJvLPV4b8Q7Yj80I/pPI6E2vReYayAfCqL7KF64VLDQvWOc9th803PMJwtI0nxVS
KzHGRzeO9yUZZl4UFsuxindweVa0HnvUA+Qo6UwsJ9vfOmiuJjM+5bZUv0GhxB76kiL1Xzrk7eQa
vQ9SvvWNRKC+GYz6EwHrs4bNP727gWGSxkUSszP81vxxP3kf5OS9BlHEsDh/Ktr4jnjjQ9rDWaO6
jvOJ5Xu1tYdoV8nylzXq1840Gf1SsGAK8EQEjx2MXTF4T9gtrK0Wmm9Yl09itHaJ0e7z7pHAUrxk
1YWCfu1hwFv01risDHftFNmT02W76FI13FynADlObo1Y1vCOa8Wejixbhhrr5aTE2oqjibMhURv0
j5qZX2XAkVKZlId6RfPgOvVCDv4lPzjUlG7JDJ5O72iHhr9Ee+D02kK7d9V8QprXup2BGvoCCs+6
LVNAJ9O6MkgzrcM7o1yeDDU8Ak1+8qb8wZXxQaTthv3UxmmJFy/UPBa+6NA9GtPNWZ1rO+XV59ol
HZs2TMQxzA7ngdHAa4c5GXwHW0oH1a9tHXIZv7epfiP33CVMdOUKdUgc+y609k2mqMvx+3Sd/AIw
eLS14uSTtE2M6Zm/9MHmLj04sxI5/xhd66yN3tmx6690eGqM/FqjKMATcwinZ6XLbcPgnfpuYXse
rj70nJZx9UX4TCzwPnaTlZ/7h7LlSEMgT+22SXJQW8jutlmeX5vB24Vs/MMi9ZaBPb6THPhzySyw
vclMvktNvwuPEELYxUG+Azj0G+/FWhfWY479d+zLXzoSxVFrV00nn7BFRml2ITh1o7vBgtXhUuX5
3rPjW1mkc8PIpkB+A1e6iTb40OuF7w0frqpfQi5wUyrIfhZPTSb+qAgHymR6z11uPyPN/+Mr7Rdq
mkPhso0NiG7y/YcErbbokdPlWz0BNTsfLFgh3ssEr55H8RbZyI3ZJuXRGzSmQuJgswAkNqSYD3V4
skvAA12vLYcehMLkcNqPuUSf65G+N36bPaecW+uvxcB8KnXmCnimoRpvSnnPeeqspeafB4qJonLe
eqtecU1bhlV3blNrXWXvrZZ8FrwmgZ8+tmW0xrf9MNolPAq/2LYaaYc6PbrTPnLBCBehZqy0alj7
VXHQxHAVKbLBPNpKq97patwmNBZWAvfIDx6TJNontrENzfHUOhzazISd9jow88eLW4HWdxNaIhM4
ehbv3K5eQ6JihqDJo2Z/uGcGjRfPpBphOIaFLe7hpQD8r3HMVRmMq7SN/jRof+sO2gR2Ntp2GxTJ
4CwQVh3rrNsZHlYKu03vNVfXHKX20vHN5agNf/IsealAq21DyKJIClEbo0MeYe8v6lR7arhtLoK8
Oo2Neah1a1Ma7stUcVSPFVrVWN8Q5oPFTZyVf6uSmtBdFhuyKt4Rp23cpKFpm66Tbc8AKARM+r33
GTpZ9SYWzas/lLfagtrgJAWdqQ2zK8OrjBwvWWjsUUNtx0SO5IE5g47phJ4wIhyqHq68kh9GKW7g
niewh0WcXXKV74Wmbw3VX4p5ku/kRANjC0tpjYZ65aTPdl8+F6I6jm730FrJiqTpZSKLN3+cnpLc
eLQr7Dr1eKomLV/0yN4XFjanRZ7QEpUOa1GIcnOhVwdEONMG2mKnuJiIJFiZrDMZ5+BsWlqm+1Dn
6i2y4L4j7Rrsu2P118Yt3qL8osXFMbG549L96VAGxh6ZO+qc1nozgG2C2UNNl1IaiE3tAFCImjec
PE/VIoK+EXKN6Ab3xOjxjNGc076UL4ryvIklwaThiQKYSqtPkR9C+hM3pwnUev5ehT4+REwpilEM
5H9rN1MQ51j+gZK3TqyfAx8v1I7CiVeFlW3v2F86HW0YtN/SdImBtlbpVK5Nf3xNjf7W8de13CiM
4jiY3drT668wJWpmNOGKOtNrUxcIWwkHnAJKnO4qBKHxUBDwhYCOSqJw6Q7Dw/x6kSX43onuxTfV
Ry6zMy6SLV70LYGfGDfuZsWGHq2Qyf24ORXjn8wOv2MS+5SefQauEaOKwVTqWy0ealphe0pI2kb9
MdeI7JutVVTw2SNdlLCJ6lAWuZWa+1j0wc0w1QGeiwvLp56osMpH1TxOAdvr0VhkGv4+F2mPOchd
ahfZzog3kkk2rnKk3Q4Q9E0BYxkAFZmXWFdw828YqMya+/YUGL2+9oveWdGgPyb2B1qBC50rBVNW
UrGNt2zau37xiB6Ny1U3vTWdhZusrLZIINaOKC66Jt5ZtKeLQXWr0cr/pHI8DO1XCDiPC/hL1gHn
sjLN5JDNtr2FPW8wmJsShgfnN2GNGjBXaD2MjQ1dPaZ/f2UL7MK45QzVlddSdqeSY/mQOTTo6cDa
Oe68g42qQSMB8sTUmaquHNd9LXbuxHS7xJNRJtRHoEK/M1X8SN920ofE2mokBExcP4VBZeQUcmNb
kX9VwKwYgHCpkxMu0ZoWHvRuGCx8B2d9OxYhV7VxTwew8Fad8l06Z+WxTJCPQ2k2a9Tb0dqR4a4l
whwlavhER/Briux0U8uk2bcdI/MQT4bbsJW1PASIZjSms7H1KRH+NTBqc9vb1lX09kU2JZ4wS3up
/QxSXxg+TRripaB4CRwAyY4C/W8NrbaKVG3vkgoiYQZKZPETVpYVPrTRGQCC3FYYQEHSXqJayPCC
s0QFfAh0oAAVyH2rscWbo1mUP7R62MqiRdCE2tqu746mt6jgE7Uy265B7IGYO9SzZSPppzwTtzRM
fQSTnr+ta8kzFI8bxuzqvAgq11/5Ub0Ho2k9l9lvlgyfTX+2yT5EXvncVORjFrG3K1xeQow/uolS
Dp0pHTImJEc8+K5DJTTvcFgi8rl4YxkapNBjUaKEZfIZVTlncN7uHQMog3IrwOPAFZdJXu+trCYd
RdPXUP7GByKWXF4NgoF9icYoSIIPp6c8DWOEd5pswOC49JwDh5KVIuEqRYdosoMu4QwEkHciPzpl
+pi12VfSETOU+XLjC349Nsrc1MQ1aobv3PO43b0i86MDKKdlZj1rif1SRliUgOA8yvlIbhrWIsqb
uaEGhuYM7hz+OLUYQsFwo8Bk2aAKTznYGiS6i9l2n7fRik4VN9qsicWBZT2Rz/ESIWi3ryCMj25V
XKrCW6cGh6zTweiQQf+OevrPZG+Fl++I/YOiowUj1T8+/+wLLhE6YVLVDZ9n0CHSNh2Kl6oH26Q5
4741bRBH9S9ucScdutLS0Olw7aaXxFPj3TDwBVi/DdQH9pXAwV+5KVcEG9XoU7kwwRFCyC/v9NfI
9BVSGXceHVZQMWCWoeaz/szeKp6fmSgIcjCmSMBdD/muyN2VHmlbm5wzVt5ItlOkXeZ+YOmAwHnb
D+4TwrP3QIK1j8vFVKV7Wzh7NNPPAYFJiLrBG/tI3Tlizr3XGgsWhjtTlZQJwx/aqjkpC0d+ik2j
RE/QZwAq9bR4N/xu7039qteNe5/Ef/Q+X8IXfQwT65fZjKcE4sUK+MhvfXB2qde/WDFNieuumQ49
6z13H7/5rZWvVmdH+4A7r1RCLm3OZEbSwDcZ2G04GiPoXvyx2EnpLuo0OTjcFZOAbKHE1H65oX6Q
SXUnd3HJEGQRdcOZJderYFq4mMTwFUXNLWbq13t3diirWg82utYApJiax3DInsy8vRgwRPQkupVt
dnRUUD30St8zYe7oEuEKMK8u2O6rZaWJA5ZZViGi2TOc/iNUsEuHEE0WPNMYZZLfK84E81R32WdI
fU+UlHPr0347EGoe6j3fzNgPAuCKSN+dQL3punNRWtOuozx7xEadiuTPWHyFCQONgrrRJo9YuM7R
zY2T5ou1aWkLZD/hAoT4uSEXiD9k3CHo/cS0PCzk6OLzj9tVpSfZksyzRwmSGN3wJ3paroz6RB0D
0pi8yPngPIU9XmAEjUdfN1CiVNUX1ofDyE6xmcyzXUa3WLnvfuc/zymsJHVhwihjYDM9xUgj1xhF
rp5mN4u8US9hzUoRcmb9jEb5krgdWeZNtBNTNsumy6+sqPfGUFwxCqxjQ7GVtfFmKwOruo+EWENx
zbQXUmygu3h25gcoA/1fb/28q83v/svH/uXdf/myn6/46/vFcpuOFqunfDaWiMc4KQ2QNDyFTQ3a
PDCIqIVvURwKdgWsmKd7keCasTMAVOb88PPWPx7+Gx8bWJ5ki4CxiNvHKWS9sDyM0UTQvcurYRRF
dfDQ4fz18PMuKThq707Pjd52CqaZWR4w/PINoGcCdIwI9oQVnU0oVi36kvnXtQfUM+ufN6vcJQHl
581JzdHY3rAJvJiLsp8P+eHnAQvp39+SQFRFgOMs80kPreq957T8vj+/5l9vpvNP+Xm/GtU8sMNG
WQHWpYRrDgPgBrgd/X88/Hzs592ff3C9sON1/89/lvNbRF5nS+4X/RKKW6kzs+SDVfECnFix0Yyr
Axu06qBs+Hl4eVAYpFF9YJ1aH37e+sfDz8dyqFl7v/3lVd010Po/WYY3WTSQQQIvffBCxnEIYX9N
rG/O+C5GCgC0WHGPAtXepTA9FznDtwyNZOdJZlVm/5Uqr6dL5QGeErT+EnSdMY4r3wcGM3GZtBxk
sfkA0StNjWAfesWF0Obx0NgjyAGdi+vYndOG1GjXcYclwt33wanwCHATpFsGYue86t2YHTqaAGwe
5RlJFupn2Y3rqUTOH4IdydJv3a0P1uDZB7/tRyRU091L+vRg2oE6RiX5mmP9q0mietcVAegQtumy
L86yrtqzsmufK6o4smUoFwzn16XT7d16TnyXBj/GRFevpbyYZQ5kKGRzSU3qcqvyNHkmY34lcnSG
NuznvdbrN6s35LlzmhOB2S0kYEFQAdJf6vDFM7Lj7KSjkg4LZZ0707LOsAQ4+63hEGjiMlnVt5un
8Zovac/YyFZ5YZ+aOBazk/0aq8Hbu4YVPKRmQAWE+UwbPgykhkuvMr+kqfJTUVK/Q3w6tRElC/9P
vCFgWjDyrKY+49+o4Urty89+aPDGWmVx0eRUXKb4m+AAB9nxhPCa6WLS6SSEC14V+HCUuLrCY53m
xTly3fysa09sl4aTM4XNKqoyViqM2woiZjedgZ2f/tw9IVl3T8xI92Fc3M2wdhll1eOD2BEY9G0x
IphYsS1E7RO4aE4h9gFypkZuTJSq+bTCh0nJaDLvNyrazSgf/w9757XbSrZl2S+Ki/DmNSw9Kcrr
hZB0pPDex9f3COa9yOxCFVD93kBCKVFHNGG2WWvOMU8Ywe25sMgNWt8JvSeB7hzLG0lEKnwzzD64
K7JL6OSOVeUNM5GVwcKU35jvxA1luicWIJ64nkQ6SihNaKjk9OT4VxF5305a64p3f+yvX99/g5IS
L3xPALq5X+JNUSkZ/MX8VbHMP72+HEpcbDaJAI9wcyihNSfIa7tEuD1PE+y56VOvlR+xT57mPDym
ZFuwj96Pk/QUd2Fud6r0gqu6tgWr+jBkCBzSQlW2Xq7jMvT7PFNcVRDJSWalKOngzmnAbATDqets
VynxoS1Y5yU15mqolbECZtPANhOLg+aUxvCqlvJmIC8HsqNc4aHDJRwhkNVvrFNRyV7rMJscMrlU
pzAHOijS8GQxVwmT+TCCCKbYMF9qIh8oaO3Y3gJhwCJsdtrLeBuP5py+j4LKMpWNp6i3FylHOiM1
u2xDa5tlyWR5Nw1uyZi0KPSU6pwbx442KljOwYId06TxI9wtF5IAq3yDIEV4xx3Ig+p7rFmEGbn4
0VcYeYzc8ka0ia4g7U2im+zbovxq7O3sWiKUUQun6y1m5J+nkkpf2DoYDLaSfrmhGiXYMvYFuZz2
Y7qYzpQPb72uXNXluqxgj6gJL70gZ4fEQrORAdqR5dSuBnTGcYzDVTiJMC8YCDFQLWSA1YPweqvo
vMpRQW83LTeNtnzewE+xcW2uJN4SqXrVtBMj/pPVFVSHjeJ5xoglzMqhriWk05r+YErRturgcUoX
MHEzRXJ6FqXZfRQoPtJSn/3ZYOvXTz9FVVpb1LHCRZiAklY9LTVRlvcSolA9rDYLhC5XY5+HBiQ5
L4uoYj/mMGQzCmz5ICasKFt529MImwqpt9sOnGhZVI5ESIatsMlRYvKQlBIRbAVvN4rHYxnuDVZx
btyKoLjyFL3+hBNHyesf+BlfBtpMu6dXKWKqCZrEesTPM20iTcYrWmjSvg4/h0iSX3uNgovW7nLI
9Nu4nxQXO9arJJxq1mdViQJFbeo/WS0xTA+7sop+JcK0bEPErdxkF4vF2SAP7IxDtGJCLGHkAjdT
soEWotTJGmbgqF1261KyVcT9rNGyk40YT32D0rshZBkLcfuZmB2VepTi9k1jW0belB3+MVu92IPN
QarG5scOdaU8T5QTbHk2N4YOPY/dbnFt2uoZxdTXoCY/Sf+HADrNH+T55upLuGHcVS85Bwv2iC1D
9PYndvz0A6ZnuEuzm1mzQe2s6/xPIvN6v6a83OkqVtLaIk6um85SNPVerdN8rG/oAtM1sUD7jEit
8TV2lJzuc4W8+v2mST91tJz1OJcBLTSml0ytU9Cht5vIEr1lFLm3O2qFusyymaJHNFchHc1ewAlx
U91IqQgljdSe99NOLgFFpq2H9QPhtqknyFhfcRvJXmPMniWQrzWAqhay5UlYEvAmWPqg5J20souD
UJQeI401swwsw0HbMzgGqAEMZ6zfsuJnEtLRbpOZ7TAjGyVd/ZhoSHRKnBymis2gQvlmAWTX2kal
d4b2S4tMz5Cbjx6OZ6BXzQNlWWujmNI5pinVaNE1W6GeCp0KgjrDKz3rDZUh8xQaGKTbrhK3CWkV
UOf6fGMByfBMDWJcmeHxaqdxpyj9r14vLzkRwDy3viMc/tDf5uQl68+R2v4Jp+GpRnvAQg0M3ije
vOYmBn1yu1BlAd8U1lSf8YEx2qjEDAIZu4XSVyNMo51L626h1n9KKsA2i9LRm1YSKURScUWTDiuk
NIVWirOejwC/VC1U04671TScUZ5YIafxijuti23KJ3OaDg/RvCJRhfCnaEGkMuYpwMPwhcbMu366
olTTCKhqZIrmkfwFV1qBq+KKXi1XCCvBqzOtYsCsotHicVthrd2KbTVWgCuEMZYw8D4ouZKfcKL6
kgXaCn0VV/xrDQcW146wU1c0bIs63x3uvNh8RccaK0Q2XQGz6QqWHctXMs5Ix70/sn5ZVgytHD0p
K5a2EAHUwtbI9npTM1WFFQDbHpLtXz+iOQkaFcwtwA/VZ5NNc3Fd/IHCnVYo7v07nSLyBiuDN68U
3fhO0b1/uzQUnPMVsqustN0F7O798fsXsD4kTkDn5aduI8LrTVZwb7sifKP1uxiqr77ifWfqqdyC
xVZc0b/VCgGOVxxwcScDdzqQYNkAFyyv4GBjRQgbsITnFSocrXhhBvd9tAKHOUGHauUQwwEHRrxi
iSP4xPeH0hVZjLKkcOpu5RiPLUjjGrYxjhxrY0I7llf28f3LsKKQpwoosgEdGRscsW4Nov3bik4e
V4hyRhnEzVawcjiAcYS0HHLG0QMCXzZXDDOQkpFQF9DMmFfKPdoS+NwruBm6wZcUgmssYDr3sJ37
FfJcrbhndQU/pysCGrmj6PYrFjpfAdGaiBIvXqHRyoqPJvznm21r4eeoSPcj2xMwMTQukmYNGAVA
TX2b9tQKpaa2UO07ONXZWMmBdGdX44qs98MdaL0eZRxrUK1X3HUJ97pbAdj9ikspNLyD0orHNu6k
7PuDBvRsLimK4DFAbazLjWeukG0D2na6YrfV+wvGVNwAcpcrmntYD0I40TDo4XbXK8C7geR9f+/J
Cve+f0coguH2K/q7hQGOTzt+aAbuNKn5lldMuEXPN1vB4SUE8W5FiYswxSMVuHi9YsaFpT93OW8g
xjkl04J3sdwfqqI1bdyRcGrhldcruLy9I8xDlnMzVHMOtI/xOzvS1q5cE/A5OqFQAIRumFST9Cl0
pVu4YvKhDIb04eNGjH31Qb3eRtZ6s1VD49Q/FFjryQpdF8TWJ8AS/+AKZJdXNLsBo/3/2yH+V3YI
OtEE5v3Pdoht8Sf+LP5vO8Rff/MfO4T6LyiTGBrkNRWVaOZ/2CHMf4kEmam4JUxN++tX/7ZDqNK/
DM0yRJwSmqTq91jB/9gjjH8Z/IJMa3YbADoN8//FH6FY9+yyf/ojgOhJJk9nIUHSUWeu/ol/+CN6
ucWgG00CgyII2T4A7oRAIInzMzJjkMcWnodoTeRLptjTk6mhQQmrFKXAQ6aitSHII1Bhr7nYCCj3
doW+g+sa5D1Exrb57FocB0sqfzFCzC6M9IdGl9UdBIHPmrQwfxwxXDCgdHsU0cD/cpgISV6GzqhH
ZC4LMft+gSGU7IhtN711dJAPWJyCirYaPf1wF5sy6jLUzHaOWonlbXlgqRH50TwcEEOlvliODcOn
eNQsHWmQXKTspZKvWQYUK+DVZ71wY+Rv0TB3/VVoWH5YamvTDNLdW64h+8d73ikKqgPmAxtlijtr
xkfJ4tyfc2iOFfNLza6IfwLmJxzRnNyohQ8Sqr3Wa5pyB1Ku+IM15T3Jcoc9DojhpfodXiks+pra
ZkQVJCbBBYB1ZZLKrCQ3gllIElTg7DRvocohngDWDpK2GRvJy6xRYaM1UDCp8q04fEa99ZMONL9o
vuZZGgB9OYthJge1vlCkH+sXrWb0rJgAsi6iPUdLRU36Q9Nj8SSY7ZJjOPXkUv0K1ahjgaSjJkj1
elOG4qPwmCNcRI2vFmwIKox7oL3NCCalXAAtu03iQ93/gpG2ZDl8HSck2vkIzAiq/zetGWM36r2j
1CsLx4pR8eY9iU7GdY4RZs65qp9rDBkJL0hYBt6HbPTaxQgvbdYR3dAJV4G5njyP9I++8sIH0FPs
8CxmH2EMg9jIr+VAlyqSpGUTYfBkc3xrUSoqD60Zlw5bf5RxVfZ9KxGsJ1AidEy0tjSOstsaQruB
zvYcF6jli0Z5iKKMgJ0hn/14Dov9oK8An3rx2pdyorQjZ/O1UwbJJd2k3dJ/bSkZVwdpIvChvQG7
VBA8T3SfZW0e97M4hqfCkiy8uHPvdaL+OKJafS3XPQrq7IyMtgrzt38ThdQeoIJSEctIIIoqZzEI
fzJXeDhGgU0nxC9pVT4i4Qa2MNGwktvWFzKjdQin1Tf6yqHAtIuwADGORtB3AVV0F+Vq5idEvesa
iA11euoHMMUrtHZBjbFNWDGzXRDxdwgQ4kdCg8r6bJjY6aYCeUVPnQOrvQHiKfU10BIOyIO1p5FH
h1hs1wCV156esCNgT2bh8iEnw5mgrBuTNa3CtKuughlqAB8fjDExTyCbwAkn1Mm1AVf4YPykYUzK
Xr76YMiQkVSDebULv4Qs8mn3RoG15N9CCttCEeaAJccG3UDOsixipCFbXNFICxTxuRKnlabVYKNs
FxxFSgDhz+qC4Abfu9brl7mA5VoSfmcPqHb8EUpHZzBR190bjME9goJoQzmTtOHlu4A65sa9fgyT
6uYWU4VhNOweeq3/ScXQgibTqU7GXs/QVjqgwdqkA9aY6YZ6rY8Kh0vtsDoPBQUyMlVYhh9kmWhS
1OEFevCuHkK3SDVST5dNatxMNyqX1DMqBiBVC01PMkF4dclRwETkKHoVeSzodhLGPbuS4B4JuWg4
/XiQuDq2E6isJKxiWwhRiJON/cC6FHqFCfCux73Ta6ssm6E9pvFLZluEHlS5ipVBgwVmfpjn+1F4
zVCzQ0lJXwVVpm4TR4Ozep6dJVUfBKKgGP7m8C1F5gdmg44EGJMzPpcnbD5v0ThpXiERSrPIA/C7
pv4Ma/k0xMCzhrR8MefK2LQDJOAIOkczxj/A38cHeuL0XhbzKR8EANRCZz6WMenxcT4GShlebkt/
nZD7sU0XSw8iAr0NxnGpL2o3nRLV7kmosczfUIpvu1LunysWYw9a/GN2E1pcoqloP9YeTgiMo2r/
tuRI0Rb9zaqSI7SzqzCJ106s/4Cq4HYc8s43RvNwy5jy4rkngZCdOksrU0JTH1YTZgihQuhhTmDB
+yBcxNRPZLZo4mkE5nnuJeO5iKTlaErtTB+RpqNSvxeiCjVBEg5KagkUeZbPiUC6YJGiH2Upp0Ni
/ML61beZtS3IYHJNkCYYX70CpeKDoWQUn8DMYnq/qvBWCCO4ef3UYzbsE3jdCy35ugX2GY/aObFm
zWZHgEwoy0ZUIWaLT8PG1tQ702Q8huO8lQVRPNOWo6in5W6a9ZUr9ALaGuyQh9akqKUWyS6t0hfd
EMeThfo7JOHD1qqpuuYTgPXUzAKylVMfSIdjxqF2ROnyMMqR7uQteLHeQttbNEIGhLL6wdAmHjAW
MvrHFLBlvf/UG50WmpZAuJaTY32jXnMz5Z69aM9yGzlEQskSYDuKTAm8HTDx8WtRtJOY1MKLojdk
V1pfCHlxetemFhiJXPlajk+tKIuLoOk7djrlLraWP+nQf9GnV4MWdoVdo9bYMyix+1WYx/NoX5ja
45zA/kW5UbkoybFPLhKZVV39JKYscYQcF5CGiKeS6LBSiatJlF5AJaWC13fZpcqZC4W51X25XEm8
0lMEUd2hcTK4XTUlxwbieqIL+nZq8jXSLEJlmuLGWJIux/r1K08oWc1KP4K9hY5N9McsQTRbuspO
gS6d6g1go3mTKvgFi0pn9aWIRkB4HPSuKI0clCLnQiiAw81v5KKtpGPK+DFiV40+Yc76CamXeAln
IB7yMqinbsjmrTHIn7caO6tu9MaRcLII7aMgBdDnLUdUAeCF2oSCa4wR0eEG1PgkyVNZW9QPy+bP
hIkHGVz5rKv1R1cpA7VGppFQVXSvs+gAd9lj3DXobVRKoytlXshfo7hWoe7SGp2zyo+GQkW4PjFm
VxNEWmH5isFB0R4tTk2p6czuKwstVl/kTpJ9uYpZv/mwqF6qi3gTghJRN9WUiEm+kmhMdVQ1kwEr
TnhbbIyc39FIh1hmpYceot8nQF+pSeWM8KgVxwrKaDUjy8kXCStlh+48bxjY0nC0TRI92aWFjhUD
Ae1uNY1PxjVp5fUgoYb/IZ4zhKkZskubKYJkKPSIjl7gMexRBSKLxDpJpqGp1OI5yY+A+h6BTApb
JUbFpNNeUuuRzJN2nyfmsgPVO7gLDZh8FdFa88vCQD9ptKWAYfpmZtJcQaRXCAmehjIRfPKWI6Rj
UN+bWoYJCig/r06pKn5EMYkSM6t8WyPixklUPZ73t0irg0kQd6lRPMoGmsSpMMG9K01X7oyZ5qol
i5WIlaCgXZ1Hf3JBKnd61pTO1N+eYjV6im9Eo85DAxMqJGMdIEtTelAY8fPeYkC/6xetRDKMHKH5
98/3B1ljSwRTXZXRygHMq2a1I7GZ9mUZJV5o8HmJOFBw/apT5pkj2+P7r4u4IwaoF2G8q6AyYjqc
9+/+ux//u8emQaYBkKIQuf8tjFEiJHJy1f/HZ7n/u1styQtUnj4jIwVtw9//WqPzBHZ4fTf3Lx1r
eDcyycD9x2/+8e39H92fkwIz7Qp4z+7ffy0IskDqL35F0WQx9dfz/m8/pRRG7LyqEfW4id661iXv
71f76xPcnyqtiKLNFcH664Xvj+EW0+mYoZ1u1ZTzrq1lqVLZaPdLoYG4Rd2PX5BTVO7u37VZnbvh
jens718gi19wQHOVZSpNQqnrOkdHYU5VHvIVp1meyt39yy0BrMZiPpBoO+/Woe4fX+6PWcoUrWpu
Sk5FsgQdesq7aqAHR70DRkpLPYo71ugyHX0cSJGPF/5ZXk9olHOF4gFEk7C27kVN+3fX/r88pqrm
BtUsrHSDdcseSmQRqBaqgDljBahVSL5X1YG+3juylta8TsPuNypkjdconSGGOS6XVKT+lgjcv5vX
VyxH6d8ve3+s1C0/MxYtuIsl7jqDcBkE/zamIIaRCvz9+DBMK2tMBoqD3qA3KnbcOa95/yMr0q90
3krf0lQr5WKp/yNbUIzeVeSh2dzfMATYf7/1//KjTKCzT64pV/ThLhtY30HWUsgX4IbtUjlpdvfv
TG7Zv36kKitjfEY7qsOq3TVMdvTsERbcf/zrMa4799bbQbq9zP6yu+CluiQNF1pHCK//Klp2AOIG
WdwV3aKfHrATHF+nHUin7eyTuOtqAV38lpzT3kk0/7LsXkc/6LzM1hHsoEG35+Rg3Txp2d4eKbnv
cpCBTnB7bDztAbGEfwB97RBe5yCfD5Zd6+p2472vL3ZgcKYmeMEl9pqYzmFy0u0rQQmvpuATY/HN
A73LC9KuwKtOReEPTTkhfeTGDvLDKzwUQO4sdHCbRqaz7OItq+AH3psUsAR4CHhuru3f1i1sRGk7
kslccLMj2FZAzG5lPeYL6EiOxQxdGMjMW1wfVRrtqr/kQbtcSu2bwzOndG0oLGpvtA+mj2k+Ewvr
EWC6iVCXQ8mG5zYjwPLbFbuEe/tcLxfd2N5CDyShKOssck689u2YweTLWKmPl9HnlEg3MLVOnRyy
dIOqcvgtTIeaBcQgKXJEWIPjK+8jPfRmwNugIdTMNrKj0deZFLawh/G6NPTTnB7zfejxDT9aql8t
22WGjEaFAEytp56jIhDHvYUqCgfXbLMk0K0j8ec9zn8mXJ8qkKxvpI/h5vGoVjnV6MIzaNLHscPe
rThqSzXfN4oTi//1xaaTlLmchfINNxTjRwrBEMA4/WhADsjw3JmKTuaK54V57diHnoXr9sByAxzx
7Ok14xPdY/KBHs0zCh0iP28XZiyP/5GD5hFLiqP9IQWDgdouc5cuSF/m2YlflDOxB7CliZ+01Wtx
BCo7HKMdHWB7R7djfGKHKdUOtjfxW+w3NPsoV0df4gWSPQdsoDXnFB8cnXx+uV0ZFW1LPmXRZ+8t
fvQ0kILuzF+b9kn0vYmR9VBu4+bYCZ6V/1TgZoUtCosrDc2vIj8mo+7n6csaABpiPK6P4hXXtEv6
lE1QzTeLRfIEGANP1RE0QXcqQFAdhO0vflG7Ht+H7ZQ9dPLG8MscmRCt7JtjOBNXNPEiNBk7L1cU
WEUg6XbK7/Sr8M7t8pB8rsozjeAxY6tCwUi8/nE45X9QsDYvUgIKLcgVp0KVaNnJC3xZq+X8VE8S
Zu76oS3e+fMOGYS8Hg/ExXRYG5ezLrHHzsmh+xBIup3PXI+cst55XXbid8Av+zdqJR9SshmIaWKz
AkIRGwnxT5viF70Kbtz2KgFWQYMKxnbmgnSzX05/VRABuF5ylBDV6sjFFUYuJfz1QuPMmo/Fcoxe
+HA8JTdExIk12itWLzJ+uKZSBcMHdg3M88dChVPbY6Jhq+K3I64mn8Fgln+Bm9ld/8mV3DZbWXIt
4RAh4YBFargrGJJgCEDzWG8q0iVbIinWo1Sku9R8rqsnRAy98ieqnQAPeN1sy2YLrA3WMP08njJO
DkLz1d6YfYhGNR/Bl+fyYWBxP0AKKKRAGhFJ9Z/K7bJq4bnlcwwlc+0wVtTFuyiCoi0vcnU0Hxdp
V3doUTkj46qnH18lxOhJsh3Yi0dSwFNE5Z9XclHKl7b1woaFmMu9Ry1QsxvuSWJVbM47ptDBUb9N
yUaCgJp8uVgf5pkzLDcbjuvgfALDOXf2KY6uWjB/cwdDUWN44jZhWBibDXhYA0ntGcDIp/KgBJU9
Zw5DeXpYkPHgZFjPsBEMO8BjjMGMse9cSrxGIO36b8ZVaPucZ/5o2RW/Gj94vJVD8UKdaYay7xAA
yScNrc8KA/ej8EO3kquH04ZK9Vv0STqy22aDHj4rT7OvPupnUq/uQ1PcB/iIGeiVHRch7wS3yVtn
RyeOAXU3qhjBor71kquH3u1MJAVYsydGTtgcEHftgaNl9M+8BZV/rBGL44EKekM0OPsZOplvRh+G
UoAwfC6St9PtbSPtiA5k5lBDd/BiB/0NgpEXBsveZXPf21T5EugxfAYDXNhBP5spMylXvfCsciH9
Ch8lk7vgDzRiWZ87ZNJLrhp6+RbmIn+fJx/v6qNw/JnQt39z6HqXdwE/nDuJ23F9+uSVSgrDrhaT
ZsqdjwnIZai+v7ySBwiJygNi/0/jw+PoC8/GA9kxb6YNg/eB6Y/zaCBltaPP8ZtvAtK6mnUWWV0a
gLVtCDo+E7vIiV5nQtVldJB2wvNKnrC5NpTiUslckWjcXCaz5WHhjHJp8V5Jj3byAxt7LgecmpwO
hcPFUjLFuOQPjvj9yZXHdIHc1O529YH5yzxzlqwH7vqFmbj1Fyc9GA85z8d8ELwaH2zDDoAnnIhM
nsxlUFAC8SwchWdpx0niv9fkZXK+OQj64+RwXjhM2pEjzrd8fj4WFz9T6LBb71NtX3mIikCLPjC9
aCRaly/Zi/zIaSwPTM+3R+RMqMkchTEqsBKGLI6VcWT20x64y5AFQlX6pE0sc/4cOfQE9Mfs96BI
utjVZt70aHHNcLGwJ+UvGSqps/qMou3bO3/MGiXnkrbyPUNluC2WTUwguM3gk70wDEo77jz6JQc+
GWPAG5O7dnznUygffJowtplDObKEwOD383kp4+Md323MhPrBFyqes8OAGj5x2QNyCj3joRe4oCuP
84I2SPWjzwKXDvPktvPolrNWuEEwWN+AEXCE88ZVHhj/+atpvUj1yecyy355W0z+vARb8WXTg11A
SPHNbX0jb4gxe9kyZWMv5o3x0tZxIK1lyypKOPCXs76ZzMf1KlW9TApkLvSDIga3mhze08RiQfXH
S/ZLLR6o+RhekewuwbxMj9QPIgqv/TPzZseYWn80Qm1r2njhEJSH+JLMMLmCHo7CFiN96BX7W79d
a/pc9R1+IBROrV0RHWbQWu2PwhUtUryZOMSatKssHMvJcaBWEq30qarpfXXQ91kUbxaFLfy2W1EC
yOadqr0g48APiiORrjFaHSCgx0/zkU06pEyboWFaBzkZKqYzTqhYni9z/VbkASmH8QcA3kWkGoC5
mDRvQF6rZ7xD63xbDuvBl+iBs0Tz4/HxNcupLPosmyqPadUc9vKjLB30/MwQZVCWGL+nnUTIZ7wW
AVb6bvLOdIr6ExBB4qgJbFFmtQmKgl+S4FC+aFi+dxUnkYaIFNxuflGc4Neow3oZmOWxatbasPMc
tpK9mCfYT/N8YWUu4uIrAYVQH9ux2wAuoXjEYVasXDk/1/ColR6c34jQcPb6L0ytxjNBKlykcegp
3KeArs41a5r1AjvUjCOs9b+5ZpnOWWdz7eabyXKxDmL0e0eKj+yow+ogBpnm129zvxW3wD4YzPsN
kU2TChPRLlBomGh8/emBIAgJBOFog6ZG5BkEAYNc11yF56bxudLKN8YrroBJRPFq09/vrWPOcogU
t+qoxi7EnaAcwYHchxW8LhTA5C1NQXYYrFYmR/xjxoFCdqH4NA573jA7Dq6tICrdlv0O0ytrNxsV
pvlUJA51RxbpzBjESElEVJB+AHwWXgW1fCYoRzlOM5HbLhTi76n9zWEECw909wqNg9lBTX2SPmqX
m9IIsIKhFI+aPeZXk6UxA7K6U3CK3qiyZ+J0qalIIwHbGF9WI7Hhj95rWfeST5TIq0koth5BzGvd
SxrwhyFbVD/Or0uz51CY2/yjKrfT6qJyMbBGvQ0oIYf5v1/Sc/wgeKwtPY2La8PCFjHGsO8a5LHx
QWRBohzbd2BpXNdMpKxauyt8J4EenNMLjmhXJ9Nuv7nlSsKwmawMTBc8t5bbCfcjbQYWcpaLLofK
12Rbr9SbMLPFmEqpDn13v0xTBhnrHuG8wpHBhJMbgYVPj2WCOWsDoi0/jkeKjzQ7AXsQVpV/0Nyt
d3Ra6J5EvkgBkaVLLpDUYIsDFlYvIrgN9SCcDsq1+nYW7H60sVkD3cpPpnIR3xG2cglN3Mr4j/o/
phXZl1oIItXPBcqxf8zo0olO0b+MdLo1hMBvZO5BkJuUo1DveWRm5/1SjrZ2giN7Q9/LyE/S5/SG
XNORO6cFveW11o+uMwq99xoAjyDB+MBv6B4B5yh8UpPU/qGLzpb4SUOdj0IEcFVsQlbPOoGkni76
qWM+XS2n9SNccUwyMrs2O/ywTqte72ppQf4TPs8XJjwLSW+8V0WIzk+lXDMybgYKAcy6OYq1vjgk
CsuQQHDmPyFF+ivxuum+YBq0i1cYMVZu356gh1VUCdEhK7jc9WwnwjWn/z/S7HnQri2FYdVN6iDv
uJM6ERnMh8H4U38MhJWQSeXkkcvyXgCS1TjaFZd9buPkIvfz5fahCgwZSEtNO3kMj9R3tasF47bC
zEBjbVvVwUgz8hELGBJhhjHp43awrl0tOYTRYED0hk2SYL774DSrw5YYc/lwIwnpcdox/nApGDbP
xLnOgJobiK3JIGvsZg9XOdYu4fi0ZG/q4JXRHETRu8IboKKLG9TOVVJ5dEQHB6l1mnP2DUKxfyje
x486YyvvMgMzSu4nm/3rYXZnnJ679sCsLMM16uzmi/9H5+wsP3cXGjGt5aSrYczWh7M1nJA9INzE
ADIxXqAuO+ayG3deTaUN4cEnI0ZL+jMqodFGmLzKQYFxOdoBX0cw7zh2I4rq28fiTwftEDG6ed0h
lBgJBxdrZfhpBsdwszylXjqyt4wKL+SIDNsWzBSSIrKd6tqLjR3eT9bK7PecJfpsBSTeQG7caouj
8MPyJZ8xk8ncg4QA3/6oP1Nk8RACI7FQNXYYO3hp3Ws3+FD9ijVZFeq4W1i+mNgV+6tN5EusUdDT
Ckh+j3FKcT/dhyzorbOw38/42DkeD7BPgvBZ7jc1mJ4gTVyUf9GZ0VR9J4Nzr4m2sskhM20UN79a
YmNHh4jhzJUwz++1s+RS8WZUgKKwmQh1pdf5SVoPZhZS4t+KbUHzx72914GIUFINSq/Vd3BFDv0W
cWd9ebydNDc6GGeBkoJtnEuv3IuzPT3Gm14AUHAw5EP+O7G9O9eTOz3FXgaii4yiN/09/OifOxHj
4Q6N77PKEd/wjlugGQcRPUIH1dFmWn2VrqjDyuOcnkp5X5pe0z5yogl/ZfSwcYnDR0D5hWlDIJsX
JQaLraA8YpNbx8TSsRjzT1Vny1vDa9+SV0ZR8Z0OWRjgQSS8I04Yv/clJmkYSziU648qftKhrOW2
dK3Vy1xh5rVxcJrSL6sus9mwRhCbLXlPBavuPBf5SRHtd7ZOrA5ZIQgYIliblYg+mgkcUfi2/p/Q
JI54xt18ML1it3ghEtwtotaUMXMPSi2jrsJ7IapMV9jO4zx0SFE7jG8GEgTWtOZrfiDPXDMBE85B
84pGoQw9FYYPPBSPfB2aWeyqaOnQajMRBtlza/cPqunOR9lC5u1gDFUJuC68qdsW6CcnXK8wDblb
k2eWm+zQ57eUVNnZY6mP98i6LNIDpX5xW6x7dpQkXsyL4D4WfKoZwnH2P7kKSGZn2ZsTTufNyQce
7swBMHWKNuMfWn/smoC1G/RN7PA5G9h7Gl73apFWY1t2/NIbflhs1CNW0fd19A6fO1pDtuJPb+lv
/Np/YWooKb+70rdG9cS1NukMbMO5zVuxPaTzR/ubVZWtoJhgHLeOAh+ndrgvfuEMMMahLmDFcZBq
l7Y4DSi5PVAOkCmjRF5tZ1vaTOiDKB+gAGKFwCi/AjMEN3mrHpHSt8EagrYxtyzyH5d61zr5Fbuv
lPi36rN8aCK8bIhx9uifKA5Zp+i8+uaLTfZKamgLXkBzLMO+/UkKyUsh4fXwzjXF4TBiz5928XtP
2FMQKuvuJXoZJDBSLurg5CogY2L7bNXv1Qsl1e8ueWClJQS5euk7N1RPVrmTWkrCFW2mZcPQke7w
9t8EhNXb8SS9mu+9YAd1wPb+wC2p+MNj96q/R4yitMT9MtQcZiVt2oTJhWg9J9MCpAL9D0eAXeAv
7p/yR8Nr3akH5Tqxnng2iNocjumnzL439BYuEaKhfcgXzq3xaBKUtJdfq6/qq/y2jtquYWdPXeOM
XAC1gFI/ZtzQ5LUDIPBYqvwk1lofGeOLdVL2XB3xhiAiQJvnqSIx0ol33U6Ufm+H7it+rl4rb12V
nUG+KJuwO+N7uJFaD8RSv/3ULbRvfR0MmJKy2C/kZzPu7B9sM2Sfb8I9pQHY2oaHuZ7BzWYFwAC8
iYPhq7MXG98ZKWybiKbbftp0mwktgrMexw0jSfjA8vZoneBuPhFWd0qNt4Uymo+bZCkGG/HG49U6
hR/0qyK8tuK7+EiN7eWTBpC+jrYv0O9sVDxM03joS0Y6cgstUu+QohAqbQ+vBu4Bl7r4WWEkx2VJ
8dMG9so+PsiP2uv0hzjP8kO5ls+3LXJj4zXeTU9ciT91gg22pqD9ooY74/qkCny279qJn/GDnG6o
G8ghOqU74dQzI3Mp/B/2zmtHjiTLtr9y0e9e18xcA9PzkKFFakm+OJhJpmut/etnWVR1s4qYW5h5
vwARyFAZyYhw82Pn7L12cJchfV7XO5wjUG2+QkCKrm7TaD+ojRJvRE6snCPFGd2NVN13I8bk8dD5
T25pnDsjvMO3XxIyNbH3v/xIgBKzoGamhhSuvw1xIgG/h4M06rnP3BsuAq+B0cfIBOhyG/7wU4WO
Z5dqMyz0poLRqFZ1wZmMWPnHefXznlw/5udVK8SIlYinThQ5yFeGcJfnXy4uD+2shN80p3aE2pII
uF+en6oG5uh4jAWDHVB09e8Xob56uS2oRkr0yLO/+WiGNg7bYbeP/vTQX555+R12yazo528rG8T1
Wdo+2raH+K+JNgxq90HNtOhyEdb6NS4/wp1Ho3j50SPSXgIiLIpdO0Wnnw8f/v1n/rzND436j19x
ufHymBxA5p5Tzfbn4y63/7z6+09RHonVL/ekFgF9dcup6ecdntnxIpfr5UhdhnrcX19+xZ9e/vLf
RhGKYQ1c8lXahhSQHNN55Q8blFE0v3QPNy7m7VD5NPTq/JAM9d623WjLZF/slFlfhzkzrzihd7WY
TzI1qEfHx1b6+57oS2J0rAMBgTZcTfZRjo05iFO7E3kPcWi8eymkZEt99d1uNxfoKDs4yo3ho6s1
X6FKjnB2pE7BQDBi0f+ZDdxqaHmLlQBNSK/Z2w25lHSMB2s7DHIvGmQFaeBissGXBPj5ldRJMMOE
CXVzgwZPPFUXrU86TPzK6dn0JatgmTyO43LKA8ozUW8KELDAmlTiE5xGbVmnd8Rsw7jbWnQ5RjZv
oGEPRjtRKhJSGwGY2PoABaoovo3anIQUl7XLDO+WbziDjriIUBcl+E7y5rmKjW/CWe4LOyWr6X0c
oCmaBftmFhxf3S5NUUITJfjQKG1AkH137faSBigOjiBwv07IRVcY3O6QmoWrsiFQMUxRR7IDYPrK
WcT2v4QhYr3KoqFDaoVxHWU3Y+D+mLtJrdNKfUdJglvXfQtTJKyqXwhR+5DyGI7ZRzGSJUV4BEVA
RPZ23n9GhffOGLk49cIcdqVYol0Ux9vKINITaaJts53uFDLdrnh1cZrKTh6bmlC0mijTnDnLEpyn
WD0Aw7ubZ3UVjw3qqIJcPSZC0Oci0W3zLl01o0MtxnJPPgZvunru/d0A3A7Sz1XpQvuwQUg7Hh6C
Z9nZX3mb3ltEf9LPbqVK3i2qrWwi/m+BPaos8hXpeuS8Z+C5flRJ/96GJJFNC9ZYwTm+QeTCOwaS
9Ny5srkysGKdosW7CjqJFRfpLM4nE3fDdF+HlfWxAPxpAvsBpt4b6Bb6oH5PN9XM0BkVP2RYANbo
jdOIw4Ywh2Kf1i75prTB7J49laXn1BSWSWLMh6hOvuPespQLIzIfn7Fcsuh1dnVVDO10GNLkPKEH
AqM7rVujqa5ykVU3GBa/LJVK17XyoGOa7Cdz9TL1ZAW2+fIV/hZLCgY5ZGXNGhmAgX17/MJen+lT
uCIyhzjoJtn6mrNIcIWU3Uswet+62bkNmEovrkZLE009TcNpyOJN49Qod4ccm4a4nt3w0Y2g4ksT
YJhP+8Mc1cP00uQ0dDJ/UAfy3zaVhpeFsfVs9t5E6or6Vn8I0/+s03w4pCVv1wSwO3Lnk7LB147E
Ga/9eebkNQQnUpWGK9CHyyayjzIybhYN6bCt4Abx68lPuh9y9NU6YPOQVc4zavIGISbq2xlo3DLY
35wC+cJUUkdr6Efu1xujEUwt5vJ7MucbwoX721SU8HyWG8TPt7JOqT+a2d9aYfBJ9HByHvs3W7LM
1YLk5cxxNtJkuh1BhEGNDrA3yz8bN1h1/shZ3PPuG83YHUB1FsOn1S6PqJ2JNSdJFkZsrA2Eyclx
2teY5BU+rLGD/NPThvEZdmReDSP1BYyKvcMvBxvSeIk4Nnl37beYcJStNOjIxOLghTOzSliEfZ98
nUf5OkTIv1TThTthsGOOMaeuzdmkPTQTO9zC/2+dayjgJydWWGBncZNHGZXqGN6VP4YGCH7HnMdm
AJkfzWgR69qK3VXkwuoitgSua7tRAyZG11a6JGTiEszxERTq13Jh+mkbtD3x8YT7hoyIFXLJuyir
v9pV+1wXIwlv083SqD0hTljLE6amhngNPZpeqf8UjPVdviw7o6ruYsBRwCY5MRAMLqDPxZ/W9GiW
k0Vmp6OtptGdsswUaXBGR16kq8SXDoA5H2mwDRVEOaT7Esq5EkMGQoZYNFxtn5ZDewuD/SG00veU
xRsUWPQOODs5IA2eTm7Alp/1O6vLEviuhRgRKZzbgRmKP7tYzXey49u/hKjVLZ9oXn0WRPZQbnNv
iGkP9skmaes3nIrjqu2KW/MO7P1i4FsM8x92rtTqu2MxLqijL1n37kQLh7pQ41U54ziWOaw0h9jL
/N4ImhvgMO0N6mqtKqWhLsuZnU3Q7EHMMa3p8hcj6t9tZVZrDPScY3WvjhjRIc+IxSwLg9Pz+Bw7
S0t16t8i+yRsAOFcxdyzmhGwKwLbqqMxue5OlHjnitTAIU3HvOpognhoe2FI35kFsy+kuGC2g/FV
TNCWYwtGdRmk2N9Ui6YaWkUDGTIQ8MGrvqMR0qRPYlEf5RBtyrY/EgoyhTRrK5vqKUNc4soUBcHs
2GczoZPesfuM6Ihh4kzQGwXZcMDfL1cjeXrm0ejPMFoZNwnGDAQAoTWZALGldnAd0nL0ybskzG7+
8DO6U6KlZZRjYzMGGvopOSEYcAG29z5/LXOSophmKh2pYeHFQ9/W7XawAEQ5LS0ATx1FsLAgxkRn
xYFxBaY+WcWIwzZtX33I1Nn/f0vZ/8hSZjq283eWsv238Vsc/+OPvJ7D93/+Q/7+lD8cZdK2fvOE
I/l6W6ZLms34o+3++Q9DOuI3hVdMWgj/bVeY8t/pOkr9pkzpKkJwsJs5yvP/nbYjvd984dueUGiH
JffI/42djHUet9hPN5nle6aHKg0ztSM8D3ndL2k7wvHhgNmhehRVQkN+zvq9kZVoEwp5ncagADJd
Q5EKfpJdbz17C/Jj5TfzMaW23g1yQa8AWzQLihH+IeNNsVjTsROIm9PaOAlSODCxy2Y34LdZUQ8w
fmJQNvYmvenaJpDNMwrk9u0TdN6t6OK9axHjMcNz4QuOqMAg7pf0LZpACmVMT8LVPhhw0odju5/l
5Hylvc9MUbouJ/CK2GpvNPdsdegWF6O7N4uAdCuiFO6WiSJNOCTcltGUbvHdUxEN1GkCKi8OOJrc
beJdd4iWltbhHBCtld8+1uW0t5yg2ixGZ59CwKxTT4cwMZe9rykzhXtFlEZ5klaSgXuwm5WIEYAF
Dbn3gUtHLLI0ym8YP1pKIJI/LHAMFRVpNfa70XDeO3t+xRDc3Iyhe6+spiKhhz56NpebkYrjfra7
DJIx4+4y8XEXdbH9MFakdtdu99p6wSeQHAYhqZ9vJ5MWrbAIIELrvKrxuqVjSnQCmaobIdtiT+zk
NhnGHuZveJ1PpNkyA1jLzLGOZTl9XrJSx954M2Jx15ZqechtLVpgP/VYxAC+XWicUY2aZ2hCYLFV
Zh2SQnzCwh1PcSQ+ks53bhqXDVwwJdU6FB2RwAsafHhPrNXI0arS5dSpsZN/Oubufv/G/p+iz1Ep
Fl37z3842Dx//SI7judycGC29KTH0fRnW2QOtBWiS+s8FjWUGBGgATN7xDVTRhPRHoiYkVW34XVh
kyVfYT0wJaSB6OGJPNqRam8HnxQCA2AsLqRyN6aDvHdJXVq3y2De1bCl/PBJlgwiltmjy1ExeUjF
sFuiZN6Qr43SqIh3Y8+oUKbVoaKz7htdfpzA5+HUQj/SLOzPajdem4RcngeffmdSbARBLTdl3u4i
+LYbJ+tjhOzQEqv0mzss7auWgfqL+zJkvf0Q4TUZlvErXAcUK63W14WM6oDX3iZyfmgtRlCmjmaH
nK5gHdPcKUzOd5jo/ce/f8OVYBX86ztuCVcvQp4nhGXZ1i9G1MpzvBArRvHo1mkPzKJzjx1QQmAp
lNX0lP3AJkcpCm+z84TX65TMxt1UDV87YRjrlFz1dT0zJ6z65oPNBVicbCj2psyb8xzjmUnVdSzj
ZJsQUY8dlIuwhiknQ0jbbTXKYzIxU2qCnhDGxLyTSXnoo9Y7xtM7oe7pMauGV4I8PTgr8V0dpeyX
YjBBi5e/NKTVj5jln1VVyhPvUnE2lLnz+tAlTpqtelhPd7YXvITWpHY4ZsB3VxJGRDEymYsX6iS3
+gLP45xhUWBzuWBr984t2aXruWwYABHSgaer+oLrztMsz6PvwGEUi/m9cOikN0ruXa2YMslFyQeE
i0TDly9zOJ4t5o02jrFNh8dqjR0fj9uEByOp3JWZkGVjhaV/muecMbRI13FUmlfYPqxjwqaJ89BN
JgCIy9n212YH11KNh5yyWA4lgUbVwAgr8d9czdom5TeNYFVV1nPelvGjzeANEBEN2DYJ2canDMaj
h84zUNiSSaBNg/5G9KFAP9bj0WJk2xUkIAl2MElm3AwRu4YUCNiJLeszwQ+3AC/rrWjTaT1PNOez
Nh63fuSl+zhuwXNHWAOHZT4J6myGn72H4bWm4E6tG5zFboMj04g8ziQDh/QyVPOJfQTKFjByroMX
fwz7g4X4IvCZwAzM0be1a3hHojPZvchKCwYt+9Hz+n019PNxnkOCpOx8x4H+HesNiE01MD1WgEUh
rH2Qo9zuaV8pmnDrrOvENd8rGrTpWpH3eQYShydIVKeexUTBobgesdxtZylpdYXgrFvm7dN8b2Li
vAv6uADXYu+mGFhtP9u4WH23QrnBhVtUV1Xd18eZ/xmosbTaFzktf2w0eP+Ceb2M3ldTxYDO+ybd
ysrZcxBgBS5y9pl2uzOIk0C+o7ASsi9dDUmYHs3WXo0qNHfWYrXreXE5PaXhORo5OyqvugNH+UEe
2vh7WfiX3MU/r7uQVP+yDNhCeIqNnoD9bvqmUr7514VXhUMQhDAuH0hcoqUU6b1NgbjCdxMixm0k
yb7V3Ke1h0UPe1HjUt+SJxsZbnzgYGk3AnYdQTELuomCwysvhpcQpg8jVEkXIZy+L6GwH+P8iIyi
6vvp3NrBVWbXR68wnB2NBXuTVxWi9q5nRm3iw/Kqt8mHslwvU38YiefA4T1rC+mszn5IU8BxdxFK
NfCdKmTjz+F4JrWN/kzbor5VUrfnix+EN/enKOy9q0hJUJhVMJwWpZxVowqkP8W5RpazLZsM/GQU
8PunONnYQq0JISdI7p1E8nCfCys/NS3Cu5KtAIyAI2nhmqnJ2k+6D8Il057PMMOQxXaGYnBlUQ9V
0l91WvqAe4ymu5OhmjDcfA03Ld92BA0i3DPsUz0LdDrR16GK3x3yy3aKzrQvnJAcWySUQyhpN83o
w9xxFRHNsS1AaG1cCxmDHxfjsWmZ8FQJ8DAO4BNdOySVgzls46AbicnorOuxIOHGm3Oxyf2Zugy2
yikO+Xi7icGbM2UJC0C6axs+URWjJfCr9LqbMO4DLy5WuOs1ujD9XrrS2dXzQ2z40dbCibsStH4e
VCJ67MbOE43DwCrzsyQftKyr/NxrS/nlYj8N/e98jP/nt9bRX8qfZa/+0poUz67wHEfRAHfdv35p
x1q2Rrg0wQPRbYzyhtA/BU7ln5ZOtXthqZeqyfeGsUwPg/2RLP7MpJxOhipxRi71N0Gst1HQizJE
RhWspnYdq1IB7lXTGS89A9blAathQvIVuoy08e4NO5u/eAUse88X0QNwS8IDfRHvLPb5MSy1DUkg
A/vOxl/5HvYtq8ina1z0mkjULNslnrKzCpFv5s4YQEhe3p14lPSb0mUztRCxW/N6mO6LwPXOE8HU
uNx6bCoQrR/sAA9OBxu0cxrx4gNEWNxF7kdzgaxvhc6ZHNeOI4fe8JSTgJAhHbTbdR2jGvz7qsHS
+4lf3nhL722ko4TpKvuX1aJY0raRUeg+ZM7SbaZETjd1xer5Bhc6uCuISdkJKyIFxSNwqMMxbESn
so37cwV4YzVbRvKQl7gRbGNT61TEOSbOvk+rFxEIm1S40Fg11uDfkNdIaCjBcaUn7ZuiEYykouwk
qQwOQRky32PJWKkSe0upsPDDlATEM5vpkwRim6Xel6aIyuMyoPcqiBM7OwQCeJzOHzssVqj/snBL
lXwwIDAd//49kr74b94k13KlVMqFofzrmzTmTdwAgUBDM0rOmEmqbmN53y6ix+kziB2v+eaoJIWJ
O/VH0S8T2xXCp+pBWgSmsNQZ+MV2adt31L7TSOQhYGUMoNpXWTEVSH1ExgmdtdBfroWvMRxB3rBu
F84BLBraoi6+duvklRAUa1+25ygfzoIcoG1bRRCWlRbYhIRPObm/81v3HfijvWdVXJ5ciNLNZPqH
yhSnxWvj8zDkGD+9+aoROg2cinGtvHxaSy+Zb7ClUTTEgwDmByBBzOxw/NJCLl9451zgWYJl3R9m
ItoYot8kYRy9GdK294S5D0bfnOPe2s6EVF+7jhmi9Y+sJyFndMXp4pzytjJR888sJEeGHsMKTAr7
K0VKUzSM6CEnnOzo9OsWDAFOc+8K7uubM3JYjux1NtOImq/xIgsZHlD3MafjmRSOPBExJwXDR98x
9gZF0520xnhj+E2zNroMUVuDGJxo2nVbOmdIzP1DvBAS1AVIO7rauVlKouKSWERn2IdvvdmybLTT
yizTdzVN3TcvVau487Aj2oG3z6kJR0pxaInm94FY7SkvrroZg0yR0w2TfQNvRJ+BrKi481igzqWo
b+IKLcwovdumNgCURRkJBWgqiqy9sezxUAsA0CXpcKVbIr5mBGOjJVOJaxyryDmIoglfzDS3rwgW
mu+JSzo2OqwnnsVr3nnyeZx8cOsNHquJ8YmwyGqbFYLigQy+bWeA10o8966rnnOVJ7c1DcJSddFW
2f60KlpWnjDf6VT3UzsVKCVAaY4WHT1wIj9c2cMBL51wy2RSYPAlHJz0vyg2ojOAvnJbtQQyXa6C
5dq5efJhlnl5mJn/FBxSbHsV+YmeT9hUytsO+/VMtYSjYOweTXPOgc0Q0eN2oQ+QMhTXvLne1d8f
xSxmvx7FzCDYjmpY0KVh88uOlCCDvCePp36w8ddCtfQTcqp699jSUbnhpPSw6BYvrG/r1k2NRxWB
bFR1WyHsnerdHOBYAoxBRaGxhybDAxMuwiYO7oy8uLdUUjxpPr7qlnuhkmgfm1jIIitSzz74X5DK
WrwzkPdXquqpSzDfi5bz9mWdxU+MzCGjxx4FM59E2I9YG4Lvgzc8iMz0n8IQYQYf882QgsZRktZn
QAMFvRRcQ5u8vhXsiIl0RVus6c7glChlhjUHSoprOMEeGzaN1AgphG/g+MpGd8tk1jsZi+fdBHVJ
QEJeM9pz6oIXDotbuzdPjG5B2/mIHe0i7L+42NkIKF2eHIkcKgsFOpkJ02VR3Q+022nIlNGzudT1
Po153cyYkqc8eHR8/WixGNdT4GUH0EDZoY9BGNYBq5tww/tB5uI60PjwXJjnJCAiZfSa9JZK8bV1
JErdWaVnB8LwYYgsFNCzSDZ+736AOSoewl44KxhMMCVNJsFVuS98czxJXc6EiaVNDMRCVMyImK3N
xkMnlxUJj+au9bHIxjZnrrjoD2bKhm6SC9V8bOBQz4ZdQbGHPScPblRd+gT4MGSOCB/aMb5HIdYZ
EJGnlL7GaLzEA2nHRVCJXaMhBK7Ts82g6ChLZZ8K9SREVJNZgM8kCEhcCJh/bHonWsdmVDNVQpNF
n5khPQkMzEmdhq9OXQNlxIm8z/yQcWaYvEYJgt56Eib8VyYmRYgOsMx89rBtcB4SZ77nfVjbbfox
2hkBa06X7uzShPGEP/0WQC8BIchhmZPnH9K65YwbfDPKlq52xxEZyjFjnBabNBSDU2Dl6U3sxceS
lIVnYhzeadjI61pf62r/5IfLA0hdk/QPhyjOoks3obQsZLUveWuo21a05l0Qme4KpHe29eCi0ubP
PT5CP33wlItTr2T7baWfQTO+O7Xn3CcvEOjDY9SSjYLeJjHL+9j4DqnAW3UAAk9RhuAvdEklmwfb
Y4BYes/WgqCfLiJjuSQrd4Rq2ORTOC8GFHaCODhXpox9iAogWzTi/Du1+YzKi6DbbFbVqpuK5BDa
xXMVlkT1iUIcK/E0mA0lT2nGX5hU7much0tYEk9ie9uuhPBgJh46S+ClbjcjFErjbSij+EbQ4L6H
dXOwGSFsQ8K+WF6r+SUN+NpRHEVRt7zV08yXJx2KNWwssrpYxUFOFSmQyy/VlLsry3FdFAL2ebAY
oriaH2wMU3ZXWc1j38FDzfza2Ja2n10vPYNPeEQeZv2Jmswg4iXsk9ciVraOZsMy5vn5Li+QqzLG
BEahZPSWSxdn5ji4d4ld0XNovtOnUDdRiJJjitGTFmm0bH03c3bWYLXk/SDmCjvvaV9QG5Enh0IB
cvXZs6LnJMCUWYX7LOmaPVMjqEStnZ8cAkvXzHNIIDGsYJ8bXruVDeMgM5HDg6y2ucDdIDo4G7DG
YhRaTYDnhMapNRTZIQ+Hbt1bJl6/FMcMiYEQJOUYXxVtDOp5Ivi7q8fHsAQPrrx52pnDfMxz8NeX
snm2v3VZ1RzYvJPHM2Mlnf1kByFG3RDkBmIW+lnykSVjthWAzc6qFkzaBm89ugGR8mW7Cp05OBtj
vdyMA/RKv6rNq8GyKGaB0e0XaX5xC3cv2/aLKxe1FxCwD76kSEi7xMHs5SK0S2r8rTZ2JxMl6OCN
D8wQfN40/46DhTRU0Y83WYWutS7Mz6wOwYWTZfNqzcVtqNNosI+zplkgINLG2fr+C+EgxRu54QsJ
4sh3p6hv9w61++9nyv/7l91Y+5//wfUPgmubOIy6X67+51OZ8+8/9HP+/Zi/PuM/r+OPpmzLz+5v
H7X7Ud58y3+0vz7oL7+ZV//jr1t/67795crmMhO6738088OPFrja5a8If5T6kf/TO/+YBT3N1Y9/
/uPb9zwucFJ1TfzR/WVMZIF+/VNRoV/hj2fq/8I//3HIkKOUcfvfPOlftEL3N8t3TNNlz8hG9t+z
JV/+ZnN2cLjZc3xp6d7tv1CFSt/F7ZYEcAXikK3vv1CFzm8+x7rHU/TMid/4v5ktMYn/ZZdteRJG
CUMs4bOjN13/l102w36GIrKNjlb/3BKqB7IQlcHcLsnqbbYaSrScitSJZ6pit7E2jXDwvNXC2yKR
+u5M1SfAL2NvR6BLKQ6QSgdiNcb+3dwO5B9nrb/r2SMOBhybysrPnkJun7NrXWUhQQeJ/QKk1ZMf
oTm6j1Ntn8lPgi9uu7DbWzQyBAozxZAiuLN7HFiTinZ5nXVbp0aP0dB/3GcLsnizZYqdvY1lVR/G
aaavos5TBhygaMBljMmrP6PoSBE44FasqIBsq96QkvTNaFBMslCHCAVs+9wmGXStcDkJ8wDWGto3
W4pOke7qIM0eUTxqeRVRt80dDf7VbHP4ui62Yt2NcccMXaKOFSUIAsRsr86dPuWxTwpuKnRzSzCU
WHg0FRouV+onDSPwhu3UBISvMCOxMyuqk94240MUUz6Bw/XIY725XHSOOnh1PW9SgfwLy72fqZGN
lSz3ae4TCGsk5oZkOWNHRrlcWbHxwFgxubF5PQZby86W46kCN8IGYdzUEpMhAUnlxq1go4LwqADu
9IS04ymYWcvxmsw/mnE+CGqnTYb30fU4mzrldGtN+Ooy4C6Wm053TTaQl6BjFAHBscE1EJkl1m5J
Md5Niekfl3Ub4E9rlOWCxWmf8tHFkTcVJ6sY8QU2TOUip/CR8pXBcfFvPXlUTWE+L6LtwefRDLTg
8SVljtqiWzw+QXDcdpK/xkwuvCzCrgKddjLcNxHIE6d7CGsjzdrIooQeSNG6c1QwMAb0vgZ2NG4L
01ipnozn2HdjLLusxXmc9EfTH1HvOVW2VrPRYobCc2HSJiuIOuvQlV25fZefi8nJfr/gv2bPUfY4
xNk5heGWkQa2rsLqNlTFl4AWRDkBdLGVToLzEDeOQbXPay/eezGRSiY8cETmfXlXIlnEvSS8ta2A
s4AfB9uM1lHIB9eBFgi+igqcBDIaztfAzbdtaEqIfSYOTWN8qt05vKFUP0D1Q0Fjlh46+G4NDv2c
V077MLcoHSKEDfhQ1iaMo6GWyQ9iPa+LQL5bETmEQaAtHsUw3NaNvDO0oKHU0oZF6AgMUflodYgY
QG8TjgghChQRUksjpt6pr4ZOfnhaNmEwmBBaSKHbqIaPtMI1+pk49DgHmEmtdOLMBjEQKYYWZVRa
nhFrocaiJRsWG5hUizg8LefItbCjRuExa6lHRH6uPxzHAXQpShAbRUippSG+FoksDeOzufJeE0JV
+DiRkkRoSjwgjVdWvbyWF7mJFp7MFE9iRJlW6LBOLU4pUalILVcJZ4QrYV4dwbdTs6xlnG+DiUGf
RQIOez/YfEhfULo8D1oMszRVRioZ/0UHpYyHYsa5SGfk+K7M8kWRnsWGudvbNdYXuqb9laOlNzSj
oRYazY2Z30+ET0SAohjbFasxvfiPTPSd3nsTfXEtZD0/HC3xGdX3wshx9s1X1l2HCijTcqAUXdDs
Lckm01KhTIuGYkvqpPNouhpa7L0R6iG7iJY7UWSfdTg+QtyqtQgp13KkegnWHvqk2Own8pqbBHBB
9J5pERPi13cSCOHUgalS3fhJmw1wRlp+UEERSgXUnZV3Ovasmky/bPYpJCWvlphQU99Fx5Mnd2EZ
IKuK0DdihyKT6HMYEKYRWWOvY4mhcymbu0Krs1BpZf5TpEVbESGPPj0KuALgYLWui+/b3PY3Dnqv
GN1Xgf6r1UKwkEY6ZjrEYZWWiQXoxXItHKtQkHk2UjJTi8oGLS/z0JnFTLbjiYwCS0vQiuHYacgI
roAehVrxI0KtlmnZmkK/5nQYV7PJPCW5d82O5EACEgM9NG+JFr952ZCvVCXCnSsiTGOe+aqC7GuW
0T5wL+o5cajG+ctcmdW2Hkx0rwjtujp+nYS8iaLe3sm3SowpMIsQ3aWFjo5gRJSOsYvETCv4UPKB
kRxXY4gatRZwKE30fsxdPpF3gmFNVmYQ3NsSdiXgK1r6n+UC6a0bfW9PGEZ567ehy5R6Ocoxcmmu
vilkYOfSDXmL2SJsJz2P9KPxVvg3HlG2K0fFw60xF5uhar4vnkXzJ8GmiryTBZB2Br04sE0eEpv4
mo05gYUBKaSsLc8GEkl10UoimrTof3hNYpB8hJPdD29DGx275qIXrNxJbAenyFj2I10rxnVesM1o
KSLZ4D6Oj+qi3Jz5I+PPuLW/WVrYGaHwrLXUM0XzmWvxZ6tloP5bIqwH8iwsInpQPw9kic8G49Hg
mjzpcN1qQenIeaPLplPhL8+zi+TUR3vaokH10aKyG3vREMwAjaqnxaqKSQHZeisrH1exmr/Uo2ms
q3SmWcjQlk44xBlTfqWMYIadvLpxwmdGHb0palQks6u+5MFQ3fDn0dQm39p3OXGAuUdsJqZDLLFG
4qJMr8Z+frY4MNZjverCnFYhPn4jGjkXo9x1+IjZRFLKoEbwmxE5iOboo/a1ARjTKyp+jOiA/RqG
Tx/rzoEj3lq0wkJrhrV4uJ7ug5rN7aJlxb1O1IiposIWyXGvxccLKuRKy5FRwcjodtYi5U7LlTOT
pQv9cp9zKmU6DHdyZcpoU8WgP6we1WadvysU0B1KaIEiWqGMDtuXCUGtiuWuQDdtawF17z0F6b6L
7GfQiA6om2RVMMxjg7Piiw4TBds9emwXXXaCPntBE9nW052fWQ8Sfa3yyu8KPXeLrluh7/bQefc2
zr7ZMzdod05CS8FrgwE1ynAtER+0WHzRsvEY/XjRf4IxJPa2VfQstcQ8zMqPKUCv9GGiP4+0EF2G
7ltbBNdtaH93XEUyMpr1OLuptISdThBi9gSXUYa+PdFCd1NL3nF4VVoCP2ox/IwqftbyeAOdfFxU
p8J0+jUFwnVYIaX3tKiedwl5PTr7CL19S+nHF5am3PviZ1ssSPduE76zq312UOt7uq4UtXksvlto
+W3J1zpG3V+j8p88nFVR22xDlxNpguKc0dihZAUvDRtob4TV/A1V6N2y9Occ7DKKihJXgWSMoE0G
E24Du80e3QS/ggzFcydhmvo5S8uERwH4zoFWyyHV5oVugmvV9Lo4DfYe3Okr11X7KVJwtxyMa3Hn
76S2Qyh/BHeX+nyq2ixRlfQyF0+sSJUbyaqQr5m2VgQDPD3f+pjSYUfI2lcfD0aCF8PFk2HLBe2L
dFYBiLMmXOx1hn8DrDTcrJIddfqoLgYPx36SDVE7Y9Ktg4HEjTaRuy7j4x+chv5DcWhSFjpLW0do
mF45JufBvEpgXgt60AlOE74yMcEP+iSjHTy9dspEF3fN5Ufb6wFXTLADE323dzHNXO65XI9roGRe
n5l0LnjizzuIQ8Uh8/PGn/f8vM1VEabdOUYH8K9Xvtz5p5f//bq++5fHpGlyMlXPmKgvOubE+tU5
w2L/ufzIuo898fLj5aK25d4zR+DGDLzssn8s3RRZiv7FlwumXH/89PM2R1uSfl7tsVaRyr2yg4AI
m977ll9e4/Io5it/fujvt1lHQZ3KNhn71YVp2Guz1ZL38oqKMVrbF8fW5cbLYy4XF0Di5DSYWp2n
MkIj+8vzf14dUsAbfedGqzrT2YY/7yGsO92Rz6lnj8Vx0i6yqJ6okumXri+3ucOEvSzrIFVNcbBt
8Z5NFxdapL1p0cWbdvmxx69WwASDol6P0dn4L67Oa7dxbVvTT0SAOdwyKlqSZdll3xBOxZwzn74/
1urTB2hgby/bJUvk5Awj/AGa0BOn1aqh6g6f/4H2CBUcaOCUp2z8nZ35fbop98oeL8gJA2w5Erng
SvFAowH5s7f1jYgUNFT1jXSLhwIvkfQheZE2WnRxNzGpDlL9AEWSxWMnv+kFPQGIBG/Dea6NW/5i
XpV5tb8hJMqV3y4nkA3Q7yhu2khC15M//LJ+yVWQpKTdXXy0vZMcK90WjF3yObHxFJ5IBTQoJKRB
bb7tv0vUTxac2hAwcasRBQdHWG1qzagffnXnsHLQ7A+gQUHRLCcfgHjn4Nv+Wr9kx3EkQXYnQD70
ntBVujdAHjjSznlg9r70oqq4mgWzNLuqp5vonUXONb+Y8IEd2P0ZKpS+KAGiIZmNL0g8Pke9Xz0L
FUz1E1+1E11cJMTivSz/Acg6iwgIQQsXsEbb2NSmYHe/IzI7+uCbvM0478l70AsIUHpBA0HYWQ6S
x8vkcCSXbXZgH+03c52dItNbJqwbRFQtHFpvL6g2qC/zcyo+hE/Qk35Pm32ngQs/5vfigw06vwLM
2sEov5f35hY7gq35IcRUjIp3MFoJcm3Mcj4t/49hXdDxq1EXQPJACA85gi4uTGUw5FTXgMb5MSGo
CqM3cesCBSPgQDscif5QZPc2EZPoZJ178GV/kPUQPjZ5LxSLtNsbIhMXvIxOCMHNhxpnFltV3E3c
Ig+da4M98c50r5lDWRQGNNR97hHGqAOg6YdKOp7X/U59D1/MPYXxQL8mZ32v/5Rf/Be8yG/7hjQ2
JFkJhucPuhP9m5q6G4vkCqYWfivhFwOg7CzIyx/Ig4UHmO+6+ytey7fC0a+ciqhu4BjpbYR7HAmS
j/D924KoiqQBwo6Zg1CdihQT1qYu+C1Zu1JEMujk+XHtog2JjIZBxd6rHs1v9tELjg9ETnE/qqdL
9PwHUWjJbXPnaEi2dEE5COSfq8GtxV/PRgFeRVITSR1ndjYFKOl5odv5CE/a06/y/JyMe8H57Wuv
/YLDD382vdDw5dPxm3i8pO6gudJxhThHrd1JbnMc5O+IMBSspRJxPGSNHGjTMLwb4Te6lZcFqYf6
AkATsYHHhOjNMWHHCdZjAvWLu0dZj5a4v6/ofnjRB5zu//ktBQ0/OhSmhz7FAjGgYgX4jZK6SJTY
0WGFV/vgfem5Bs1vgQpGAEt1h0IRgk+zU792JzIU2XpVA+os1Hqc9ZvJ9n2GruXDyaCFYCdPw7m9
9PdeYQtZLuZ5RuMieUVpad84sf+r7tsdFWq8xBF8Nbz/ZspvhpAeCoksDGNx27fvLGh3Ahon1Hw4
v0sc4FIupXBMUJIIlJyFp9CFKoz2BlW7bTnzMJllRxjP0WEbzO53L/HP0wMBjJD+Ey7X5zDaG9Q4
YP8exYP2DZt5U+daUd5BtGnQWck75JaTp/hKCd9CPe2Mn9wHRRIghG+Jhzu6n30kXnaAA54cyHOq
GwETI1cF8O3H4gafyza+UqIUTzyv+zg++ht0UnaLp4+qvsq34W+JoN5yaQV/cDChg6iiFx4dtOSp
spzms3tKnpcVLycnhOr/If+geiNKr0S6lLLoTSIuQ04NJEJyWMhYrc3riea5pX6OP6Buyv7c9L46
u5b9sQKnd8y/CdrUiv2FrJ7uyKorPGmNnz3gJb01g2sm/GZrtZT7FRHlbZzjC7rD6N7XbvFbBa2A
OJajfE2/pbZfISAC9kGGDdvt5sxkQY7ei7wIeSF7ecR/htsUjAYiGaiiNE7loMPTfpkujHJyI8RQ
FNNHEYP3Z6bHywkzblxTeETIZfzJkC2BvG9vNLEDqxBMAWoS64k1knhi+azsumB4SC5HKnDZHlbP
MwT3SaJRZdMb5fVFsFbezKOfftNNm2U7Me7KF4clR2DjzMfcjdgcpmhffdCFyjR+ZAzgq99QHcr9
+WshUhXduXYp/7BBQy7fdh61+iwOqz3vIDKKPwoufkyUc+yPO3WbezX89OG1CMZwe+wJIV4qP1O4
zF8+Ok7Bz+iW31dW1DOXKP62d254u+kzW88c7hOsKhob7TM73Hd4T7jrU78bEU7Z/o/1x/qFNinU
f797zKKbgCB3qbM+IYDnhLfyWj2qRxRRGYEuZTMSmCBOFdpr3oyrLGKmg23+rupFI9gNUuQSIP4F
FpaqjddVjrhwJEF0T4UAktz0KH45GdhG3gbUEwT0XLkep74wzznewkNji57oRSCRnfTH/Kt3PjId
mIYoR58p1LFWcMRhHDlJucHZLm7SV+mjapB50pf8WxyMDYxtfRuFg9tkSH0O74L03lv+ql2Sw17l
IPL9Tb+1gzBvH/QmcAv4Uw5UP90AvuP1YmSHt3Wf/OLz4aTAHSrjqTageIuv8WbHuc2Bp+yFxPur
fxMfLNTf2EWiIDoox+YDhRaHzZM9owGV6WhfxhFdDFpmfnTEreBQ71kGf6LP8EM4KvvmCErLpQBg
OqPPEXuouis0Kqry+VX+BMlIoEMFBNE779/G5LI5uTNYBcT6X6/wHKE7brIiLVo/PJzuYUoBQ4iW
zvYQ8U3hflP3ZZumaBlQNbLro4mwQ+qxO3ab1lm/7PPPkhCNvQ6ZBb8LTGAgkmNe66PAXkjSIEgU
KwiH1uoDL1ICHr6KxW4pruqYI9OGxUoGLAZ9idMIZE3xpWJnDHfDDOrpHlP6TWJ0YMR9xKPV072m
HmF5SIjVGs5vYOqOsDu6YoBUxkm4gwFcWpAdSP+jmLHyyBU/au3ho73Efmpd653hBaFPNcsN/d7W
HWb5s4KnmQ0b5TZfwgnBi6/ccIrvRnhpQQ3NPwrZJJ3Gs4AXoHiISwckFwSEqzTUh7VBt/k1Xasn
WM3f3JX5GaWdPedzIOx64zM3mRzDvnZ7jNPD9UWtc0/cI43IcUWZCh8MSpxaeAKGhRQEClflN7wG
ZMB1uIy+3IyOqcvUvs/hzho/VKQoWUDRgW1H2uV+eUndVd0pX+xtnCcE0pKxARrwnrEHnlxxK02e
rU+40jwyjt+ZwtieQJWFd2HniYEzH4Zf0PkPMCmSU2/2ny4hKAF1PbJ5PIPr1Z4b/UQ9vkQ3DIvv
0ftej8DsV0x1VBtcioSMdoe9pLfKD4WlzXHl6awxty9vOBegSnVf613tq7/qr1DvwG3+4qhiEka8
1xfWufGGzTMSM/a4p2KCng4SMRT9qa7YxbMEBGiD9noUidv+QKkkg8BPnEsJOnJ1RCxW1JmxggKC
4CCwJTj6HbtH4h15OqLbJ1MJqry03MusVnk+zOqFksqa42ntC89hCrPToVnxYfxB5wpr0Hn0Gb7x
B8rXf+PB3pdzpGSeyjUHnAlo0THa+UUg8Th26b5G9Mul/CiCOFMRc2LgHGV7lsBRyDFes0Oa+qxn
GKM0njh7X9Rpp0UnzSQi1s/LQfTGwYMwU2XX+Vg5abw9sb45FJhEir+CekoTryjdjwRbI8kTCYtk
L4Tab4Mr4Hz+g6zB8NRel0c1eZOMu9jz2HhNFgwotgyu+OiQq0BuhisA1gPpWD8r3X0RXsP53US5
E74vMUNqFx9oohERvvVUmAnBY8Dijvy8XmZ0sHxER/LGI8BYgmi4EKAiwRBUzHlEZGCK47C2hxtc
BSmiRU5zDrfRYypVj/wuZC80dQ4LWLVpr0HvR4XhmqM2T/+A+WPLKKjjDb4b611b3PT4MNc7JXzJ
U7/cAKxO6YKf46hT2M2QzOlRPKi+WnQmMNA0yLaU6yBdCGc4H3sc6Ttn+jV/Jyj5lGQhbiwALwLc
PjKUFnIcgjboj+DXmtOEDr5nKkNzoUkbjUFqsLdB18WNwt80lNudUeAj7BYpBOm/5AkT++ydWoga
IklnyyLygrYCKwGBsQVerivWQY5UhOUtwmnzr0Dn2cBiKbhs029nXUq6YVZAOyZDQfu7jp/T/QZ6
8HXpUKenBQApQRjnCJwsp1pQNfXz+EQ5urTIW08ZpgZhJwK/ei4wEBlISATElMQRA6ZNmy7Nbz3N
zAcPYP0iGsSCST9kCJkxGa5FFiyDiwjNKNAuOcbsg+on8MUWz1fxwJEtyU6tfk0fKrWtrxqwKLnM
L6cSeLRfOdwplbcMO/GqeTrNL1RlOcsJYuf6QOV7+WWzEQeXSvCk+BzTtI5FfHmS3UK8LDw0H1B/
bO10lBPeUGLB1wNCL7E7pHTI9/tkfuGi2XNyE/bLIaIWwlFEwMRet+Y3JBLGF44Hzie7v7BuzINC
C9vHudgmfsUFh04zML17saN+5aDr/hR9Zp/96aPeV/ZH/YPg2tv3Sib2DiW9/6lVdnCklyLy/YSN
aTnzEBAHgspnm6+UBQD4Xslld8m5uMEdEKixU5klvfsU7mnkzndY79YnDuKXGRHLb8IuqEscY8YJ
4SIUrXIM/R7wsr/GN/bS0m1uCXNPYhLPbdCNpEZ0k+giE6XytbwU5+zADdn9XdttxYOgnfzt4KXq
/oXHCtsNmV52KC9lvZue5x/85ghpwJbacJUSdNQpRjCrcUvrPjBRhUuKNI4lU/cwEep3Q2Zmtw0o
VQl+mhCa2qMXmNHPvcZuM523g2S+s7b4JDL3oHmwjVW3IWDBZVxfEyEBt6PUcGfxsiKxcFM86gXs
6TN7kC0TPk272IH/Oe8lPCS2Wbb8Jl79U3D+QxP1jNAtsFvZElmn+Ss+pBvLnU8BOzZegSZlP6hn
Fr/JrbgZxyowUIezEUfYrifCwu0bo4ITWk5b2kyQX9e7/BIOlzJ9X8GbylhakHunvF3hmimqhZyR
H4gedqSuaG861lv6h5zc8CXwqDv5lwKT8JV5YQENEbVE2SPSYYMsfZM9k7LqfGVq9RcyVemN8BJ5
uHdFdAFJK/4Fn+fv1QjaC7WSzDapPCGD1XgI6S0MDorSUPi+KRwlHRquHsVqOvo5sGjCT1KLSqUj
bCcf+ntX+6waZKjQs8rOBE2a9fJrjH7kyY8ZJwTku5CvLV3zvQok1wyMak+aISIwmF1a/ZIUf5HN
fOPDexD0zGiO42aDhaQApEYX2TDxBVCbuFUPVu3UX4E1Dc8ApEAo70PU1IhmVeVahTs0+qh96FeT
9fXLBNqHAfcgO13isGVh8rXuRzf7bE+tbNcvWhwI32ENUgPNJlyOvMi3riNNHNUJqbxggHDSS/+t
+UZY+oRrwTF8ax8TByZJ52SjIhCZdnxzot65t8ZbJbpS5XzOhxRHJU6dwnchd46EEC4qHpnLYd+g
TPQZ/h3vlXWqmF7YzaNyl9ynzG50CDqQh14SyzUQsxtP9fhn+uQ842M+igABwqZ/f6v/Fj3ND+pN
5Gyq8LfuaKo62Ud+f4HuEp26G9HI8KFzXFcOtvY9hVfI29UOxAVlxp44lupA97t0duywZifNXUdb
/FWOgfVMbH4sPDJM+qLuQA1TfpffU7ylqMw8RU/LtB9kf5GPGR3d9QRURPZJJjieyzuxQPEhL8GL
QTeMmdqgskhCRxC27dN2QvXZ34odv2kb5H7udigzBvxWlI8Cc2jeCzQ0urO4Umv20lOXYdK7K4wH
+jWTegXlWL9R860N0DD2TBxqohD9avaXuX3mqZ+Rp6uHY4YMcnlBEsmp8q+Kg6ChBoeBn13zagM9
uz9U6LBQFY1TWPra+sX/qMhYQHC2/zwp4bFAbXyqH5ZxmzvslolD9eQ6InMJdPgla/DT/sGhaBSO
fAbyd0MQ/i0vzPpvaiOWGszos+5Nw2tDlw3tRI6/1UcQIN2hAqyzsYYub9Q9G+ERMTkItcjRhe/U
6QjhcQR8I+IlW6JgiYBG6OwZaPzImkfYUz53kP184z9bxW2nvVnPTfmMqsUx1Bz9fRB2JF5PzHvc
vbAolRyyt7eR7WetPcIwdo0LmYZZforTaHNUmfC90BLMz+yofAzla7I2FnPMrk74m/jtDjpv7Saa
a02vvNkXyWUGONrthktEvk5BVz7iNYdMKMnnm/DEMYQ2MzsMiBMaPwRRNYy9HeqSVSADF87cdgS5
uw3IB1fUTWykNMJszkqyaE5E0GEob2am928HLM5st3dy9fpekNXo6dP8xWiNb8RabGvIlaf4IjH7
2PSIS8P34RF/k7oQF1PLZYNM4L/4G1j2SGJx/M1rFEkT9U6ICRknoSfU0X/8YnebAb0GWIUddVio
RwQfu3ONqMKdogZL64moPd930XnBrWPaYaATv0mRPX9JNLEdBfq+jRRrFuxJ7e05ASsCKcod38SJ
lXYDUmFYdvoi0qaEgZZcOtMTkPkOEixWqRWqtkUP5zw9VG85NI1NXO2zyJSv/g6W7ETBo6FaQwBq
vhPdY6DGt1T/SYUIKSRqVsQICLlkr8hKtaA6PIIRSdlJ6WUANWXjGPQX3UAiqkx3KLmrh2nytJAa
DGEJyAgEy0eqSr8T7G9yKOURHdL9H+FOTZQtI8jiAyUlLosHpAbj9BtRzvmrcig2C/rkfrU6hFVT
GjCiAFMyUqQMscs2fF+ms/JWXjKPs+2dYRPTt5A4i/zbpEKDYR/0ffELBYj35COL9mwNXE3xmL94
J7YVjYQdEOtKmHrJQU+9IN5cOWaFR9tJ+VLlo8wG9xHfpyckj5iB2WuYkiR44TnNLoYW8GZ5d2fX
khkZcou7shvvxSudZPib4JtfYyYhr6+jU82k/spgYt7nIwuZYjVIsCfzzASn0mRy+FQ1FUWPAWHv
KgixMo9EfUtHwG5MnmXaqUVLKRCzV619K5aAVhvNUPLX7IXXUthpCC4yT9Z8njtPY9RoLnmIxNOx
oF6cGNeYiK/x+LtpcAnQdxWvHtyJYWoD3soq9xHFUe2N7oy5L633Svjbg45BAJkKU3Kg1o62BiLA
erSrVfzUd51yLLQ3ga2faxYQCG6DBRx2G8yIejJ5ki3zYMsmtQb8AkSCWVnS+/V4DipqjJd1JG3z
YgEndrDWdn4nMFEjCJU+IEOunmvlnflGkZjP1NN5ug0F0mYbG+63Vx58IDsZ41GzpaA9KftF6+De
i6wy1US+J+WqHqhlqdJLioinOu5orFcs7/innn8Y1GF658/5nC1dcRloOPLEWcqRYeWOuK+acGfk
ibiCsuOSJPr1tMD4Z5zCpK2fY4xXzkJGnPFSBdgffiq6JqJ35Fc2F2NggTJQ7CEvrnmKlCg/mJ28
pz7fOPdCYVeJf7jrnGJjk71S9ucHLp/Ker+FIxr/JFO3Zqfk5COlxtJQo5upYa5EVZNZwjPjXskG
Q9TQWLBEZTOMUxdVNYGCBq4erHg63kBbap+njngad8XcgmdvoeOsO1wjj4hdgakUauxwNwE9MpcW
5YeFcoOffsc++ISx2onCX5Wy/dmMdhI1tNGnTkKpcjC9bdKani79Ya7wIyVXWdve+79P5hOsfs8l
qKTVIN1s7ow5SXpSK+gveuzVXCj3ij4GiSzvOtd7hp+P5+BH7XmlYb3dAp3x7YFGDn/EvWN5xmPk
dpj0isdVsYj4F17C45iCOaY1vN02dyvPDpeWdyjQbUPANeILyv2v2IeinAQFeUNkwrbdnhqqxIxU
CbINSTRb3WS+BSSGsWddulOIugL9O84eoiQKLXi7oGU8ffDB450uAUpeCUwUh9vhf2t35w11yjza
E4+HunBG1qyqd0O7sCo0OJoQEhSouyhWoDwo2ipNYNEF/8ZD5M22hYFQCYsBtcmGZt2LcVTJf0yf
B8sC4TN4IY+dO+Q20Zyt3RF69S2SIS1THfLW4tYAk9z6B8BAiX7dcVvKDmKWBfqW2DDQ1bVc6UXP
jxRPhIxiwp05z4eHoJ4FoJzeYlxTLIxEtzKu3M/EVCIe3BnricfAay38mpmLAFMoP8vblNqgr1Tc
CXeYq8A6H9Ov1gbgRhllroLX8RgkJDqg+lNSMOwW759Ny+/BH+AeP1lYxbvMDx7lPDohUrFSwCfR
c49zAm6k+lnqNAGt47StPoO0j6vistcTjQ2WRQbDZjgyyfrr8EyDFHb/thbhIL3kQDxnxtiLG8IW
UDoBLTZ0dpCLLaHqfMKU4+pYx1rsETmi6NKlnojEWCE5Rrl/RmuN7cQabmP/ngITw326gjminoG0
ibJv6nYnn3vefvUXSHfinta4pXggxjLJi7CP1t54xlzmGL6w9ozuzo/c7obgqh0wHMTlIbIgm9+H
K43MW9pc28BGRwuIDsK4CZBwJu/+3/DbhUcFp4Q8RfaJavm8/2+E2UsFJNuRDZfsrHTJhbPWmUrP
fJ33YN24s0XweCSsRcYHMQkWXLl1nZz2qr5Sw2M0YJNX2Q7pRmYhmAJDxgDNY8DKbhcXPo+OgaJr
rcQeWJ0cwCcDyw7Ez62GVSjVHzQUEcQHJo5myoExhbvNUv5vQWLMUts+NTnsOByeK9MypG+nbvXJ
KT9aX80t5J5InJiMyYGBJc3jkrj/DRCEBwVAVt3DRbqzIyxLQht8ZKIe2uKxrkc+fpsEI6VMZ+R5
onuegTgJVKqcZGWYlNDF8mYrMFpKaljHL/ZkNU7A7gkNmHo/WKDnRP/DYrSO8TcoVXS2ma+CwzuP
5n7R/bREQdBmkpHgkgOrZG3V9JJZjjqfRJyeGuFNBOP5b9mZMNTGbaQVRkBB5JGWCmcmoQWGNOwl
NXOs3Cda0DUgKpDQYr90VTpSlqO9xuQO7OXAu+gwgp5yFxbFchyVG5D+5oU6G0gOyzxKAop8CCik
NyMPA5bBtn5UpzHBF7o18LsrTq/VAHfW5VE3zbFtSCpci8Y5GJan8JURFeXzppVD5R7db7Tw2ENk
24Lwo8F/2LXm1zavlRvPkkKrSEOUtmeTwNWiUkjIlvusrAHiL+azXNsKp4ESgRUU6L0b8AnMA/sw
6iHs/qT4zZMBvl92LeTT6ZGP+PVtvhMY/rA9w/5mGnIXYxSQQAsE6izQ1ktJSj5Id5t0b8VPPQox
gh+JLB6vTwOoFKw0EJlmuq+mT+EbxArbmPrbHAQLtyJUAzzMG1AOqZC/aW91hxMWgnyYg+9BliPh
qBGknC0BK5hjux6V6InOXtQcx/i4oBU1/hn7l63rRSkh9uKEGMHJ2wN7lUzJCRkFoMlYAYmO+kkZ
waJNE6Blw8TkUTBlQfxTkkIganliBWrU+giyDJslUkYPDiMTewBha+JNJqR8SpDbIbPE++4mfPGz
Ge95qyh+0bmFes9T4ySHYYjajZA9o7NRLNtd8EqYuduPCL7iBAUwEjFYwNYGBsV41TjbuhfAfr5T
EeHjjc5l5fHOdJw4t7H15Q1kZiNN/2XbQLYzO6eStmcnAaCMX0ZZ+kybQbuxLAGnh91rw0bf+fV4
kHkrZCgSr+u/mfD0QELlxtLtEzY7lwkVp88zNwTYgVUhIKLQuLoYSCi3sC7XkQcGBmY4KhpNUySk
fZHSOYoFApI6bAweElLquqOQw3AL5S0k4mJj+bcZsVjra/7OnGFJcWXsROu4PWxexGRmM2Ln4BFF
YiDmex4aO08BaEV3OB95Gdtl9wkghA2K807Q9rwcdTbyZuLl3CnArBVOJV3Yxobk3CKjirFmhr7Z
ZmbAh/GpnH0Uy/iRMSQ4Y7WIMznqlQ6OZlG235oMPFb+qogg5oAZP0PgczdKDkJWdqm+CmDJtK8t
3uOtCEGygC0kXzv4HQCE04zq8MjsjyZHHFB52FFPy5XPZzABtGSIxLh745tN/kptlGSdfHU7vkGe
UP4EWZTjOwLMoO9A/e1BWlBM5nBuqTCFROTogwiS6ZuzVQAnVVXUiEQ2D81KqAo1enVQmn5mMLef
hbakWzRqesrbs8E2zdodhraRQQmjHDXr09Nq5ilMISTBELhFSyrFMjsDybls0gq1rt6Q/1IO0lAp
B6tBt1pMAVGVaoGClfqR9tAoECiWD5nAnBKbbC9OMY1uAVJLguayJ7TZdAhFY4R9GsJRnmSZlQSL
3xlFNnHcuEUMNKXpsEDrRnRW8KWVJ9JN6mPSp9xBwsOAWDGzc/Wq4o3xS6OaJFIR0lLmis22sWo/
bRF9TiGHTK1wOqN/GgwGBpdsaJFZ7pGnxumjt3IvM6T7bOLVrW9/+e/PQ11f/BCvp3+/ajOlIMhB
j397QVFky26mclNutKBSnjHx6fDjnpqEIRvGUyKDqcz+3xc5WgFi/vu532x+B7k2Halh4bYwNg9R
Fv/PF6ULNK3iKJkWZLc08fl/X4COwLe56IOnlCVNoO1LOy4QtP/353/fjR3TryixmutwHE9w/cbl
d/s2Fyu+FaoaXmu5Hv/ZEQtZu6ASPWNnYRiskQS8v4uN1f+92n9uxW2TIWD0v8bF//1hA9gTZCf/
8u++/v2yzqDbt+RgfUetpzVAQv775H9f0u3JZP8u59+3/36p1c2bJdJJnBXYSlEhNuSVnHT1NrD/
vkzbj//f7/79w7/fIWK8U1J8mRRjOhVGjvvNGDVAXZram1ISuThCVzVrXltR7uy0wby0p78hR93k
iqOmObIOytw6Dampe1puVEEn1I+JyswKWAwNT8rbKZWBcv7b5SIKCkL4FWmQ0/WxOVSh1SPwqNEY
WcG0pZTQUmMEQDCW0aUUAMpsBmESquOeFXfUPGszJSTvYDYZ4Pgb1EeyZTBtYZmudc+BPIr4aJQ5
DiT6QkqUP7XzxiY00cHqRhO1ytn8Krp7q1EQ1FqpRCLAFhLSdTEpJj8ymzTQ5JpGCEUStdVviyxd
G3GpAkUF+NpMeDzOhCeIGySB1uoVlsgD/i5bfQ7jSCXOUy9ROdKqcXjuwFXWVK3MLA/PdTHstXEv
JpJCE67F2BcFTbcwybUsbdx1+UQdqlZR6YS4VsyMdLT4Xdn3bjuUAPYMGPUYiC5Z8zMPSAd2EWEQ
2kdeVNNMx2mBbj2HENxDw6GrEOMoRFYo0JVZ87rzGwQO6nEjW4+bB4qo+PUEIqSQyDCKKnmtxH4P
nj5B9QWwI/lzZaBMJq1gkCqqzCYFQn3KQtpEw8dYMWhtM6lUXl8Vi9yhRNoQCX+dSGp2xwJG2/wB
P3AAmjmC+EftX4n/NEsokFjGKFMPlRrkVfqFBp2vIQy8mxWBwysneIxLGjDDpuoT0o9aqe2IyTqB
aUsjKE1DeS4a+S5vWRdUiL1JCRGoFwxaHKFN6zJbE6tmFFBIjqf3auCKBQEXJuygTkM/a08iZ9fm
IlHO0UpgD9izjrN3oycaFbUvK7W0UzRwwBUaRNM6id4kncwQHPOwF+TlOMQjgo0YQxwtZYQogaXI
aOAXkktbeC9VIYqsZX6GDjah1X9CJV85l3J9W6cBhBSNXigo61EytD+NrAAlGAVI8UnFAjLdxgxy
OYpuU3npFN16Q0F9XDXPmhTzWMzlPk2qfj/UGn4IdXXUhPZsGNqENn3/oUea5E9TA1aFxes0gnEb
pIRzL1lg3kdmsk0i8pzEwN+sNn7Kep3wFYHblqrqTyMQzkWFgpAR8YgwlqVjJgZghqIrEQ0Rj7Eh
afsJJG26or1eGRPkvXTAwFOgC7T2mZ9KnL+L+mNExoS4OsQ+aB9PypjJBxSIDigGEP0v4aem6NA5
suncjVEULC9FY6DmLFmntm5O8Gl63PqKYx5Kf5Wlg0BTUzjjCKDXACAJ4VlNk9JASEeZ5er1hdQc
RFwGdcizXYdiYQk4Aprf3hyxPxrlhSSpTnOnzfXuAENqcMRQ+xGLCm2GSsfwPuckaLvH1JYfk45e
9ThIwarkT9tMh6lriZ4mINFhxMuXmdWJKyexZ8ZQ3iYoKoinBTPxt2rtBAUZsaSG0qxDtSktsB7t
OiXHlHPE6sfEXUPI3hNZ8QZaBAZiNDBgG83YCwPxliZXoi+julnUIweLgfZhNsSNA2l4L4nCup+U
crmpcYzDmXZkihRfeSjjLwd4va/mh4T8lIHmk6NPdNamjrJh3L6rHZK9Zi8c1wSYhrARJOt5jXzF
7B6LmM97BdmXhkdDyRH0dxRbzjIov9pEfgPjaqImQFQkScvTTH93ilAjt5BxvGiq8tZaUkflY032
baIQE1YUotqlJyeEhKXXGXizdpz3lYQKYhXTRcZkPZQUt1Kg6YiNfl/gvx6WSJ2CJERsfEFz67AS
yOh5dRqSWrkNTfoSSlbjsxlnezl96FElPvVhjXThqhwxyPD0LJFf+mWkqQMUq2sF6ThhqLFYP/My
JLtiSv4uMe58shI/KjeCcrqvzA8hWceTVVdn3FPyIIV0DHtA/Mw3iIQY0s8y6/Yk1jWyoFL8Wuoj
eR6djCWXzpKwsm2a44TvthF7UlG/MkuduhGQtCx60vNxIm62tNxLOgyj+ki7q0Lr5aumI45b/6Zz
eEo7WQFOW+BSVxN2VlPSn3KyXcTWKP6rtIHMTNKPQzgiVyR3+wiGDo2HrUQCdzhq0wTvuQbxwOJv
Z0jwA6TvEJI6JNBp2ndKkmEALL/1RTR5sarNwTTW+LQb477RFo5aFTcybSI9MvAnxYriVRoVMBrd
chOMiKaYMq5egdqoVVVY/slWf5JnhdiWrWVQR9mfRHk4yXVxxV/lfa76S1t01AiyWdmt4nhSkzoK
+iQeqUFPd5WqIZbKDoNXBYKMjXbRR4Zr6FpJqXMB4iIoMKNllETnMSe1ENpDr+E40+kUFZpezl+g
/1ymZT4JY/YkpLrlGSuiaSoBfVM3DScq2HkJ77c4Fcof1GO9HIkf4nf1MxThPjPZn0tVolRumPuE
CH1XRMA69Hg4CYv1LEFDjsrWomVilgC4UT7u0l09dg/EPtnaBaqKkk6ytUbmd7ISbVbI4wLMoE7V
ytFeFylpZqWBG83k4T2RzSSHqMTSvo1BmlY9tTmzYc2I0hCoRgXKPB3PsB7nrPwLcd8eGIvPGnma
djQx2wgxzxu5fx3Gy7payXmJL6ZWgG0Y3hd1BsyK5LggH5c1PfZNO59aYRbBDf9Emk5gHrX9ayw8
Txp49MzqGj9Mx59kUcO7RWcJGbkBOQHTPEfR+B11RhgIe0Wrd01N61buZ8oAa7VvkOiyMwkL3LZQ
b1rWfUv9GLQy4UZjUgRvzfVPEgLEaGAJ18vCMv4wsGtXI6QMNWmk3SyFHEFr9iTN50VJ4tNQ00I1
U8WfJEzGJoMkhzS8rzQSXsR38fmoUPmKjfc2sZDVG945cJ51xF7talOUqIOJderVYaidais/ohfV
22q51ZjE6j5bSbVPwcEt+cxNyhB8NQr0iqXSHuwU+M9647XNSUvk9WIkQ3NGmICy/kLAQoXAjMfO
k+b6oki9fsosWq8zRJwsTmGSpmvI3pR9mVWYnhBZBh2UZoGu/x/2zmw5bqTrri9kfEZixm3NE4tF
iSIp3iAkUcI8z3h6r0x2N9Xy/4fD1/aFEEAVSdUAIDPP2Xttm5LrZEN4GPXyMLqbyNiwRrLPYtLa
nTuLZ9NJ75d+dO5E1oBXqhgnPdSbCYZ0w+CWM80U9+bCv5H0kpwBRUi2s7mCdUCfUx/JsBMPVMy6
LG9ZUNQ5mIDirrDahAo4idOjA+41C9tTMgz1U4tscVfRX4fu8Ik0VsoXVsVXljGhG3S69LUoKA03
VoF5r/zcJT3LYRvDHY6uI5Bp42j5/q2t9fjQJ62cJxZUztx2eGRpWu1bbNjIgTnMvazbZqn9OvvI
3SKrOcNA5OKwxGtj1fd5afoooJZuLS8eJ523LB75cG3HkppcpqRaviucad5ZHZDcOmYaoXFnyvpm
M5bUQYLEei2Z+27NXP+ZN6TwTPpIAPPYROe4Prg+F2llhNzGTE7wgHZtNvbiGAy5BzQQyrjDbRLq
ElxYD69s0D6akIagzFLZLQ3CKGNpQ5BBzcIW5ylYrrpOyJQBHOLAetocFzkrQLqehjrJzAtyRgRh
LKhPIm3SB/hpyT7qaa6n0hZZlm6Mfn4mzy9I9yInY7mtY6C39nR0RuxHntuz6IOGcIJrFjFepdSk
gnRlicVkerL3TKjsOKHDJ8+WCP4Unm5SipfwJXOx4BMvREvLBbrc+pRTanKctvBEg+vsptIvQPsk
sLMvuk5dxLGEuFUeZliLqQ2xjSSTTK2HU96EBWG54Q4ZYLKvgqU4gOc642P8Wc8uQTBLGVM5aV97
pzouGtDCvMvG3QIMMWhQbvtuW5waymgFCbSL7oX3ncmXC+UZ4/zCwtDWqVd7OjKyGW2Gluj2riza
F02LCTk0Bp85S9Icmxk5OqsISk4xqv9u6U6SEt52Vw1Y752nJ/eGNWqPLHdNxs4fS9PWa6s9D05M
xcaj19hrn8rCPQYFCwW3p6tJLsI+yTq66IV7ZTFEXqb5Y0wjB10zgOzEygvaDgv6re5lCKYnyg42
yyePu5zdHkq3qTFQ+NUl6M2RhgQQNhb3EO0b7i1gHls6/VqjB/u0hpOZZXydWJr32iKhk6MtV6H6
cJpbE+FkSM+wZ+pcyCxbYeI+EWN+dPPOvFnjcBwojwxhEN8Bt0fa7tf1lfOT2ynxCZvEJsaBeRrT
bUd7M3AWnD0Rv0wxw6pO+Jg8W7igmcJiH5qKXSPAjyJ7bQW30dkJnVUVWh4/0HwtzdHcEov2qo+2
zHmLuUSritLf8iJi/UuU0CpcBtrynj8GyP9p9QczHHmtqF+juBZbcwppUqI1byvk/1FN9yOKBpZd
QOmm2PysueOw1/3Zpe9BFvP3EQr9ao4qpBqaI9Nbm2zbRA/ZMj8ty4yFzKcA3Jf5tWjbL0tUEKoR
hp8z+7kdhh9T4iOijVhKVpQ5iMOJK6JSUce1+qmdctwhKEhEOaFX8E6Dl95FzcUU+muzgGTITf/s
QhuAFu54aG+HT62fDw+pPv40R2wkno0rZCDpZtW6afrZjjN4pk9VWdpvi0WKQ/qQT0197IuFNlAy
yaYznaDWp9yaWncTA9KWatSvofaHQ+fTy4NbMzDSL/4eglJKZRFFI/yWb9pCZ0E45E7OeM80NHxb
kT5zwxp2PZQ29B3c36sh/hGX2VvlhjVV3frWiKC/FGgpB0ZVd/He/FYXW0eiQeJuefrWexCB9V4j
e5IPCW5Fua/NAB3Atsli4yaa4eCmOWuasdsV3MHXvZggzIbmEfY5E/7obskhI/qDS+uiWg4TdI31
NM/YDoAZU3Y75kCJN6Y0Jo6EiPtzV1EQ7+tNNC5MpozqHo8vrYuaa5eoi5fC93+auVbukr79Xjh8
40YcVPt5ce7NTFCRTtxdqzErclnbVR5WGhjFXBTkYbJEnpPJggTi49viW+fysaJNO7loPVKbUsEA
ds3k8lxp6RxcB796i2lTdl3+yw7GEIU8HtQGATN3GniV37QcOZEIicWdM/rIMc04jRxdv22+FwIX
VODt5rYuj41Vcnu1WMoFQ/Tct+3LNCzLfWbf/ByncUqC4R7mR4F2EaiSpjFjbqml+/wNLWsfoMVF
u2hs+/8PevupcHH/B9AbJQsD9Nn//B0l9y/Q2/NcwogLf+e8/fU7f2cI6dZ/dNsUBAXp/C1Xxvj8
HSMkBE8xATBNwkBVwNDfpDf7PzqBP8DcfEe3LN8AUPsX6c3S/+P7viskB51EVDht/zekNxn08TvT
26OWLCxAb8Kw+H/MPzKEABK2aePX49WsXyLGKBtdC8veiZbaTc/fTyLAf0D2bv970Iv579gRW//z
f5PP//j2ic+PWBjxP+qQcK1p5H8L7uZf3JqcJ+6UJdr/B6hc8D/s5xJR/525L4kUWlkv3KJ/hvv4
yKKPlhhqp3V0GZ/EZdq4R0qd5XpEJq+RXUxi+G9f4n/xUoWjE9T074+GdBS+N8MEBWzz5UnS928v
dhatyOzMEndui++tko2SQm4obYEjtjS3PVF/gFnaGcgnike3XaRudR5ALxA4cerECFFC7iUhnaQQ
oBtTbltsaqsgPK+P07PaEMREELSlv7KimU5c0NPJFMu4zpMKv4l8rAhgvgpnrjZ14kNIjtEvB3U9
7AhEAR+j1QXhsWy8NmKiVixDsiW6KlyZEr4Qq+p/bENfUMeD6g7Iw0ofboVXj7tUVugdO8ZvJKp4
bTZaffrY9GHZnGY3gVKKFyzts/qkNmA4xb6yw8PHQ42ISWteXMEqxATOL6amIjNBr069W9Gx6PsK
QxSBQjha+C9tdzQORU3ut2yuWKyWmROqrXqAgiUuNAuMVZQBexi9Bnb+MOxYJ9QnC+IpzUcaKGrP
l3vqsG0uJdGVR7slLjc3Ixowrey9qA19gPrEeqfa0MzC6aABvgh0vzm5hcW09+O4tDKf6kfwTIwf
qjzdQEOb0u1pOuaANgrjuAt26qFuIUgA87mJrMEDAksT6xR26S9vQNDpyCP1kNp8HIJ8eLFlJq5W
M2FQb9eWH0LShbTq1DtX34rXhBe3zYkakO9XvUu1B00cjo/a1any7fIl+fzxDqm+1H+9bbeTWcG6
2b9VkdaSFEz7hlAaTtKPN6v2hJWRcSEMHD59e9J0swWdxF5cl8N+kFXrqUbX4dpP6rmMpKyjRLQP
RmvxrbVg/lim4iHM+K9xaIQ7ry+f3g9NzyRsdW/IMwF6dnVSe+rsMAjdOIw0GtXj6iG+cY/IA875
0E/5iGpjKk91kMFCFlGnIfYeXJL+NDKL/Bpzod2hnYtqjCgwy+Arji67YTGjpVwKpLl+DM5MNNNp
tFyAUcVycOVrUKftIF/z+97SP+R20IF5/ed8rRKXs1a9qLYsvV0bNHfq1ZTqJf2zsSU3xK9otapn
g9YE1FAu9mGYOWkCj1tFXnLmqEO1meQTH4d//EhmEeXYtDMiCMlW0WfO0JDhHz9lgTLA8fFNSGaL
enaRe38cFgElXd9v442VDHiuMtyLpkk261b9iiMWiItZ//Lx59VeBzHl0GfD+081UctVN8FZaiw+
r7Hlyp/lRu2px+Zq4vZdNDGiOzJBaWvyg4voqYLXrB/en/7tJztcf4NGgLO8XaUyuVvtTVZSNS9q
dw4LsWzVrtrUJGlHDBnbNtQ8YHfyF9VG/TaZEX8/+PHX1NOal0PLKjCfqE8+/efjd6yRtYJmfKJY
ja+RcZZG8sh9KrTlLUrktX8YFwvZv3xrbsj5od6v2hh0B/Z+qJ/fn7WchftdNMu73vvzkYFSsTGf
y3kqtk5iXoLZ3dryj7z/rPopdVwK46+/rA7VE+qx9z/32+8UWp/vZ+RVojHcvakzF07kRfZf/ZmP
xww6MMuajNY3tyUdzfRx/svT1BspAYnM/aaOEvmQLs/XLFqAYMvDUXC9qb2PzZ+PKUaOA4+UeB79
nDMP5ROQv1cs0a9Zvvn/8nc/0Drq6VL93sdPqr0//6t/v6SwtyId26M5k7hCc/dXyd1sO8hh1oyI
P58qtJOF/kI2hY3siGFObUY56tX0j9xMM6aKQgZUvTpkQr2UGgXOuMH20s3tRrWd1cajC28mebP7
o8+OdOGvNvzHE0Vc/2xjFhiqua1XJZKGFmqWaniz3iGDp6NEuDJDqka9PIfVxpAD9Mfhb4/JUa9J
MTWnZSbPcDcAWWvxIRdjKzb9jGCjtZdDMtY5xC1CRTMsK2nTvfJx0MAW+iVxomwfOy7eL0ZaPR+4
pw+frXsrTdP3/3OQfCRXXUG1VaabKcX2RBW6RGvLx9M06Xam8UNcR4xJuSOhPZDj5ZC3I1M2uRsJ
bkxq08B1W0UO7UlvLnfTOAcUpH+oD8g2NQxHJd27Y2tclU5DfUpKX5G61Nr9JdmHbUsW1Gj/Irir
PvcYQufJ+1a3Ubgb3fDgp+188NFEijI8WSFlAS7eVs6wJjk98d0eEcNQBZ/icqiB8/KYPB1Mw8oO
DXFHjIbaIsu0l1EwhLQ1siYmSw+O8J865roEjGF6G89lI9LTAA9+b4cR3YfQOAkaZe+bxervWbqn
h6GbD+CsvCvFq1VkLI81kL9dMuenYaw+xYIJDmGEzUZ2BZqgcB8SsiFpe8Gw0SWPSm3kzfbkk9rz
fvj+RMzSOoXwTmsggFslN+9ngNqNnZRJcDoOJC6Tr2O42tWNXGOtt0uzaSLrMgbo11y4jKtuaY+A
xKl8TTZa7ZEMvUnGaDi9i7IFD3+l2wMDai5+tRNcKENO1dRGqFFaioXUYWEO9Bcdb1+U1ls1iRv1
IkJmPG04qb2a4CE4UBEJayUXYc47QN6w8M38duzr3Owo0MuHUzQR78953DoGGxDzx0PqJ97/Rt4P
TMkoaPgrZAo2yibGFrQ+FYVJj46c2u0t7NFBDALetVBQrPTRh9amfrRKGcfVD6m9SY5cau/jCfVz
77+yTPFbRutqqx5z69rfezSbnKroT57c6EuBOkYdc7JDIVqIdGPO1p3UY65m8TRduGGm7aweUk9G
4dif1F6pYSsZal4epWMAN2hMmjHAwNHbN0KfrB1nCkO6ER2zJhj3oxMiSXx/rGt+hl7YbI2Kmbl6
yM6FtiFADhCn/K2PJz4Ox/uKGS6tIOp4+P7HLZntnABiXrl7AY4r24cJxoyz8Le2tx2fi5+eIP0G
hwKj477dOI/0lFfik7YNfMRbKCQ+zSTMT/uOMmJORvS5dpieQ2T91I6XhkgDVknJJglP8/DUG98G
gElRuqfakRrbKH2yknv64LQGcu1cJvdusie8NZn3rjgDqgeVxfV9KZJrPV0IigMYGfibnFB27egB
8rIfQh217yaMj2l+TLHYNxPmqhXWjFNx8dYIbmgQdj+WcINZ+BcBLE23J+nc1V4pFdm8/8+de7ST
BOzKPd6oPH02mpVJMuUmok27qr8LbWWR/Gg89ohEZQVz3YOpphyMvG7nUAA3966+c3LUDNsw3lGM
qa17BCrJlya5tfr37E7fVauLfaq+4QG6TquKSxS62HIyT/aa3PRLu0l+Ibf5hvx82JYb7WZzJwL4
8Ep9DieP8SYeCJY7pi/4CZ7Ixsb64yMAvMetdKAot4pv8FupXt9kUMaKWPZNficO1XcoQlF3xYUG
4gqDVkY3RjuCU3cu5oCYdCeYYROTpa2CzXfS2PHs2zuiWZDxbtMH7Rr+nN+ip+pXeakvEyv/dbPN
X+j7OCyzv9Agtq/GY/tibX52h+V87F+DI68q3i977MAPXHP2qbydzOng7qt5NdM1wSNVMmRtiAU0
90W+deqXLjnE0SfqYka9aZqdg752R/wO8Zd7apoU7IFbLNmGUqL+ZpUPJHfNXwkL0vStY24WpGr5
ykcL3x8mlrVw9vDnUhyYTpAbk5be3bYS3UpvXpvzxX0A1vVQHFHpfcb+51FR3CIKIo44eCb5twz3
FOG4Qy6cHF/63RJcooP/AL/gLtxNr52/bt+MSwg1oqUdeQhj+p6b+TOOXcffdUSN+NsxOAJCKZ1P
VrkqvpkVKZi7r2ACE+OBbI6qvI47/UdF1sWy3UaMpPJfjPDru/uG/msY8W7hA1y5+jlgKjyuzXu4
2ulTPa/P9iM6Mu0sdkCQnu23iHEQsG/LmXQJPoX6xv1K6W8O1tmr3+Fykk9aZ8s6DK/zI20Bwzro
F+ZeD9mr+KnDmPBW+ncfv/Fp+KZzVtYXPMnMfvYF8lVACMeMOYrET8MtXcWClfLKeJZmCtSwK/fJ
+T485DfvpT5Od8DQK3RHxYXLX8PVinfpM7rfHEXxGwafnz6Xj0A6Tl7NZgKLU+Lz3/MK+fMZPIBp
Le7MEyINeGUTFeLDCKHtJ/FN6L2zm7VF/gsJ0XgJ39JHtG9gZGCdOKtuHVzT5/q5POsPVAfCXbTF
I4Jc41oeAKAtL9nRuj7Nn+zPCCpuyc8CLza+NPz+G/0X2Q7OadqVW3QA3GiaL91+eDAO1lk/omel
xRlthm+sjtNju8ELsNVesLq7u2CDbGDTP+ID5l4oYFDy29CSNjXJaxGO1CMnvfYwvObHpiEAh7cI
ZHSlXxCx78NnS5wA/X8mD563Xm4hzUPLZvU7rowVXpND8eB/xYHzRGIwkMFUmrm3WrWOvXsTW327
JUcLe0t4KsB9EPy2RvZ+4XIDQHE1D7gX8fruugvMRbGi9HXKR8rKQCUhLyURnomdvZ8efgSH8MLK
81AcFi5UqA3erTvoRxr/Q7Ojx7xwBzTpJa+MTf2Zz/TYnSVaZ4NNCHMnXj2kDOGwQVGdcFnf/BfY
nzOGdDp65g5FAdm2BXilq3vAbww2qd0HlHf24RY+xD75Ot6VzRfWXgnWC/6iv7OfscWUnHv52rwA
TTzWlwBSlfNk8Zr3aEUOIDnvEem7Z+yCUFIYU9YWo/o6lCqcNczyn/N9evG/Wbf0S3gX7iPq5mv7
OmWAmT+GP6+oKfioIdLktpEPWXegeAQszm32JOZehcfEppMrlaBkvW7JtVE/IvaLWyS2seG9OInH
3Jrg8JECf1UBwqQCdhrkr6i9UC5I1B6hUx2xx/LpkThIfZtkwzml372nLYTuVq1u/vvfVsjRukUG
43Z2AupKskRLtDzur4iuIQuqyEcC+88GSVl/0ky6DGpPPdG21atW6iA+a6Qb/thYp3BZCLNMQWJT
ufJGdOOLynVXu5NO7bFFooaexWqhuERMOMca/XnoDRPceZeeYV5ECfddahAkF3NMFvp0cs0M5xj6
ZwKnmE7rRU4p1KNApPbAEPPgx3GD5HhPrPjZGaxsA7p3XhmIk0+63Lgx01q19/GY8IdxD2D4FoB4
iAUnvzPzBbM8YaVbF/go50Ro+wB6uKPrJ8/NmIM4hTgmUYPgVs6l1aZL7Ws9w+UaZXXhY4N4l2/p
n8eMEU05eYz3qso2ydWh2msqj1vux4OW06K/jxvoTbIa6RjI8Sy4VKoc3MmSoNpzZDU4Tg39kKNI
E474nOlmsPN8SlPQ8kkVqhgmgr7CoKKTOmyZ3I/7p0nKu0aSlTV7IozxnwISup4e2yqoqYJGGXFv
xFuc8oVKjNlhLjH8muW6wcyzR6ZHFBI4R3moj7GEatkPPj41N6QlCcsWKUK0iMeq8ZClWdZ0og8w
nXwxmXhXvUO4yG+4sWysyhUApowMKYSL1OuslJ6wG3i4MsqBlYr85j42H48Ngz4fDThfNPdPYmhc
pkoyx3y26kedgHSXVY/pBs5hkIU4VaKTXZC1PQzc9WQ5GdEfpZb34vFHMdkwhlfbRq2ga6BFtBLT
QTF3Z9a+EXfW+vvcpT7XSE8wYdmaz0PrCVZubHRI9IU+9tsWH8FWlVXVF6w2H4deV8IJAYmj6czJ
1dcr5NJem8lpQqXv2+tqHuHYzB7lnVoWnd83soZsQ/xmOArFJvcjpiR1J8G5UhWvKqyJtAC8H3v6
lG9Vc+KvXKO/uhN/xCz9cfj/ZOoScaoOSYz/fTPunnVQWfzei/vrV/7uxQnnP5ZDgpLpcBkYpvVb
L86w/mM7tu24unAcHXnPR+yS8x/D4TnfNA2DMCSf1/B3M07IZpxFV89zLLI3aCL93Sn819f4X/fH
hO/wAv7VdEKHykuwZdXbxGVg/NF0IvZ1Scfej29F8KpaBqrlRGgDLLdxPsxE1wZl/xSZtUzE8bq1
1aRfPNauIbILBNBEhnxco2pPXagBlcgJTDsuO/OmekFq05gpirwSSYqyZ7xfG12Flh3Kchb2xklt
Spd87SVP8GuVDf15NAgOsvEtAWojtgDH2TvTAm+RbtiO1MxxW7U5kecmMBLT+pFkWnCre7KZOtN/
oiJLhwjjoRO4N8ffNOE43/q6jh8QuRyDzkJ/53kXo83v7D5tjsVgfo8hpyEC0s5Ib8kq0cZiVwuP
+8wiiyl0q5Dhyj01ADjG9ASun2VgSZt/KKq9ndnXdNBTEunxkQ5t+xZMwQ89MpkcZt4M0AFaW5w7
48nyJozoAwYfZHM79DA2UVRs/IGbj5l9G/OwOdcB8/DGaop1yLvRkpOq/ptyxEcgTq3tnz2Q949T
itI8kDfQgnQSuIksWYmcP6dL222WfpbOMIH8i3uneg++4zgH0hdgCHrhslZvTud/WxGWzkJ+xKOH
+vlxNJNLEoGJm2es73PpMbdsUpe4gAjfuW7cx1aDTg02nGx8COLsVnoIpDtvI273g86CWwwO5U6N
QAdZLYs75xgGXrsvaDFQJeiYF9m9YxAS4DbnYDFJrUBUxJfs7YwcTRFlUHE0/d8/+j++iY9vp4xT
ZtdN/8u0MN8BqjhQOCQuRJZum47iitpMeFdkEuFPHc0ps8mRRpoD7kH1UFXrTO19bCaNSpKRlTiE
Z6yu/PfvbUv1hv44jE0qUM0SWNgvWW1FWsX6Vw0277vLZNzGjEihWBhfLVn9IjO1Oqm9j0PVClpQ
IR88tNDqm1atILX3sVEngzpcZnCOwm6JXpTjp7oY3aXw01Ukx1j1oDo7MC29mHls4glgKqM+uo/N
x2Nm5LJ4Sd5nMmpOg26Jpq9q7QpZTlZznGwZifGp5BpLua/+2XyMgXncyMVlir/QdjHFGrLB2FDw
5suXw+Bvx5D/nLl7sFrCNreenLxFVk9+S5PBbmFO2g2ltYk1D+YsIjkcwGI52XKjDtXG8FkxW2El
A7q+JlBQhQj2SDbTQ1h1eErQLlHPlGZJ1RnzmobdusCNX0zdmTrZs1dO2740WAITe3JCUvFIzFG+
I4SN+rh6URYG1jg76fJiUw8I+ZGrjfnPnjoEACBQDmFgdWVjUv6CEbTGPk/iOwaITcaE85h2YXl2
chyOmq6FeJnLhffNRte0GevjCC3Cml7ivPGxN0Yk5S1fuIOicgwt5uiBnKgPcvI+c8Hvgsh+qdou
PDeuhWAQV6F6ibX8tqMcu+zkGDlzOW5j6okhTvL6xdX9+jiPtSOuhNU9znO3cEXrVCaWh9Ynhbcc
rWrbD+01WabvXYMnxpQmXUTtccjiVI50cL+Ct9gX2RFzHLRxzNpG0HwmzDJmOdk/6VZ98L3RxFvv
f8srAadgzB/ArfhNdopz0A55DEaP4BtM40CRlxIGzIgiqp2zu8pzi703TV+nESz2lH4NrdI/mqjE
N22O3G6qQMgY8lSYpnuzQUsqev1rMItgW4rcANXQX2OjDHdl4qUno4ACHg9xSzuAOW5HcM22QS4I
OWK4T6PiklVLzi1iiC8WOlt4Wrkd5nc91WHdwMkS25Q4Uys+zp1xJ+rpsxe1iE5t1qZ6DnhpTHr6
2z3jm+1Nh9oez0tCebbySjIDp6g9++n8NDVwcOdEa1BZF2+pCUh/8vofmh5ap6US7tb08N9ObUsJ
engIPDzlhj98Ibo73VfJDD3V647hPA47sqVkaBUJBA6GANNMzLNL4umxSD0KEgBnM2pQRZ7jQESL
y6osAYxodad5Ls+axICWRY0VeoIv0PYpK+c26JCO9fA3xvsSbws8EvTsJiFbU4OG15sw7Aw2ZY/e
7AGVJx6oV3y69G9Nc2eahKl5efpzFou+D/35sc/m+6xxxsfMMo3tYmok1pouaKPO3OlSJIm9ZOML
oz8YSVDt6oo/SgP41i3IdfjiISQVqXadZizbZvgWzZlz9TKNQklQ9SReAHCqkMCnbiLgBKGSTiq6
OYt2Koh+plvUhUTlVGez8/TdggBc0xpcQA6tinD0ABzmBBkNdjp9HpMG2rVFZlwIlMD1enHnVTaI
dMLmGEV0sMZOhdNO8LoILst2RjQaa48QLkIvov5c+nq1WgrjWJIJqOvxWxrCihlzyNaRq931g7EW
M+W3gfH80E1cQEMRfW3JbALCglJ+qGpBju2IOBhZiJE62h0v5s21gMoOhgCwQbShtbyJwryRAf1Q
VO5dmvGZEiVFRbH9ispmFUz+3VgC3XK5blOjpkGShNfRjLyDkbnUG7hUo5SrM4oiF2d7f2lzYX9Z
XAyIMxEHhh1qR6eovqQzoWy2hm2bOptjacBPdYKqkqTejBHFRTqkT6Xj/8gMWJZol0As6rZ2xejQ
52Wyd2eHa1LgFY9GPdvaFP/0fu5vPhLV7UB/i5nB+COU3Q4soMlhyXDfd8fIEc9jqwOl0Kyvk8NA
Q4IRNeIvXQwRf9KsX2nj2g9F89jMEY6HcNq66GDI4HHmDfNSjG4lxXqL+KDWJJsgsNN8W3mHhn7s
zUj9z7zQWxyH/bol/O0uMSNA/UhMcudnMpsvSxXCFK71i6kH3tbSIdqHJjy6yLr2grnl4FCI6/Je
WzW5rt3lwdiuvCw+62b9qyoZIppBZ6GYUT+njiDVEEjHcgOTReN+n+zgPtHwbU16fRdje9uWQ+Ss
p1Rcun66YuuL8eemD4abfmp0qmnt0D0CpzHb6D7r4uYcISRuXNqnoQ3IcUwHAC5Cck9SGBsNLfcN
t376px565boie2qY2ucxXfpNdR+X6QzLCITdbM3i4LTZ3kTmeefZ5jfbfsXAHpyboEYdFwGB1rnq
uxo6G5782+gyldEtiJOCmXfRfh96TBXuon1b0MRHffEShTEz8cXCUIllRbj+MxYfaqsxSUCLBTEr
oqbeV/pZm1Lp8/Rd8M71G5Lh7sgHQZZhcl/BKvUrrbkhNwPMsY7cxL7LQCahfmA40iQjg1Y1nluS
Ic0s9E/DBF7VrMBAM2KfZwEvKg76K2NpuK76G6WIfi2CWNsYgG/6Yl7WozRf5HpcHkhQY5lDZEg6
lViBkHVFOAnpMsj5iTpWe8o7rw5HWSCfNaZkUkClNqpF/3HIkFjsxrZ4mixaYkNeJFs2Ns3CpEDK
/i+NwB+HZT/ZxxAJnsF8DzEZ6r1l/myaDZE7SYVocWzjs9sjBa9qEHGanEpUA7gpf0hhqjk9VUfa
1VORfTFLfd5pfgsiV/KOa1E1uz6LfoQCqRUG6/a0SL2V2iQT3j3AEI3MsYIvW1Nscy2KhEYbG6tc
FnsKk9ZjJjfCRpQSR/FFMQOKefiWhtpM7zs/xuOApUaWLqiuQHMxhkNOsdAsQd/RrJ+JtGIT6zZE
SZNKsia1cJ5nvM3AK4iYkaI4NH32cdBPvdIz/rPppOTCCHNXLuvuHLnoUZtKqqLyivAaxK3kZyoA
hZxPd5Y9k18gj/0smHeoDbCJ0c4F+Uz5R+2asvecyJqQOhSy/x3sLDmzH9MOeo0hd7l3Ea+lMzHs
x70sWJEGSS+FnMvPNiGbQZbC8091wVWmUyoeyMqwcuvRCoN1Yno3DUXQMca3h8svfusjE3r8WLpn
IiUhClYyfL5LJiIQ2QRR93PJHBiltjuftBEhh2hYHy1R74+bbKAkGQU6QW9Mn4TzIw5nuNszha0c
AMPalqdIFJc18p3cuRfDfMAKEm2LyPmGm9y+1AMBQcRlXgu/Ymmam8Yq1aAVOs7Y7jAHf5skWHhs
y08Xhobqs1aDj9OaZwHM4NHxNBCuFUhOVuN0X+yCaL3ASalS0hywhl9zFpR3neiMVZtVlOblelFH
ErG17IFLmti/+wj73f3o2Mw/dULtm8Q+c+Z53Fe5ZTrUYbkqS4RBsWNjGtai6c7w54cpg4nplFe+
CP9QZnZys8RPs23Sq1Ufk2IxKV1XzsYsYN+ODPFAhZx8l7cuLhAfjlJdkcGSLETuCidYDyni9bac
poe8B/MI2uNuGHPW/5wwKBekx742oMi60xaxVn7G9d0cp8aDkWo1V3+O22tfTnBsyIylPx0nd60T
eTt9bH7aM0UDPwz27rqrl+6ua+kATrN1a2OvPJsZxdFEYyWTt7x02yTm0ecWHPqcy8zvyRbRlzO1
4SMUBv1xdmlK2xnOM6ds32pjARZtpDC78KWQ4kIPi1C+zRwPXOVivo2+++J61i3qJ3GcFyh/o20/
JFMU7bx0+tb44atWzOatm+vhWljVunAL7c6mbrz3e+sNS0W2Ly3SP2bWWA+kRTIe2tMmZ9ayZ/pw
xc2RnQt7YD7nARRCBD27DiEF+GlWgiw47mxete5NgcdtHTpufN/h2rXn3romhnbWe2r51pT/6Eyk
qzO4C5akSXI1PJIhij6bHtI6LA4Dg/TIhlXzfHEnA7EY/d2h6Oi6NkIcm+xl9hKWJyXfa2ZPOOx6
eHf9GBibqIVJ1fGOgLO2cKUT/H1R5PmrvObVxMzgC24z+3bB56GnAe+0QXyUogw2KDoccFM/Y8gF
+pd2FxxDWho8WKH+qaZKc+DPFtsaYR2jfMGZiSyyKFPI2kgFRTql90bcokELggtptiaCBevkihav
zYRWoQAaovZYogBaxP+1wYFYAJHBJVMwTWXdA6FnnH3o8MudFuGVmrNPQwJCRAR6ch7QAGK7hZjD
YCRO5TzsLIyqdz6kEZTasPuTeRsABtnqNdpvg2xkK8dBnmKR/ySwLD/XqU0STPkj8zJ9T7xxSE4K
lFZgEN2IvFgMX6Ip0D/pxdee5tANrymxsbl+HRxwDdxdYVY134W+tEDHGvw0vk4UnpFju29zunpD
z5wMoeN9m4X5vQcu4pq130c9zNYTjqdj1LnhY7WEJy2rvWPd8CeypHwbxSUbQHaGBcJ2xM7DLgub
Ev6EDc5rFquoqbszUspvEFfMi98nOE96dO2JsPlWs6DaUuvoD3apvfWVO+96C3aRXvwv9s5kyW2k
y9Kv0lZ7pDkAdwyL3nAegjEpIjRsYJIyAvM84+n7c2T2rzRZd/1V+9rASCqVIkHQcf3ec77jvKVN
qUlhyae+85t7M1KkpQL6XBfadmmfQ0VfwwjVeG8mOdt7cNCTGyyXrmhwsufzRQrCf5c+WnadZz7K
eAxvvYKMW7b5Y2SLe+5GX9vAbC5QjZ5czzdvMTbcqAPUCX0CRFiXY3aWdCEYUBiAziZowK7/ykKT
nc3ZgiMy/qwQI93m0J92HcI5At4693hefBjoiVsRHjhaF8uL+kPmtSRJCo9YGtZIrpgvqWSz2wzd
LW4t8yFOfRMI7gD+TLrYr3PmUYZDNALpug2U0uZhWsb+WXdTp1PWJ+7PzoGK2DpkVpst3HtmXmMZ
62u4BOr3Q45C8HMYTmEZmZfJ/EGJAUOjABaDbGyTJxHJOQ7AjKLHP10App6MeDoWdXnyM/c9oWx/
lVT3fc0uMjIMHL6KWV9en+Zi/o7ImcQWR2PpB4ieEj8otxUreE1vua8geDjZ/ZCW6onymmFhk0KL
GfW8Q+DA8Cz/o13AnBROB4fQi8g7dpQe2wZkKpUU2D28mhq29bzM+MqjEZrXZHnkJmCwneKYfEHM
sduFeSN0FC3xGhs81411v5ZioiO+qlDAoPuyfesyD5FqU5oXX9mvNeu07HoUKmUPJq0KwSP3IUJG
Ud4NYUwQyQhwGUHaJaBY7zr61iog5dVZ1A1GC2nygYGbAjpU2Gc/p2ZGcDQPz25nvWWO1V1tQ179
pO8uUYbrLWdm7rpZdfZUAgZS9BO+s+9yXKLrmNWsTzMjbvJ284cBpqcZ+vLmkwEwS0QYQ44+TphQ
RVz/WoiyuZntfTWULoUvykG8ovOn0HaPaZuMJ1pRElmBi0aoBfCGBiS6zxS1tyuXlGjz+M8aq2hj
wpvuq/yjEQlqFdyR31WD+DCt8r3S7s/YwcnnTcHLMqc2bU1cnCkJwzffdWk4+AJkBYAi4RrReaH8
2caxz67VQtRhfQyLmPAdIDJgxwgisbQ+fNRaJjOV87gUe0Gq8i5MgXlHXonMsqPR0WPO21cynq7Y
Sg9+g8YNV1Tx2ggxPfR28ODI712S9J9ln3BnW4hz7bz2J5wh1HSskvdGF9GJKpS6Fi0yKSGHp7oR
89ZQhccKI4OjSuFryqqhydmaz0DDKC9z/y7EKTdnPjVirTN1DA5uUNbXXMAVHyToBO4z4sbmiPvh
lJWIcpjZlX1m3IVKAG/ChXfKzfFUYYI4FPqCtckrSeWEnqWabtJvjWNaVF9E7eEuGZPo6vLuJ8Mt
tz1Z7EjjKjKLluB7HlbV68wPMR48FlnlT89GPQJdN8JPSVCcxlZxjRXMP8xER3y0XnlUDO5jvwPw
nI8S3jJbn1yEattxo9lH+JkZWWDmQfVpn0a/GEAcALjlNm/sgs62brH+V1o6txh4F26kJcW8Z8+b
FIMp3XVlvtgETwL5RFHhMaxh+1D3lzh5Lp3C3xf8o1v0dxbcUSrUtC7vPfiJWaOuTdoAjqqz7Nyl
2ZNpMKdGYGDsXL8DKRsC6h96nxsAW+yth1fkHFtyG4URCUSTeRylb5yG2mqv9lgQitciCx2iKWEU
5Jrnzil/WoqiyBy87hgYKrh3NL4uq83wRFV0wBDLGVlasu4WT2cLDNVZlR77tbJpdvQgh507wpeM
CqM4rifaBBdta/KLUQe4jgNxdQkyNtmeDdyJliI+yKT2Tp2T3wUxGElTWNuxqlhuR0Wr65uBx3lb
eOWLyBLCP0Pb0MYtzK5Wdyvz8euQLSarLI7yYJJ0FPN+If6ANurd2KZfZD0tpDIsKP5zyDb1nP/o
8hSVHtAt8q1ERj+yYHJiF3exo2OoaK/u4K8RUzuWoJwrg9Y3E8tz6lbirARDJ0SS3JPDq9cFGagW
KFtGWt53ZGXbfLJjNcVsDFX4HNDbvBWwheLxS1zE452XQrN2AjjAWLSdS+b6bNJK4xn1owujX4cB
NXjEfKNBDWnL/EFVVXqQI0k1XkgJWecA9SBeuDcrdoobH9vrY+NBJs5XpXr/HOhnnZt8BVzVXNnU
DzTwWQtG2/mcu0ZxX/eivE9s67nC9UakGczZmT3rHtAWKIR5fC70YfLbfVb0z8S30xOdkuahlm+V
6/dXqUj3ZPNg3RlArghqLOFHwWPDJGzCCPXTEde6+WhFxvSJpG+uddgiu3iCUGBK0yLzKfS3kNc0
qgg1TyzkoVIMLIeliY+xR+3qs3Zt6z5ILmlODlTL77cspx9yqOOTxZd6X4Q1wN05JrywR10ambhJ
kv7nOCn5lHAZ+tySPw1BBWRT3Bthad6z5yUoymVT5wCtHxaKc8RppWofEDpmh6YCoVS0PSKnoL6O
IaSBLpTp1SkoGxWN22z2+5vX7GrD5mbA1nSTVYAhUtXAjWMRzjOju/kIIRM6To8esBzYT2j0gXz0
TVHfcO4TzzBa4Obsl1FZ16oBzmUkKGZDL0CwS/zFzq399CGdh4fFDYcLNLNjm/oj9v4yPueaPRBr
qK4sI/SbSCPMmfwbdBabmcVzO+WMeDqL0C6zLOy9cnBrF7nP73pwPuKkeRfoMo4+YevR7OKaGfL7
siMdZUzankyqut+rZrlvbLgpiw/AJ6I5jWQ4M47zNHVHmXGrB8rnHsYcci427AoARHX0atfEORn2
b7lq7ki0ts829vPNMruYuXMThUg2RleVdc/C66vtUBLjOk2U6ZXXv1SB793RwH0JTe4lWVAw643R
PCOEP7vGpmxrqMyzss/subk4enZvs+qPuaK3ay41AXtWTrRS7T1BXYKbojSXyjDQPbcE6RY9HSWg
Wu92OJVXCFT7UKjyFCeAOQQ3mbZvPxdO+RUYH1LGefze91S23pTs18/Re7U62ov7eYwI2aL7mZ1G
k+QKj9y0qNwajN0eluANj314GIx6YQkkTyPymdxicmsuZSdfqvRqSjF9kYr7zthIjOWq15Lz8rJO
+36JmX57LQz6l6iGCks3l2ZvrntJlZ7G9m257wOaMGUkt4s3gLnRnTLD7zNWAmAQq0fTLATh067W
IKzPkxbqS5KHZ5qH4jITA7+xHYKUTc3/XEVHiUZuxhJEnCfCp7AniKuL4Hn/JdzSY3xqKDI1mmgn
tD22E/n33PZ62rKEOTcPSYNUIdSek1F3ykTmu5sgBLfcal5oaCHIBzhgEmnVjUTTcYBseB90HS4l
WjWXdpZY2yYu7pwp1jVIG3bKynrixwI2yanf1ELKXC/jqNqwlymvSWYC9M3DfCd8jzaGY1bVdeYX
4kYp4ZBomWhCLwTbabmPqx0x/sKd11oQSNMHfTUTowIUnLcbwHt/S4PiKJTg1MEzrZ9kPawGzEw3
+X69ZthWckDn/vrbHDqwqZJSdiNqCsbL+snXR6V2Cv96uj5yqznZNTaTJLaHVMEavbo+8v71aH0a
6XNVWtbLAt45qlGG5hVWARZ2PHwqCi6jPvgF6trMNtRukLA514Pi7nVeUNgjyBsui8d+b+Poh2AR
Gazpw/p0sShGk6T0NzIH+uCl87UNF0EdwMnQ723RPU36+VqGka4ihZTVWSvTQgCakEAYmEE5j73o
2Fbiiznbxj7STdPVjZqu/dLVr6odqj1G2UPDZPmSa0br+ijVj7CjqkPbJQ/rSwwSp3PkvnX645Sa
PLoeumog1nwA+f3LKx06HhbOGRSOUaGeRX42eDTNCicEs6Jxt78Ogw0NzjKb4xClqEbUALlr7Qgz
HDT3vp2kJ2NwaCPSyYwn+ShBpx3+RyD2X6E1mNL3/lNag+aH/1Me9vdf+Fse5os/TOW6pvwbxvA3
psF3/nCk5ZiO5Zq+q6Vgv6Rh9h9KOGiNpO0h5vK0oOz/SsPEH3AhfURcjsdlr//Wf0ca5vq/S8OQ
n6EOc6gBcUu5tm3/xiPIu24o3Ni71Hb6eYLw3TWR2rcFu0A2wpCFkjfPmuM7z2jv2nhpSUJUcFpm
6zuMbvLONTmQRe0WJrAEK+9bpMWn9i5p05jhdU6bJMO5CYNw1jBC9xtqAhgpQAr7GVqhq7mFNgDD
qfLsayWaOyoFcd+Pr0Ej0nNekGfWj9mLJYT9xI35zminy1yNAAjCmFFRYYxHpwj8Szp6n2SFNbXp
XMKcSRULG+8ubFjKG36OSnMYmV5XTEBldwgbe2+U6MIZvMcMzrHtZZnzOfIT8VBaJPxmNnTxJFzu
FUVC4pAVFVTSfqoL5911QLO20fAeqy6js6Lu2GZNZ+m1rxTr4cHNwKTYQR4RMW0buCjmUz92X8fY
Jr0Kn+YwWtFWjVD5C3N6pUu4rWx5s2Sf/7B951qSPhqWC93woBBns+/OoLHqrZunJBGWCPIDyPlQ
6MQhHOBlNoAzPU3QRA4ngAM/oKUpYhxHtU8hP3hk6M0qvlIm4qEEir0pq3lhD2afZIaegWzGld2p
Tn4Ey9MG6ulruqcXzT8czfucNfnT1QxQgEv3coAKOoEHncCESnChsxX33NTlsc2i/GgG6s9as0Vb
TRkNNG90XMmjAwzSWdNIy/SxYwBx6TWn1Fye+xxuKXVBomGhyCeSYxa7V/jpyHTF1p8IR3E78nYq
KT9su7jawdhdC6O5SyYD78roHWgCdiSGLv50y9g6Q/iNaGzVw66xBBCH1MLMo+jCl+DWVDyd4vLd
4O1t+1CkMApz4ygACtK6HXexJroOoF3NIlBny4KhCd723LoM3rhNFNspylDXKRKSGVxshwF4bAn9
ypWI7UUY/GnCID7ZaYttXXNm6RHp0A3YsxUQWqVptIPm0ipNqPWc4VshIhp1srula+EQYGwqx+4M
W+is3NC/LhYt9HnjlWWA9fuhCtvwyUlO9gADg3YVHk7bONYmicOV90UZ9nKdmV9AagxgGlVPjSbu
Dpq9m5gfsiGGLTL6YK8KxlyNgaGG2e6mckHXUegUV35x0w4PwDWXFQHMfgOov4s/904VbWXKHTVy
c+dOlD+NqSUxasi/hnOHy8BjUG81NpgwQg64T94LZNuNgWkvjGv0YuP81fZygL6dOdJ1MR7GHEJx
DqrYw46L3PCce2LXD7CoMgnT2CQC06NsJkfJwSkpCembsa6y6URhw7DNp929xVStTqpjtu5mQJgG
GMo9E4Z4zMKjn6RfukxqgwFpxZCX529xFhO8RJHuR95zM7JwmfNMxEjNYMiLr6rV8aoBV01SfDMX
FeMjop0e5URRWBYB1GX7lFnLhwzIdYLKG8bDvgefzc5IvHsO8MvSAP4dVECh5/o0JflP3jeGlNQ9
VyV7MvwjiBDJg1BuWV4XBRNlnIHU9G0EIhThA0kRQWvsEYfwBS5kJ4noNWfR3lCrEw+RlTBoGcqB
b6jm7XNTMgxZAkJjlDMBA30O6+7gouo/W1X2IFtUQr1yfg5RRO8D+PU+cGgTKFrWjH16PBwdcvwu
w3/pJI9N62Bmy1JGjCOJLp1T73Ll0ULU6R/ywfFR1ScAYNkBEW/QBzRqZyM6+DVAyC7/Ui1NeuBG
VYOWwY4mAPDImuBGq2CSWS4g1eY/VUhswpTSu4XYe8jl7O1mp/nmMJXYyIlPWXduRSyB+zl/Z/eP
dbdolnOD+Q23rR51znd+DJquj4uf5UQmUOCmMGMMNrv4rndiCKJNQKco4i2XwxhuZINerMgt0hkt
RW6o8b740F7jKapJjBTNzh7f4XOB+aVdsGljO3zjnntgL/a4NH68E52pk5DnuySJWJOK/AdEuldD
BFdzbOnCEiDrhKACOmP4XE/9ngn3tmGufMkapFwF5Mwoa8NPcNie66HAFznZzd6WKt0PPVanKRq0
J979NAP2Jm4OPphLN/2BbKrhbba94NInHRxfy5124+wQIlbBbaWBm98Ltyu2tgXzEuEkaRMuucml
XB7ZdnTEWmLFC0j/m/R4bEnc+TE1yTkxZ3RQMXGaXdl3bG5c/+LJGL1Qg990qpS9s/ys2bo1th76
VdaRsvkkCSFn+nQ25r92KgRrtsRNFBEJQn6bABoB0OsMarm3HZw/g25ZVmV/jQNMEj0iXOJ6sldv
9pB7DPWrEDOSobCN9vh+amR+06AlxVzhFruWbuG8NQuIHzWU2b0sZxZfsCmj09zivrrLnVBe7aZB
n2O1dw6TU3YqtLLGrDs6oX2/VP54seAOthFbvIJBG1S20xDojYPRmcT7IPbgzl5fJpI6EGw03NFL
4+Dh4MTI73BH1qzOMnqKhQu9WBY7FCv11e3ykw+dk9BFzGJe4/pHs9cbP4PsocLkyk2q7kwowi6L
aXQB2+VC8EaSmC3v1lfSOjWfjLgiONO2q80chy+BG5EKAuLz6AQVg49Ix5X19LqilEmnY94prcqJ
kkTdIJeS66wlcsZ0B4Udxuegzj1Dk70zNoN+l/lDG1MG+KnaGfUxDDPjk8de8Cw6xkiMZIgF7Zfs
rm/n44xAfKeyWcC4rF0WIMThq//fy+hBfepI/HDDytLeHZwqQ4bQMwzJlwoq+gIoFphEaclH33h/
Wh0QmcE6r3KZ9dX1kdRwJBczkytAdWTt8Gmdtnk9Hr8aVDpXGQnbleVYgBh1mqPenTmV/S1J8U4n
BYZyG/ZPwyJ2Ep04KRRkQCY4LFmP50b639N8bMnOGn4aS6CzOrQ0XuT6284EOeNaL5Krpcc/aNCb
xt8lmbIS06k7XH1akMEEQrdrPUt7bzoAJSnCtU3KdgoWOzZhLXExu+5HRw1O1nAJXlG/yakYiRW0
nG5bIgi5TL2KthiwxMZuX5vcOQQhtqjQaF4DLcz/h9TEb++Scg6Pq/AkrLAgLINBGjQX4qwhQeuj
VX6yPvp1yMlysqvYP/0SyKxgivXpbNnGOQ73zRDE1wiZ86X0n+lNg88NgvQ8sJ4UcBO3qkhBhiQO
1mlYHXTdC+dgyupxfbsj9pNjlBKgqJs6K0FjPdhjh5ni13MHA8Y+DJzPk/a5Sa0GH6owK06B/tlP
mnHSrL4JvxnOic7raHXTRa6erfVhq7kjqcAVvF5vwsS2adZnwAD8rxC7zNv1YaYIt68XMqnWrzXV
UnZP9aFW8ejj+oIpy8fFERnY5OnrKvvh+iz/SqRZn64HW0uDGq0ZkiLfOVANN8syzltLa9Btrfla
5V7r02ZO30XV1vtfL6VVg93M76mztD9vPRdqPS3ruWotdaeAPh6sl6JBmh4pDJLBAnjRW+ho9bEV
wRrhgKyKg/dR9+QpRSP2tVTICiMgexStwr1MJDd7FDunNbrm18HXnRRBgMgh9ZdXugPGpYoi45Jp
4oYd8/usDRIh/qXs8ga32Qunfc9QlortMtbLMWrd05qjskJV1sOauvLXo1WEJRZkO5PRfV1zZNaD
axYslx5p8RSOrH2MflnV6Twl2i3oxP19wAzuCBEYB2HQNs++O86H9Q8HPVq36wnaez0R87jG1CD5
wEJf5hTkevVw9BLRaK/b+shcXXDr86EL32LQIof1S1m/i/WLGnRWjlO4n9rVRbCK82pM825sEvOh
LQi/Xb/tOLKn0pycX3/gktpH2Xy2+rpYoH9yIU+sGrDO5posMwqCv1Rpq1Lt1/nyV6RZnvTRme3E
X6dg/ZTr55VQtC+/PjnLNnnoTXRm2rurhgbNirD/BLQzIB8q5MntzCeTHbErYcrTG9QxQj58oEV+
bTWm1aJ903XJAZ32q1H0JP15zD+thXEWlqx3oKieR0T6hIDkSwM/eZ95DJKKAsM6sEV7R+hAevt1
mPwGoyuDqha9ky/Jd3AWDCINw32X0GwrVs9D5EW73r/VRn1vhcFj47B3MxBD1LK/hAktcMNyzrKV
z2VXfqoZd5QGyQlysQg3oXg38/SAjuE2DbekKH6arvmG3JbWlYHjZRzjz7l4S+hpAvSuvoRD8cXC
sIlYjp+AmSf3KOKzUymnJ9FsGc1gRZ9yDAaEfeb42CgtbEil7DxxlLC0t+2hdxkdi0WlhzDrT2Mw
U/q4w0tSWdUV3vuts0esp1n0Wpuzu9OFqpAYJ5ieu4RHcH8NBakh2ltgwt8w5wn6qfeCa4LQ9zS+
ej8M+gSIevITOTrjs+qJiJm94dJKecuan5NF2N0zOC9IGBFi3zpP7yI1/WBDkm9jw7g3kAlsLIlR
NJTs1j2vphORI4AIgE6HjcE31nxKQvVQZI+zl/4ZzDGZ43PEApqF39ueYsWYUWQhorqjD+htJzJK
UPs9M/X19VbPIr/b9DDwqrJ7TF3wy9FkLzQ/M+KstWOhJlw6GW5iegtcomK70LnNFBldw0yOEjLe
tAB1qJl3LhNlD+S2aWPzEQl1lZfG56UrcYuQgJV+b9Xw0jret4GTsESkM/cjdhLfUZ+aLL14OYKp
rKvpLjCdb5afqcWeekh80p7H9kkGkDQc8v7grlsYEuK3frJ302C9zgHwg9CHT5Kr96ax4VbZsIct
tOkIJR9J/WBCoR0w1w7AOLahj1bHCPudH+2qFoH7xCQsyfatIsK3Z5Bg1jEZXIoZTyXa57wiH2zG
WAAnmtbfj8VKnxNfA39T55bNst94aXHnBtOJGJFLl88Y6/tDOpC0OcjpJ0P6+yhvXpfG/ZSa/lff
6YOtxe+IybA6CxvSf1V7j1mVHwuR3Y8pmn5q0mPj9F/KMn/mXTJ69mea8AloI2Kdyb7KDpNdgHAW
MC1QjKB90MFV8bIz+BrC8XHKJIVjuhfE6S70awbHPcQEhNtymLeoFd2tnfuP8dR+wZN1cVUwE7LX
fmlCyHjMiM+d5TDG87we6Ry5ft2UDlcrruMjQOevBLP5u8AsuRWcgXu/u2ULisIjmzOqMYtjwmiE
wQTN8pnBLSwHTm+24MxIS209b4uSJUoRpkYhtbKB8B1v/EvrFRjC6zHbRYnGkzQQ5xuU85y1mjoZ
xFg+jNe+beed14UnaF8IJiSsjmYU9dEjia5Pio8MVcV2cKovniRhsxp8rDvmezf7ILRKkpIosTaL
CFp4436GJAWYC5pbSGrRvE3j5zmNiCDKaYOHA8p2AC4VJvmTSJk0uy5D9rE27oQV3kUCDXw4iuSx
Qpu49RsbT4z77EcNKRuDxcDfJrU5A/KdzM4HlUW4t/uBmX326Fohuqj8DaH+E/vi5c6U8V3pI8g3
HFyHPZN9v6Yh0djfJ4Xva2nEVzLcyj1ohGvvWibp6wY2n4hoSftPmTXufsFRRajiuEtRjUyE6sW2
d1MVdP8g54e8OJbWE2wIXyLzRhQGkpPiFU78Y1vQjc0xzx9FhzaQAvaNu0bLJUUjcC7uWohQZ6Dk
d2Uvnv1k+eEIu7hZOL+2i2s4912mHoSvY+YNhFhxrjbo8E5DOoTnHMgaXQZ7EwTeR5JkEzNYEzKW
EROu7AKdz5W5j1T1paVjfceyxkycb1OFzQdtj/nQ6LBDmVYnEQSfatagS+HXH1E2bjtbKxry5j2i
i0Ji2IeXzBCKICsJ0hMwtD0Rj5Lu0sFBiY8nrGv6B1kDB5c0EFjIDjnlvRN3X/rBe+eWPmxtbEGk
CkjU2uKcJH+mypn3I/ESd2ibAStRk/US1XTroRElhKdlBJlxS+OHhA7OSOEnuUm0SUtkV/5ghJec
eFHPfzSHPt4pg1WGqjbe2AKnTyeJ1KoX44fbN2pXzR4yGKdnPYifm1Tl905BRJuTozXu+9Hd8i8B
QHzM2FhvO68iQEWONkOtfdPfygBSjZTfmsktqDMRmJe5OonlnQQR5oamf/ARg6Bs6uCe8NbKjnGg
Rf98O7b9pS6jr6Woiy05AbBJt9FALpa9EFQTKKgpYR4vmlcv9ktMfrG0HwjWijEEu3xgCzefMLPD
YDnPLeANAgrS5FSrk23X453hMFX31c1gF4aqEO5vIV+KFO55kaQuzVIWtLAfHgHDbvumOo1xQNBS
Pt3P4SBvNlc1gWRH7G7znbQRvOAI7g8R6oes2YFGI6mCbEXDIRzXzGpNzw8/A1DMuxa8UI9+mDAF
qcznkEufsD2yiw7KHX+mdvpS9re28HBqMUnYZVBJtgPG8Tn2ewQDhPrGmIgLRD5xYMSP83AkCEWg
PGA8PAifADaFJCpunKcYRnyUk5Oeyc8p/W2kW1xT68EdCMpMC2zDRfUiWdjG3ejOcHM7i44XzaEK
y++eXjCYnCbYz3HKzT/8yKcA6MYoxdENrIFZvKMXw4nkq+zGbW6bIuK/B7dPeulUfEqGH3F3Daxa
wWockZBVoG0C235tiGvQk9Rt56bf/QCsGbOIBpPK8HUxpx/UTQQsZ99ESqZEmnlPQVLu7IG6pYmf
bFhu+9Yd/5wiggJDIoFyT+5zF3drILH3zPgiispho4x2hO1V3GXviGafy7qA4YdFXNnJj8qSPxY6
HruqQww/SbaaOvvY8wwEOgh5ujJA8dljruE7YRlOCzg6IdW70WPmyiLoGVB4RnTiKBrUs13XIF1r
ZII5yQsmeh6nHElWSOrDsuhW0pi/NaaFBsBF5pp1SCPsHOeP6q+APZ1L5MgH14zArHkJAorcJ0Ik
LquHDp+wSMF4sxvoNu6QUaHAsLyLHJ903bza0VBpD7H6XgxDgQ3vZ10hD/D5HvMqYu7umKiDhP99
rIo9Smuqti1dp2XLT5wcC90w77UGvb4fF5oWflO+5ARCsb+a++06Cu7wDcHg03Pf9bkA8EmrCanA
W9Y6zIHXPkKuB73r81+HuIpYLhQrvVG4l2k2q2NkIi8safzv1rHyOmaO1z0bOLoqipO/xsrFVDwx
E5kO63x5HSv/OgzkTW0Dl3yQdbCcTIpk8HVuLpJbsuRfPVoZ+3VKvs7PiQAbLkVXkH5SeIgEkxga
mFumIR2BMBwvPVOHy6gPvIG7xQxBdenXhfMV4+h8XqfnqBJGOAAUgssM8WHU7v6pRoHTdExG1qcu
UMWtUVaObpYxhdZNjkjUeXWqKGdC0kzPjLtaoGXLuHO1KFfpw0pt/nXIOkFInLXAodIb+9UlPwX2
MxQUKrU4e0GM1BxWccJ6WFnmCzAcFMXGaRUj/CXS+Jdc49drpRgfSVxgbOYCLER4QFxsgJDXB9gJ
BFU///VigWCkVJl5EtrNm2F0xHRYnQwco7j4q4i7e8CwqFGwIiHPYJvSnaK68CxoLUlCqy1R1l6r
Xgjrqk4rzOcX1mclva+v6f+itrzuZPuu3LXIBtCvPHq2CwOi6wcufNRmF2GZfESngTRADO8ldywL
1DqPAIKHZ5fJ50qpCdJRkuY5+sbBJel2fS3RyI31kTlJiA096dlt0b+bto0UVdVUEwYCcBmAXkjr
H+uT9WXZFR1YgHbTiUJc1kPzr0e/PaXgbfdphSJ7fX8rWIf8beyKSGp0qu96WF+euy44T+VT3y4K
2pIDzrFCUWPKiKcrGmR9xylFAqpv29xW+j3KeTEvjj6sT9eDU3fJrm6e04o7cU4AEsT1v/79f7wJ
fZIcT4eczvp9rH8ycyHEASUzwnFS17wXWTcP/jCj5I2qkD3XpqzF5zxks7K4yObjqHFIZWbjhRuG
GQcBJB5C5KaS90vum9T0tLSNgW42Zuo701LABL3kezplP6iBtpk9j5vZImLLLON3pYrXEvtUkKL8
iEqzJu5I9Ex6ekEGGKdrKsorZT57CYPhIcb1fG/SqDjYs7x27Gi6qVDHdOB/1xjR7oNEKvabRygU
McVJSFw4tvNQkkdovpbm8I4Zgy74gN41TAzOgouqnUpx1wwuTHkYlO4gPhmGSeae08Tb/xGN/FdE
I7YSOl7j/08Ventv8rLo/qkb+fvv/K0bcc0/JIIM37GFiZVH2QCC/taOuPYf0pYomBxprlQh/qV/
ZnzwMsEgrrC50n5JR6w/XMs3yQRhWTWFku5/RzqiQzX+EfFh+UqZBIbwBqXtSim0ruQfORYeBfMS
lx7J7HjCPYwSdvy0mONEVm9t/7uEj99EKtJziC0xHXQ4ti84Hzpv5B//WMB+zLLLMDjNjZkeLK+n
AQU8h80/k1zGAI34k2EYkxFS8OYbUtEvtTGdMzIdN/GQf8vd/FJmqH3x1VLjsWin04zxMKV/5hXo
VDzxUmVSbR3HvsYZlWNl1UwbyURvZEobZiJ9PVHs/UKC3lthgaqc0f1iXv7HFfA3uul/FX3+WMZY
2f73f7jIiv55VtcPqhwSTXy+KRwTv53VyMlAKaWefyIP9DRhZNjYECzoKCvE6pBlzEzzYayf+JY+
stg+Mcd6FFjekPUXkEsrpC1BfopE/pHL/I6otZF5dZBtnUbtU9zGpGTF9d7CGGuVoFyb3PyMdwxn
3BFojTxbnn0eIPhtl1Bae4ANNzdMb1nCUEbYe1Mvn4YlSvIakrfY4T4IaoI+YITcn+KFsHWZRTtG
oMvGcNm007zg3jEwABxdsq38lKYZ7v0vc02CV0T+U+SZr0U8Q2YoopworuTEXSRE1mgr/kr8YSbz
qajGR1oi3iZqbUiSG3Ne3onPeExF+OGkFl3wNP5UAXGwiKXa8rGYLcv0a1mXOOP94TsQ92SbO9m4
+zff1W8hN+t3hbTDx4QmCLpxfrsowSdVdt5hVaUxTwlcB3QSUwCqwDCLCVE2OwvSZ+CNhpLo8AGp
QVo2xKs56tTi8WBg3R0po6Gl2B79x0icGiw0ASIdwnV1LVZgqKm9L1OL4MZCSgZ/Zd4wj86xVYXH
pmom+ms6EWN+Mj8PIlMEkccfCt/JtorxdtQuNIKEnK9NPRj7Zhz9/SL9H1TuAPOa+ksG+kQSQEHo
Nx5wL+43kUqvKEfe+rF4zMEb7NwpRQUP9sVMv7WqeAzaGWTGhRn7ebacnWVm90lgPPQWFlB3m0Ed
t0VLv3Go4A5YdJl6vkVZCCjunv8kzFFsoLTw5SfJg+/PO1dmL1NLrEkDH71WzzjD2n+zePy/flKe
66CGXwVzv7PPWmn3/cyo/xTb/4e9M1tqHUu39buce1Woby7OjWS5x2CwMXCjgLVAfd/r6fcnUSdZ
lbt2Rez7k5nhlI07hDQ15/+P8Y2Ca96cEGj6VC1oJKE6f6LW+fKfDwzp336iKaKro6unWebfDgyt
k2qcO3yiMqBp03UIB5QE1PlkQJZ/K8LspAjovUOzfYlHjuAw5y9s5EQLt5nJZdv/qiUs7f62a1//
83f7d8cs2ltKagymsqVw3fhzIJWlOstSIbG2hnwEVxRsYDTN6yG+RKphLW9zvXMymhT/649VRQkI
nWEqZNaof+PPWZUsm0mPOIMm9tegmRexYDyAj/NV45Zw/SHGo2Ze/vOHSuL8tn9co+YzVJN52NDn
y9R/u0ZFviRbPScuzWRMdCGQz56+f9AnR4+UIscopDnshravevVq4xJHlHDoXIGUNcQvSbIOaTd1
Di19Rv8gvdMjwiIjBhlPjEecLMkxkawNThwE+xFgBb5IQnA7UpdETx/UmkpoMoa3rBLOmarvs45d
PSImW4HgdEs+100GIhpJPF5HBSjtSnzQWYWtDJ1lVZykO0uf52zKbO3D7vnmjxTRjMwH2RMQ00e8
D111Wti6Wf1qxGtcYGDx2v7e8rAqad4AT6BEcAmuK9b4Zn1sUGor6xmBHpMub6pf9LEPkifHq8VM
U6SUJuOEDo/dkjVJQZ7DMhmmo+pzMRDVjsYZf7aixHXK7DcE/ecoyXhRuvzaSvNzubSSnzfideSa
UwqdCBLEgpDAiefRgrK1UnlhCm/HxLjMU+na7ssyQxawFpE/bCsoYXnLLBhjQm4nVfo9F/0fk8Ik
WWXO9K+HhCmKksSBKBumblnafO7+OZOQCfwJpmrAjU/tpleI6e7u23GaNoI3xyRaZ8iaox1IxR3J
NkBOG+OOcHjBTlhljRRJVp2Ll1mxKSsjITEp2pt9C3A8atfon54K5ipoSXqg4mkM+KL1j7ksXcmS
hZiVYqFN1i0D+qqhBE4kZUcDr2xhc2u/QgOZ54hZbawhWGl0Qlcpa2E7N1igSIiBFMwpce4TxJeO
Xw0VE0MOxZWqWR+5uKuC/tHK+3IddlKB/aTZyLFa3eWT+jsWaipO3ngZClRujFlw1HUQbStS2p+w
kxwTLXs0SzIn9AHrAthCzS4k+QVfBvUblZJcmhmkC1iEbEXCSoOA4kwtUyxfSnfodih/SiBIsozK
XyfcSAS2gV2NGzNVrvWUv0KWhFZTa7dqrD1WaeFTRJaOXQJ91ukvRJ5xNFGfOTph7eXU7obUQ7na
GGc+t6bOAS29rXZNao52GfRPSlSQUhu6ppiGKz3uaXlG7cpkDxkJu0p9bvqkdoaye8xK7WsswxwA
cLHOioqkxMKKVrrB96aNfA4kTXcMjTqcjlY+tiKiwEmuQ+YJTdyTuTpNSPRy8sjHPHZEQWPvhVPr
eoqFqZzJVxHvhmEm9vFaR9bHd6ZmGIis2Uw1JvPsFCav5K1GsqfBSAUmIh8ENL7e3UNYDtfdFBL+
HWHOipR8NxgUWylBWDYqloDDXw3XfQS9W1HSgozwCNNHLB+qTBMRFXJxVlBwmUnQuKZKqDRCr5dR
o0k9lMHz5CdPkVYewqjYEdkiU+ccYdqHwTZty21SKivi49e9ocGR4WAYM3VFV7hlkjvEHHbbUsRF
g6mZ8tVonS1fBz0idE9+XVKlkqprOquVOkk5B70h7Loas1AtT++4fMgSaVE5ajoBu+qzVmonXSxj
t8ZXzDAEuB/WBoNsySgo+/JGBC1laiNe6/CaxcMhkjoA5blIkSwproNcwvu3EvDlQ67gjZQ2RipX
pKRwLQVdojuWgKN+Jhj5sNfNbGREGcH8d5Nxn4fFYQqUe0xmbiEI76zRz0xaicyLDdouMrOngeas
5HWvnZyBwefvn1aieNBgW9aAA+SOGarGbCWnQYOBV3hSPEbmKWOIVYFY1GEADS2cjXucTzSMa6Fr
6QUISL8FmZBpuPckyJZOIwEfwhHu0B57VTht7AGvbTGnaQl9dBdHEUN0uinL/BUb26xHlCMaCyNl
UCSldPyVdwvsetD+BlDa7+AWCrY1gLjA35qU5RN18t153VvBXTHCejGFjA4wcQhRsyqM4DlOu8/S
oOvTid6Wke1UY6bWy9embC9WLb/F6j4up32JmBvLcB65Mbl8+AAycpiN/pZosD8bj0l3g1W6PE1D
M7ETDBRbHcQoiip2EaTXKkHTKCdItEwyfWa+WmJNvp0aikOhV6fgSMhewlCfCaZ831SohkfSTl0/
9rAhY+0lYJ5K7+xBS5Jjl3mXXqD9MXN4uhoreiEnr1HG3gmwc1K7PaZVCERRLxAz9/3NkrmagNyI
z4VgZVv6nHTRpBK0hy6sEd7IcRRshQFJaUv/lHUjVkSUX4GMuhIJNu8v9lezR2CBqeqxDGRSkzmZ
ixwAWKk2V8PKzkJT3McKJafMRCnct6DBTNMta5zK9WRcsV/h1cywrGKiZYycqHPDVYHBZ7Y7swkS
V7Lo+JE//+6Fl6omO6sfGTQD8gt8EdWOTxFI2TSDGmykILoYxNDhX9XJtmkAGBZeQwqENbpNTO5T
V+YrzVANBKUKmHmTJm3fXwtrJOZXJtTcmnDcSaCa6L3Eo7CBGohOxBo/hPCNs5zMvqinRmlZz21t
nQeJazW5eNe6qDbqQCmoEQleQZmB806vU5KfabMrAd27oCgr2rXtWqRhJ5qs/JhH2oLaotOelJfC
Ul9NQANFSq8957oZdu1BA+xGafAXuNcu8X+lqgLUsxQSh9nUtSnSEDEyevFCQ8Pp1TdRsH55aUhc
L0mcoyc8kwyP0FzKwWSRdePmA/QxUX3pqvGSMrzA3TChLg2kURsJtmjCLHuWkXGyby2DjibSHc2s
+KJdfusRUtgGBO8+C065Erx4/kstH5IsQKYU04mPFCSexUA7PJC3y2t7ZJurkMtbPVnuOCTI9C2m
Br2kjZhN8RHHA42R/hbMbP9KMKH3RQKlA4Q+KDunqwA6EGRWgKA9SVbUBeGIM+aS5qh1Oh2hJMad
OEq3fArgC4uaK5dkXogq1C7GOGoRxAaHpnkYKusLctOAeTLnVPOT56BoKrBHUDBKwqtg6Q6kmEhR
/9pA7+fS+UIDW3sRqnMUio9pP1UuzmfBlgmtcnDSM2+t0vQVlSPWDVyeYxRtqBPS/6Uea4Mb+gwi
kbTR8Z3u90PfzzJlqgg7oRheIL0cG+x7XdatLehTpI8I13GU1N0gNu7YFx3G85QeFlz7FZcBYsEN
9SEuDnKT7dTZpSawcq1VYh80cSPOzF0WgNX3jTYBh1Nn0VgDd57p6rTOKVajURlTp53maMwBlY0I
sn7Hr9si6g26/bL1c+PPBYo0iltsnx0C3lmd1pn+ZswSc7MwQRYumF4y/27IIB0HQBrBrHKLaOY4
Fsb8eV8S1NTIxgYd2wZb/FY1rYOPnQFZQnMKZtdoXGbPlZmGa7SAzT70ZK4ceHzswEBsHkfSpgWn
UGjgdzIFJLOMoB2OaDTDIuL0yiHOZRcq/izWCaAmMxvR4GiVQhqvRHAhOGXXZY0w2hfiz7YKH/qJ
Vj3XnE9NSu6M4Az1ipn+6D943nDHNGlwLCN46PP6mtXxE1S4Q9rmnxXQEkgKK8mU381Wf1MBsrH8
7OAIwW/8lBP/QW5ER5L7lOUPerlZ/sUsA76FznW9vQ5t8skc6tCV8zSF1OpInLj0UQwz0ehXoxk4
whjPnT0+ZUJg4BZW+sa6758S3l5pM7czCD7IdSmlRwFVs5Ezddfhot0XxWZR5bWzdFSXB2wq5Hwu
6LdvMSh/6LjWDn7KKSqEebiqR2Tyy03WJ8JeDOMT826PkCIO2QlCnpr02mYRHVYiKkoHZzOYb/p7
Udz8qmdH8vLXXbaWYyWcaGyFo8c8m0S9YOPN+tRFsbpsmWqLsbfUUzegG11X1kVH+rKCzvAh56nk
xHqwC1GA+BHVn77Lnj3T22RzQUOM4q+I8AQWTNiuchXluHaUG/9qKWjJRzBOUytq23Dg6ob9ubGJ
ugRWRH3Hb3oWrl3TOpwEuyhlEhfmJCqXTN0cVSGqW8w01DvTbxXb3VLDbCITMkxODA/hqWYusWAL
MSBU7QurNqZH4px+NN3ptDYifqAwbrq9zvLEY/dUTfTVqRTkNE34HNBzIW/iF2hkwdZIabP9afa1
McXcGywvKwN5B1HqslvqX/F8WZ9Lf8siEfOXU+hFjjat2Zq5KiG3Z8k94e4DnqGPdto1u0JOSaOa
Py70lCuQDdcyQ44PSnhLmUtIrUspJm/lNDGvhVSHJT/6VXvxlwpdDYbDDok3P6lOgSgoNCGTwZZF
MXDDRnxE6U2NredJxngvzLFhVs7VVQ+kDP1RKGJbo8MY0l0a/GndZjj8GwnasI4GRJcfvAbNMkAY
Kmgh0VuN96RV2TYaCXuFb781kvY91THzh8jgE0rkRzk8YkEiPMuT7c6EQBnocr81qKc2RHOxgpqP
mGEK9BVOy5WsT7KbBoT9Uj3A6FK4GhQ2tRrhKYomGRFzOdr0+OtHKM12g8Y53s5lxT4PLH6t4dwY
1W9PpyIAQBae/MwB7ShU6FF9I10DHiu7WxPzZ6mdoHmRBM8e7A+VKnurBGqVg6ffhcsLzxTc+iqt
jBlZxpfCLvEwdDsSY1pYJu7y5wkYaUBBYpDworeGPwTMi+xZFrmURVQGey2/j6woox9PZ1fw+sdJ
HbBMTrOfPFZOgmKeRY3CSYjZEKaQ+SiEcGoGi6pEw14xojkpVA9fwzY8C3S2v4+6eAjcVBI7yCjM
TvpBdLj3NU3MH5BMLoWQuOLgmRQfuCIVR/oPxGLRzUsiXGPR/DNWbSUHFHQlcIV8lBLMS+q5EmOk
2rmq1F9JQW3IArlBIekzFESgeU9BB7p5DKz1skvDCPob6Ii5UDn6nKNaBp5rfrc8fmduSxDc1AVH
I53ruMIE4bBGbM8B7vZN/ASi+hSRU+l2OWu5NFRNuxUTeBrTRHx3Kt3B49hmFBtsElfgJXPA20PD
33UpbmcU46hs97sGcKAYU+ERdIAaOS6ubTqlzBf6iJRFCsM5kKQtTfKGolNM2SjFKdL00BbG6M1X
qcJIwrFDsWtXEWr/VH0EGxuvKd9zOQ7IR+olCJJCXjlRZ66tNMRKo2bN1vKeAkDx8CgnTlog0Cy/
shaZqBbl8TrpWSngvdxJ4birBO3Fp/XAqqBwy8zDeRl/9H7c7WKge4iAp69UvDbzAawFFNYEK34L
UfESrMTyOONDYupmUiWe+8LYpArVOdAfgFq0kH5sS8mCA4/6heZk8WHpySRC9EV5hT9zb17CRD4l
k3auPQ5bJlB1ksKGQWGEVoMe53yMTSqmNCjia8krR07dSnbFtjzXNdL9II+/xImRtq3uFIZKWwwx
NHkjsWCtJB9kWRVWFOzFtNzIcmhh/yD3QKypqwnFbkRCaosBfzorr395nnc3V3G9+NiU42PQ+Tcx
5aQGxi6sEtRJVlfPdTRmwX5n7nRPQw7C+cxvWH+WRVw5Ywh5RALzWdDjw4VHgdSC4SUwpjiY+sBG
U8qEN0HgQmUVntuHj7EO/REBA5fYlYdqgwX/0epzHHlUDG3RYJY4sMyp1dHbyI1w71vbFDxLXqIA
JT4PLG6s9htIU/mOTsEtVJuzWPfbnIqUJKOboYg9y29KQqIJcrK5ODcpkzEfZGGvv1ZSQqMjGa/6
ZGyl1HjvTOFXRRYOtjjw8TIzuBLFj8S0MIxCSlEa/HDWN4Uc3YoExlI4Dm8GWE70WRhYlOQYpxLr
mgw5uZV0gU2sxInESDyf8qVEcWJOREOWCRTl8NzmYIqSFO2KFem2l1RgPUT/QFTHh9QmL43PYjE0
Z3ou7CvStKAhidnKE6eOa5H2InnYtvu6PAmWWm4o2UYHgs+tlQDoS0WBwUw4zmeAabfXm3OoUs+0
w3Y7TunoQif79Ca5NHHKlxO6J76qNzP9lxtfLGeXxF/3K4uyZonQRqhz81CV4BwUwX+s+AYIGpPR
mYkATjcIcCyIOWQsKVcK45I9TKRT5YEy0r7XK3G/3LcC7x4he27HrZlSXQQC5dGQnXozo1dnuCLF
AsyTsu9mvbjRe9ATo0DqbBNjqWBkZLPQfNib89ZyE4OJ5VpcRO4PeMKDJswaF+5wM5Mnfn4wIRai
5j+4fkSdsCLIPPKVJ79VwiMGt7KHRy6DlsIIQllkm0FxDCmZsjSudy2XI+2ATg8kNldt28sicf9z
o1mzBFNtB7TgZXYQ1Gq/tAb+f9TRZSw+/+//ef89D8Rh3VThr+ZfBAaqLtPI/59FCdfmPfg3L/in
IkESrX+ImkgjDTrF34KOJPUfos6CS5NE+iEE3/0oEuR/iLRHyUYSZx0VqKy/JAmK8Q+RfxT6pwa9
oVmt8L+gWciaOdMq/uj4iKZKb1ikwaQrdGZ1ZVYt/FHep+kbBvlojne6RBUuWRDQi9Lsj03dmCN9
u1mi9r359yeooNKx6bSMCTEK3NyYHsJAM+3ayptNZrR0k3vrucu1ft3m6tGnxrzJRuEhMMAMVa15
rCqB1B9PNV1Bmr6GHIUqNPIKx8kYbuohjtZ5JeiOoKL91QcfgX8lj5vI8E/pxHqzD6LXQJheAimi
7u714bZQBfqw/bCRKd+uUygfdKWkegMgknJtiyesBjc3Ucw2C7wZVpbfL5uClJvT07KpphMxguZE
f6nzGqpoqOv++YJwJmN/74o/3mZ51R97aXnW8qBIbHNYTyxsI7LuXPpQ+R7En969LJu0oBJSOoPL
AoZaHlpuFmKUOPvp/t1jaj+7DpefJKr3/za/GVDLK5cfLS//ubs89vMxQM154XL/v23+509f3ujn
fQlj1HZjWA1Mu4jrEZd0x3mrm2+Wx35+UONR/37s53k+FZTEXp7z85KfHy8vWe4GSRI4YpiIzr97
Mg2KCZPr/KF/vOP3o8vLNZ9iqb1swsvvpjL4/rJ/+04/n7e8198+arkbzAcFJVhcxX/9PsWgko66
3GdWLTtZ0Xn4leZkoGy5DZfkQzXi6Fw2idBm9Z6WOCarfLM89P1ESi4gW+ZnL0/5fo9l8/tJ849/
7v7xY6BNfFpLLPrMb2Jzedbf3m65+z//ePmI/udb+g0V58AKYSpYCfApulHZHtbfP79h6QsmoAim
dauK6zmNqvk+XJZ/Pml5+nJ3Ivpr3z8uL10e+HmnSW940XIfw0W2X7Z+XolgBi/ez2vMWVPdppT9
q0C4VwrKYw2UdA7mn812juROJUS1y8+HjAJRgTbF7gXsg5oUYzagxrbqBaGDMnpONU3bSXOgJkLH
ep+F9dEYMR9TARy3OAWcYkmMMufkpe/NJcVIY28yl50jB743l0fpgx7UyKcwPRdFlpvlhcvzfu7+
8ZbLg8uPlyf+vG55jKYzbfYogz/tT0iIujT/6OYMxsmrDtOiF4UGQikMYCHA5DeUFoxs842yxDqi
XkbEtFTxJNp7sGShVDBjQMg850GqczJkNomreKRhoZYXhLz0ABZLspUiU9G1Y5XW4+7bAP9XoWe5
+/NYNuODcyzb3xEMU4WRy0nLiIG9Um4YdUg9MyR9C8Ba2fhBP+w95uX7RJdoxE7SJVyCMoEeMLuh
/oN77lwTWeEUc6UQ3iIT3L4kCnq+m1Yls01+C7lrI7gUFCMjuW+I6TRJV467iODi2d6+JCEYVWkR
ttOuGxwWUIKeNaI/FbOVwOH7tP0ACB7Az8aOZZEVms6poRgknrzEdPSiFbdliSzXEst6r80Zo8tW
bRJANrv3lXmMNud0Um3OKR2hhXxboOtijjFdPLc/D4adeK/Muaffrtr5NEJGBCVw3vq5qeb0VCVV
aeZwIi038ZyxapCJRR2AiW0wJ7AK/n0pNsJGr3QMNOjGkSGkFKd0Hw6gQHBQVrUP8pzquhxQyr8e
jT+PlXM2rDGnxCYGMSQ5iD/qnTUoQOBu2pI1+3N/2SplIL72aFXjFuLSSkBguI+XoFpjzqzN5vTa
cLkPR3FA+066bdwjFslUoyHy1mtLPH7k4GIdBaMhUgLZf2828IfbWt4FROh6lF32oKlK2y9oAvgY
RsmDgl+VS+b3Tdnu1B6TtD6rvpuqNvd0/glCM5k8o8hjtgyQlCaZvxbiVTBg/KGCRSuTGQ1dhHON
gfiJsAkl2NVPwxtgO+pcVMLoNE/PyVb4QvTjK6vFBYEEzYl/s7iOH8JuU/gvWHKKAR0K/tcX95dS
nPDsqPWWRGuKah2ebtgdZLrVruYTpW5sieMIp5MvPlC6K9XfrffeAUtMnahyFAJrsSjDPH/ugxXe
VzGAuggdGmry3qQBaW5JnQwg71orPX8Jxl06fcoyVk7iwIM9VGDNp3ZG251obBwwTkcdvFevurpV
tZ2iHFhUG586S2/tquEdbN1K2lbRXa4/B8qmROITuCjx0/GgxscsuKtomotbQKh1QwwP6NXNNNlT
S4cUPyC7kwpnzYBDyyYJ75BkA6QV8DVOjvA1YDw1ZDIQ2pdqWEmTyzt6xX0wRxqvYSkJ7XE0H7Nk
07e3FFt+6z8UzW+diJS9eUBzUxa22W20cB+xwBtgzO4CaEGmuaU/0aR7P37E+NsSyS2eoKciV6pR
+Jlb5b3HF5XlG7LwUBrI8TGtdxgTc/E0159xlbN/lUuoPCNpSx+ATNBPrq2NiK7tSwaQ/1I9m8J+
ELfKF8tiifnavXRH/ryQgMdwdcqkhIBbm4Se2nN0GEigvyeXXrqCm18ppgs+Pfbou4Bq3Y36blA2
RbCj66JVn7BpANH6+R2BAVK4zb015khT/oggBBh7as12PR1F65wLq1zfmKTVTPvKeIhbqL37buK8
IP2MFhN18dx/Vus76DTTAeQm+zuaYGltIJ0mxE9/Zb5taCvGMIHDdCCw04eN6SJSU7vNVBy0L85Z
lUT7yQ2GVSljON1LX3l1zuJdMXt85h3GfhKoP8Eh5eiUjS3RBJHgUrygb6vj4EOv+Aa3RiMKg1j3
bD1SVifq3cIDB3sGmg+9MuLBDmKzlYaVeCweNYG+1sVK9pO4pRNS7yhye7PjbW3kh2RywfFXzdHo
CcUGzI/EC/XuccII7w5vwzWgc76FFZto50be9Qgjuu6oNesxWg8bfk0fAb+WbEG/9ROGW1v6jN50
ga9KGFK9Iauwlx/pfxv6WrxQUFKFVzG7C4378AV2pDLRwttLOjNwJ321lH3NqeBvUumhIBtTDB+n
gYg7tI+ctVW0E8PCAeMtqWucyQYk23TV9wfZX3Wa7Uk2sky2pdHBQt22diMcowoC9SamTRVJl9bE
nrWqoi3hEBNxU78xslpX2K2aq5zoZoFlgusEntMjloyACXXdv+Jn041NNFLOXuOjZlmUvwg4yxk4
C9CuKxHeRGqDRid33kpW7PMTB7NxZ52UA7brbV67ArArxs3Wpmdmo2fz8XcTxZKsQgGCmts1VxZO
OFGKQ/uiKS9lS7nebbbto/zbU9y42vLVZsM42SAwmatiw3fyagRLR1mhA29bjn8tbqim1HCjWAfi
bRD9iOtcfiIzniaZxVAs9ccO06m4Dj7a8DRZqxb77Xsyc66pMNNwr8MTpasKpXrkoG25pXe4oe7V
i+A202NAyiMt3PJNUe4Db9VS3dQz5nCuGKEU3uAklDD1qXeVd/DBIRTXMV+XsPCEg5WcKTENwHPO
yH8kdQswvYIslGybB+tGX836lT8bhwT5+Bbr6RPm50Ld+ecJpzsFcne4IQ82xw0FsB4alYlAw5lQ
Yb2ICiANSjR0L6xtDVG3cIgJoBkSo+ZmFszZdyyEiwYYcrqoE3GC555Faf0O87+puDAAd7EVun4q
uCdbiwAeOEj91Pzp0gaXcaLfqNmEOWBxaxPX0DdZC4/6CzpcR1w260lMNrcU/QVxF7J/D9TdEbkj
rhXyD5JNYj6K4G+B1HpHfdh2jCwhBqhVWL73xVESDnW8YQ9h8K1MG5daCEaVJi1+T3QgDdVLOyG5
6bf5zre8D15C9cC7xwcWNIGCtdCOqQBf8INu+kcq/JK8wu8FtAU1ZMY6ewX1nCyy5kMy7HwTVMjl
VxeEB7qj72WH8Lc1Ar1q9QupeXErxpX+ELvVTj0rADLW6EUO44MOAOzN2za49jTHcDnSCEXrHfF3
wXDw7F8i6vtPxolyPt8cizxt4tuAd9/bQijzr+qD+bvYkjt191ndUAxqp4g+Ib0jz8FFJHDEckdw
YUrb2mMNxMHb4vy2QxvMsh2stcdf9ieZnr/qtb7aBWDvHpRTtpUfRgYFJgBXFfcxeoBbdEN7hUKp
ummPnecohGGqKwJ1vQtCGf4fJHc8Fbh83e2ARscbJV95Dx46FPkKGAOCIxx0zXOwcmkE14H8WVlM
knOYPmu/d3eEXKbBlhZm/lZviKlzhxbhLMmcjyyXcjvzJsev1qMb7tVV52CplhEPqusuO8GWIT1G
Wn0gyHGmLYl1LdkRtx0hHP2bB7b8OLo+wh+7Pgm/xGcSVoED1O+07F3sH2dtm57Fq7+PidPhkmAj
HvOiE532/JpvIr7VJjybrwIrQ0bcG8oFQrGmD4Nv7cZ8NVAb+S53WGkFJtM29HjsW+DaZ5hFiBWA
bWg3UpU4znhAvEoXGdrjk/xcn7JVtu4etONAEfsBMrujrDjY1y0SXHaaox2VY33qHqqdt3kT8Jsd
p2N5UtZm6fhbgbtW4N5xeoMHoK0zHQdoIZfG45phrycmCGP2xDNQQtmsdI7aOniFR4Yt+X10zb23
f6vfYYedBhR2trlh9nEkMvGIvGla1+zH2IFKsiJlx0aFcOc5SNNW2Sq/S9bWWnaih2anm05xiU/F
RXgJH4dV+x5dLBtxki1+lc+Ecu8o4qPDtJtX/6ZPtraiyYZ6jazJWWpp080mMnrNVePGSMahwx5W
Oa+wgzgcsXAbGMP7h+mxOqIgKHbQDLfayjhql2IFw8XJNtZD5oRr41XgtVDK73RIE68IE53BFhxG
KBESga2/CsqWoAEuLq8pv9XG3zAp2SUHDofn6NIc+6/4ZG66Y/meMOuh8vUifr2kJ0ASrvcVvGa/
063InmCM0Q7aAXi+gMbNZvx8au9o5q7bN/EankGv6Iwtds1JFdoX8RNkv0BmnDNe6QgO9sX6aN8a
St5ufCjP6dZ8V6/V63hiIGSAVN+r1+iX6vQnEp+Gp/gQH+Qr2JQHZGpXACAOO3Uj33HrQAfhAz4K
QiE3ybp2MiAstnY0trqT74OX+aDbCjcUTwxvdLcY4cq3OSDrDkQkD9IbOkvb7J5L4r785FjNr+S/
7aZDtK6vuOcZY5pbHrv5HVen+HM57ptbdB8gW+Hqwlm0Gg6II9UIioLd6HtMjGHuFNg3kJaxJv2E
/dfc+BknE5gIXTqYrFHYNSrCLuyQDomYOdeMj+kjehJIyIsdr4eNsqZZp44bdKoNHbar8CHeMS6D
31sPOzCAnC0P+t7fDruBP8h4Gn5Xr8i70MCuOd6zC8Gryi8f8ZSTPwv301pa+1sYbW0kbWtSMZ57
5SXeiDt/F+4Gl2txh/ncxbR0p9zRi3KNx/STQDENxIj1GxgIQsUUQII1PMQ3eHlQpYLz+Iix/346
tuMZnNKBKQWaWM4V8RVNhdttvYfP8NyzqwdwHDjfVzBq/X10j/3tNiwD4DJKeMxuuRBhCL3mn77N
3uc31z6IQ+I/iDY54weXwY/+TmcgeG522YouKku19+a+3FsfIH0EwUHUHTvmO1vVa/CiHbt7fZi/
9XT0iad87Bq6lTT37e7JuInX6h4ZdTxt0vM8P3iTPso3vmIE/1xblZ/deJxuXBC7D9QUfD3EigzG
DGxMEfq7mmFpdNGGVfa4H92PbssMj7Xmo3KCY2rjJnICB+LcPWMpl8m3Kb3rx019Te4Z8pL7/o79
Gm9hC7rCoSU+917eg8izmQI50pu4I9hGP1quuePEB/+Eitgli2NLQOBK31j3KMBO+bYBTHDxb9W6
WI3Uq2y6/PWzv/0AUeBqG7hi3nY468fORgLkRPd876F0JQZJ0RnWrMZuJVecD+P39Nr0jvZbetXu
wc6uorV1ym7FQd81h4CQjkc5cnvDhefIJU1+YDpIHYaD9goViOG52vVOtRIO0pO5KTfMUHnnzQNK
hkfmFD24V357f98d8s20bT87xoltuq2d0qFRu46ewnN8Jmto3T+uKyBTt9kTHGO4XclXvNz1mXPW
e6a2yB9Q/VQI1wpd8Xl8H9+Lh+oSP6an5pgxChq/rPvgYjxJ93Bqpp231zfpCRmFG62i149oJTwO
h47TWdnO/+rwfHo7rBz9WX5PHgTNjQq7R8eNdodG+4uYbFG8xkyhEE/ZL2Zwx5VGfK69o9msmRfv
EZm64caivLtjvXCO1tKJaSZHrXzF3gzCiGSjfjdc/L26syZSVHBhupPxKSJYMf1zrI/8FcGTGJfm
Ylkrf69zHAELveSP1o0v8QGi2W4jkC6LwivumFhBRldYG7E+WipuwlyIXKiUP2hKAccAjiKdWgGg
tyV7ddn6wfJ9V6NMqV2ToHRmFULVaWEULjdLJern7rJFiDYc2l5RnaUKtXwfrOZ7GCMFABDpKYYE
sQvm2C+vL3a4xhypqSGI4fPAw3OohTc0P4E0dWtaKhh5AI2OYo5ii7O6B6oZCug5DSIckdDey9Tk
N1XiswCeb1i66KKg7xZK4QIoXLbqWqm2E4RbeaDWX5OdNsNk5r5CVWOKWTbjBYwQ9AyXSZ3vSPuE
EGNSwTSvvlml7uQrVEiy7BG2qIYsaA7eWILIR6V8qFRqg4tlcxG9LXrJIJCA5Izxh9ToVF9mwF3A
jBo9FA2qYZgn5SlgKrLrCp1pUAmNgaoWHQExEg1MDyH6Z4/IoAHxpDyzBPRSmLNXt5VfgX4R+E6K
r1S2lt+GzoD4Pqs3tSW01ZjbI8tmO+iUNEKCKv8IbF3quku111iadbiEDqnnp5sfPuZCz5RnHenP
Y4UAZ74KYK0RV0tJZU6Vbf4SlS53lxtxzpHtelZgSx10ucEhUKJjm+uiuuedG9BS66Uu+12rlScU
OXIZctsHcCbCguAO0YBQOcyV8vGvLUiV1D7nx5abv91dnre8LBYKuhlpNr5JyOOQDH3GYv0pAn2j
t8oAELecqiLXmUbKD1Ijy3sSDkFA83sNFClJQkHmWErKsIlQyKferm99gnxbhZFIpUxezF0cEDzl
9xae4sOUBTi9puEhF8F4uUhgyn1atkZ3kJT2vi0riTQYvdxPclHuS6rqOCX1/2LvvLYbR7Jt+0Xo
AW9eRRJ08plSlvSCIaWBBwLefP2ZEaouZutWjdHnPp+HRAIgaEUCEXuvNdezh936+LGlbggIKNym
MTX733aq+31sq9Vx3gWVRwj7Ss3V4YRvogVBDwTK76pzwOUy6pPrardaVPQqT4VcXDYvtzYES2Pp
KfbqsMv+j0exhrZdN5eb3Kl6wJLehzUW2M2oI/JDd+jcpAFd0CuzW1DWUtkkcMvl4wUSGtV8tzV7
NHeBMb8QPdvu68A+Xm5Ta7HkkfjryutWd7DcpkOJLx9ALRqERitBh0WNGGtEOyQfVd2J6jWeCUO1
EeXhQMs58uOhLns/ttUd1F3VgxKYxGVYrV4e7+NItfNy98t9Ph7+8+GzE1dh245fPt1FPeHkgQCc
Wmral4e5HPf5lf22/bev7PLUjZMXezPI6DzLz0095G+v/rd397Gq7hldPuPfnuljVR3w8QaDgXkm
jnlI7/KTVq/kHz8T9cwensw//3i/PfPlfX56M+ph/59XcHmK9XXt7SfadC8o5KpTJU/+q+P8ufi0
79OmOu7TPnoA1LU+PYyhmlaXw9Xa5Rj1EHXjMgO7HHO5+e/2fX4a9RCfHvbjGM9aH3v6baHKUvJV
AzYG4bbHRXrqZV8T6yQL+e4/bXqqw8n5+c9bfNVFVYd/rKrja2pNJnTf/d89hDpCLS4P8/Es8vk+
Xs0/3u/TC/vHh1HHXZ5JPd5lH3TjZPd/2qP/BohiuIaJ8ueftUfnt6p7635XH/15l3/n6Nj/cnyI
IwiQHBv3uhH8xUNBiIwwyTZRntg+HD0HXdC/eSi6khjhATcDK+CW39RH7r8CrlYGHgXL9cGLGP8b
9RGyO0nn+F19xBNYOhZ3w3XkoNT9ZHOHV++TETi7eKqjo5UVZDjag37t9fSEVwhNsZ5S9lzE3liG
ZjwrRY2t2tlKVzN4fmLA8KNkgf36qPaB5UBrL/veSopz2ayBeYx96xzUjVX0mka2OE7y52hINYVa
s+RaOwwWbZDDZfflNrWvgCvKTPave/U1tVRh5Wc04TSHEr+ZQngSwCiKXamlL/TqjbAgwzJqtKM6
b+Q6JnrLxbD926+ywqVLO6dOdgRbiUMb6KhcSv1rFc/zwUBNS+cjORdmysDRdX9hcmj2HvpJW3bm
D/5AAPRaOvpJLboIshNRAt+MUmaXWzPnO53P+yiwZqnPKKpCrfdxMskRtMKJ8Xzi9Glzhja/dqAS
u3W+8wp8hU7SM9FZhxvFbTMYaAgXaZXCiqlF4WDaq6Tlx7b76yLynCvg8BhkTOLZ1EJb0V1fqVVH
H8Sh4D3XZYwOdySV7vIy1GtRwWtqTS14HX3Y6dNDIEcXjUSWXxZqX09q5UzOwaHKmuiAP+nKkTqA
DKyzWxdg1Deug0TT1sjRsHyfZqDCiqmFzpTCqLMRlswKVqwU8W7tCy1Er/5llkKJeqYvuephamB6
dVO43GBXF+mmiqK0ZcQrjO2wkoY0rzgzbGfM9z5Me4VES0sLC7FVH+a7WBuDE4kgdAAM8mGrgbqx
VRMxAw2EuoC+ntKGQnSJSEnl+NnofqkPBRV4RXj6WOkQRTTGe1D715nkvkdyBK0W5lDqB92HuiB3
pfBKQn9IbjLA2niiMuaMahHJ2aNaqxdnPBrFI0D2b95CUAGWD+JeJaimMVz/aFEWRDnhJ1F6qDy+
mUE27IKIqj9i8+WDyzcJlLp5bVuIgBEMEGHf7noyqQOZYpcRqLgpV0ki+zhalPECulkeaXc/5+4l
mpk76dZhzOyIT3d4sCH/hgB/9J0xmt+1zlr4ira4yw2PumtGTl4jwwaHcl22QhDLUwrKNmXUIuCV
H4dL+i/2YYmuVB+Dkxsi1IV4/PTe1YU/hoi476OWKf5k+DTtuAZfrqDqCueoq7NaJSkBJFzlHAaq
65KRbqfaj3ZsklArr90OyITZ+7RAuwCrYcLcvmvouUZIHXZrRKJPoU3dJhnJNXKHhLSIQXx154xo
3NEDUdCOTwV5k2E+BIALqmaf50zR6jmcTUBFHan0p0ka89xi3+mNezSl9mSVlH5XxT+aMQJif0Fm
z5ecZN3Z7jc+CeS8gKjdRYNFHTYjBbsZHcw2sP5bOemzbVPbFBVnCjKH2hNgCwOsd/x2ye0z26AI
tTl+jxe+oAxDViTPLokhqX/IxxT2pEOYjTZ2zr7H+adi9Sw528Q4jgBLrql9/mSMu9zNvqtfv990
TMqanLMBqFPCpFxK3IkM/osc1B5pRwUIKACofoPMSL+lK/3xkvJiPjRjv1XnILXLCywskBoxNGPx
ZkhhkyIwgl0fT7Td7AxdfiW6+oBLeOsoJZf6Lnys2jLgY3DHQ6AEMnn9GlQprU9ZE8iD+2WJTaDb
ck5L3I697Z2VKVoezGQTj7eJ4AxhytiNPMYQZ/n3gSFMJjryk8X2T/b4eUrxdi9O/OSaD2up7dKa
7nYPgXmrS+WNOv+q81uV6GfmWdnHedlPQI1GUGCuvDatDrohiMCOpweNXuaUoDG3hbhJa0MSjFBE
QIJAwuTRl7bamknbihEXhG6D+aS9hk1P+FuUDoQ1krSo1qyMXrWn9WAOAkHvkT+HISfKCYjzk9qM
TFz0OnKRJBFis8in6lOoDI5n/STR3NjVaVmcp0TPzyKs5WTeiVEKz5mE6KlVtfDkzo81s8vIV+K0
2cZ09mYgmFfJQn0AEG+EJcKuj5ZpledVL8rzYgzleZhcsas1rBll70yUqemAEE7dMcMdsmNU0gwn
eIVJX4S8sKEXAP/7pOucYWO+RaGdl48k/m6bnl534/sPZJMc2rUw92WNjszKKA6RKH8VmPJaoPYR
IWRug4KGZTlJuIHvLThZnKNX6fPJATlhgGyiThUFAjb95B1Tt7gZZ30+TNOMXIOG7rSApR4jOyLa
j25GZDkxsBgynE36x5Ed78GYUI8U5ngOGjp08y4PzK0BcyR0gYfrWMf4S8FX+PMvpTYTBkJ7y0Ov
F2xAaU37Lh4eZ8r9mWvf9ukYH4bGRmfTk9RyAgxeNPwO1KLyBbVPUT0raehFWXqRh/rEGx+dCuJY
pKNP/bghcDktkFpV/Gzn6a70xHRtGinnr56OnonGp2uNx6zGxw16/81McEsNWCJEMX5L4/pt6Ri8
WRO6OqJiYaItOkEY5DIs3pdSBMYeuKuOMdXDBUzHdJ6eC4cU+ggpF1Kxb0sOyMIZVDjaiMiJRDAS
7k65xvklsbRD6zTfytH9mkfU3hKtW/d+srw7hdh1KCImfoyUN9ObPnKYUmNXH8A87QtB1ddJg2cS
i6/7aV2oZlshMrdfxNXc1gvc+iHCxjf6tGCNdH1ugxjfmT2G1kpeFULCZ3dMnU1aPHv9XN7Sdygt
yBNVWtBjymiOl6t3iwb4Wk/rMSTz/dWrAf9jkNlZjJ9wAuYQS6rykHmkp7uzDtPSV4yRMiw8Svr1
XGzrjgaU5r6Juos3mmicYw/uatPL8v2c9+Z9k7hPFMNOPLOXlOIuSid8dr28+gRcWtbRpTWMAxAD
gBsyXB1I/R6RbU0QAma7/JqaAWrYdEKGuM7Gc8c1yR/1XyCtV0S+Gnwkyw3Hotm2rbQIre5Cfhqj
v9n9YYz8T4bjVwNWxxV+nxgXFP2xaiT6cWWQEcyruyvXFG5Ov8dyxY/OiM+zACLTSmApfaZUL1/n
zvpjWSYDfUZJJ9OkQ+QT7msWMYDj18apk7PpEOSwpBPntA7XoOfdmZ2F/25a+HiD6M2vnRMsCtQp
XkbPrkwRHtwTypE95mnZXZlWQZZZ6R0tH7wMGV/9bnbpteJNEHN2M7uoszDviFBzcK2R7vhkNnQA
+BIUm64CANL72XHMi7Ci1LWpUbeGxWxvk9UjojqpXkYg/2maccnL8AJ6LfofD+N+ia8NldH46g+9
HQYJbTYHuU7mPk6OKA927b9Q2UU+5Ni3VUIscHfjImLFn0wChzfX081AplxFxhW8awOSID0HYw1e
Cn+60QJe6fh1kC0EoozcnshRHe1Rm6CcsZbkyYa6XohOP6xMQsnYru97CxJuDcqCbjKHz3MGYCDt
Xj3+TZnoN0sLwCCZZf4ZdrRIbMWaXfdOwZC0A5QjiNy0Jms91Ob4sMQJUIOF2IrWhLbhBD+6uOVE
aE+0Z2ovR0wV6XtNn91tPR3myL0bszrgVzwQyFfa/kYjoKQHrrIXw4z0j3ZdZDiYyGBikFK3bBNy
VeIJrzWpdFM5foH7/kMjflwYvHG984GeZ7s4qL/Fc/UeJwMve4JLC3Y+uBr4w1yZXvJee7NOA3l4
wXxTyHI9VMNxNzFdJsAMVSJVy53rIT7pacwsseNt4RkniyiPRs1AWymehaoRLbI8Nc5ZFmKFxP66
dUQUYfdEEn1ZqIMum5W6p2ptqJ2fbv7/3FemLU12kUqgf28xOsJ0UTPI4YprzDLbS22rRSpvuWxO
Friaj5uBf7ghoZMIpRDH5ysjFLXWu7o4xhBMWnI/NFCGodqtFnhsfj/0sk+tuW7H6O3ySJ9uVptq
kdXQKtTa8iXHWPuxrh4c0zGwMEQ2nw5Umx9PoFbVYswjOVy03ZzZ8V9voGbkvEf4flwzkjFW0XzL
5NQ+VTW3qCNctLWJg1MVObVTLS7HXPbVH04Nece/O8YbIyS5Wv9SgLe7utzt07HkrmFY+PT4iXxJ
l32IzjMYperIv31lQ4CLOver+c+D1F0LX+/DnN6dsFtrxQ/o3RsEZISVdDqMsoFxWbhy1KU2m4V+
8xShQkjVWGsUs/QD/HX7x/bf32b/dZQ6Pm9hj/YUOSfMExFjcl6dC5Jg1AGmq6lwQRjCdKdWV9tj
UjE3Gm5wOhrKa6TWLotUtiovm3QatgUn08Nll1qrQFZt3G6eCIv9jzuo+//dPn4xVK8vD385Rg+C
ByHqNVQuzqQklT5pq59YxZfdIDR//38lzP+mhAlkNaCy+M8lzLu8eEvq8u33Iuafd7oUMW3LMDzc
kwZWRSeghvgn1NnQLUqVLudpz9RNGRf+VxFT+STh0nmUKRXFFF/jn4HglvUvvJiO47s8kbyv/78p
YuKNp4r6exGTHZYHGhSsrWcaFk/3nxbKdpQ/UAwsJ40k5qJGUz4RJ+F55AgVUfI80WkT86ptRD6b
W5houW9YzDVRRgMruqrKfjrTm3Rpx9mMUZYcJD4mFj2zEQ5EGqAWSFFM0E8VXWILCd8xmar0PKAu
1518YzHFoA/Vv88NZ++1w6NFusnG8tetvRikVAd5aLuBf1KTos6PAXElXBzNGuG5cJ1n4ZQ5tEGZ
dEafnZPF7Enku/vbAj/6TNXxtBA04HgBA295O6gkUqnUajPV3imngBfWWv4cFAuofWbMH4u4E+Yp
aiOyaZkzXqlNUr6gX66diWL53werG9QilfdQa+pR1NpSSdKYg1Gbbjv0jV9JR6iD5pfxRk0U1UKX
s8V2xcrkoHYkIpsmcCdp9mqtr7dl7uHDWLFSxYbXHyOaitmKMh8LKC6AINAeBrhdYR1d2/5qbMfO
JaIQWsb5sgC4R466C+V6yaMMs3o6AisOmF6YDrFqqZteN9G47rrb0nWmTdMRQV7lNdrHtrw3J/+7
K1AEjM3KRFYv/ijWklioVLz6/sjAY/EeognAoZ64eFCAFp1BoYCZib0tOSMvg4/azBpJp2k0nAQM
tA+1W15bPjlFUzt4W3tuzJu4N42beVrsBStCxMcWI7vOUJ3ryZLj0kBJa3YxyT6DkVxryy+rMqqb
kURjGBuolLqK0pZ9bjNruI6WYZf15ns8wZ8AYCpRXLpJAB6bRktuiOXU1o1oyffVRmQiaTF+WWqx
nRluIjsegh04HA0Uk5Pc4Cbj29mvRTgVQXeYbOvQiaq8tRMqZaSIEUs1xaN9ZeSITJ0WtZTdaMwX
6QT7OvAns5yuKy+yry0XEeo0d2eCPJ1rvaBJQJ7Ds7otwAK1lcgesDIjkcEc4GYUMVE+7A3e+g1m
Z+vGkK+675Jnsr/JY0qTUN22ygPctLxbTIaEib4+uXHW7nsbq+eSV+t1O/G2Jjfl82BOGZjad28F
KL0u5C1MxprtnWW4cVV3vZMWzCyzvLBzu//YN7UvbZLfpn1M2HSelGfNDHAQaW1oViSlwDzoTx1P
Di9Irqqdl0VFuKgmC0KcGvENBOR2ggwj+q1fzmpLKWJyvVrwPXn+1jXj5Qqp0K5pH1bqT7MsRPHd
MM8gW2aZSuLM/Fgay70vqF5ZsoxFMUYLcypblixxDbLYFfSMfT/0HG5lU8ZAAijjO0Tmm6jiy1cl
SZrMZTzUFA2C3mQi+DEEVqvEplNqlBqfSNAj+V7IupzyH5rKhFi82Q5/OV9W8Ugqxd7XuXwWlPg6
WetTuwJZ/zNkJbCVNUFOCdXVoE0S9UfFcJK1Q2RF5a5VBcVA1hZz2XNgpPY9n0eS8mQtUslflBpG
ral9M36jLC+cfWdoeCmALWxXbIqlrHAKWeu0BbpRLwreLFkH7WLRn9RLgijzZqQtNgH1SQ6TDQNs
1jYUnttThZsutebpAPK42ZoOES1cxlqUHtRjZ1mZbYhA2eh9XWwsWbf1VAlXl9Vc5SnsZYXXjUIV
nNmpJJHMKlGmTaEOWi2lPAxmNglLWTEes/7JWhf3RIlrDs26+kqMIhpTWWkuZc1Zl9Vn8hKrHZdK
xn69FWynFN2ZuWA+82TlOiYXTVayHUralaxtU+gwZK1bslyV+stVo9WLEEzl1SpJ2NSAAfNTiuhU
r5K9muWoL4Ca/qi1rq4fexo+oeKDpapQ76RcrgLVvRjkxaugCRJEGRV9r1+2qSz1azLc1SaA9Yoc
p3kb97IbQFvAlP0B6kM2pZnuwSvG6NRMnUUsEwrYF6f7GRsUCRvVbFhl/pBHuBC/1Crw8s1MCYnC
i/srlb0KdSSkMUIXZSdDHZ3L7gbxix3iT8onZSYO/oR2zbH6sF2OTbX4x7ScqBxyOqSmRedEo4Vi
Fo9TMwOEkuqGy3tXmyNh2RSj1/gGUJb/8TF0GRR+PVoP6kNRC01+HM7sXhfm8j5VBgzVzLVICLYI
Q1OdoDXQT6bsDmW0iciwPUHC4QuaO/V2XdBptWaABUf2lxLZaVpvZ9l3crGUKnwb3shrIFT5vjDB
PgzuXOyGIDMIPsTIpVRvLT4y2d3KZJ9L10Mh+16L7IDptMJ02RMbZHcMyo5klHjDQXfG7UUeRteO
ExjBTYR2yW5bsHGzQByTkaq37MqU2NayPI0Ohcu1QLQUHWQrTzl2Lwu1r1uHBz1u+1Cd3tRCxRVf
NoG3ilOZagNGA4/Azjrm2kpfUf36Y102G9WqWviyF1nKrqRDezKLM4pBuiFhztF0UoveGLCN0dhU
56CSVqcre55VFSBkN8c7DRLErrf1V/W86nyrXsunzZU66r5yCeOV7WgIgYbsv0a5oBU7Nov0PhSY
pmiWjrKtoxadVhBpRDtX1HpsXxteAz2pd36Vsus7y/6vxCqtlZgPZvVVi+QkuJLfzIR+M/UZfkvq
txmoia6tOsw9HDLi3crTJPvPwgFDmxihOcUvBaDhjDumsmPdqeY1rLXzIPvZyolsyh43PTba3WpV
6UEvHmW1z6AtJTvml9vUbnVUJnvs3viqwJHelDmE0HKuk31mpVZUwd+XzY81y82PFrl0Q+PGBjVT
Dv7NvS4ct6ZuDlbJrsAxW7zjyqyoiEv5QDZ6WDqwoo5yEhd7TOdS5nWpnOAZktrTyEkfOS0PFz+2
WsvklLJS80W1qnZejvm7fZ6citZyUno5WK1B/24PBrPYy/5P91c3qLBltTbI6bEm29Hqpyfgu053
arVpER5u/BmpKchEMpI4oQ/MvJsIgfIsE8gul9DLplobV9kIUDerbXWZvWyWVrOF1k+m69xSzzB0
jNGylWjKi087LshN1fYkf0eO7W/HsptILpEAT7UA+95RXu7xJY8NdDxLDNdqMXuYIQjR5bzkAkUT
sGGvIujyNFg4RWODG0ayv+uoO6SUcvZL3O1AbEPZ4tcv4hlBoFydA+quJFGib/x8029HpUM26bu5
5IWro6rdoNfiuHqcfYA4cQK+KMbUJr3x7s9bBJDc9qz2MmtpyoNaVfIMI3Hr8qBWP5QTl0cxO5Ls
hQfMDDsv8tAPJdmH5uzjwX/fc3lI1W6/aMbmzvSPNJDV7k9HJUvig1yW/fmPVfXsHy9EHaq208bj
KLX98YyXh9KzqtlA++mrM61AThDyg1DP/elVfLzsy82XR/8v9tXlOfMavR1DJkLHNVqWjvloGgMv
A9lIC4aKsT4tX4nyhsCbTuZ2NppbGwrqtkd1DXyles5SwNB1IJ4JQoO+GKwOUFjdhq7r3Xf5LP5g
KvyLIfpbDxt2tyYm6WWrVuEs5XCjtuNNaRLYmnbJ0+xU+nbIcoT/1NrtZIC+FzlYxzoCTwvaFWFf
918tIOdb4XfEPnNFwco8fqV8THQR6WVuba/0vwkBH71zXGVnLUHRkZn4mXP5Nm3q1cs0dGGhceEj
dLifFlxvjE83gOIIhO77jmZfBU0dKfBeVP3PyE2Q+89TtEn08cXs5xTpzh9+1nv4fDOis6XJqcW+
NxuvFrFjV2M41vPAQNtPN6urWUdvcIlcXetD3uUnQrQrapj2mcYKfcA0fUn8vrpNkh/T8l4EEXJv
MnSAKaM+r5Jv/QjXgEybo90wIa3q+RRb1t4Cym0IzOppTNguDcQfblRsSXx09mZERSJzK6yozNyG
tv+mee4PR9u2rixglAvXVu6KgWp5zOcoxK3ptAvyK1FqG7twMTta78QnPRAAlD+P5Tsg4d3AkOtu
GYq3EnuH3rSSw6/fN4sHghFxwBVrLUkYFTMOe8Bc7b6u8LK2dhV0xzovpB7Ijo+ZNeNESfr93EIi
LF2t3ILy2bSFHexJe3/T1y7Zzm383M2IZ3Mtr9CFD9AKmD7ugOLtNRvH6gxld25t8NKkBW0My3/L
+KafMq7UG9seqQcm6Vf6YU+RB/ZTmNoNXJrpVIJwqcj43c99dJrgA6JRmK3DFBtffPgU2I/rY1I2
9iOwyi++IOg6wE2ZxfjIeiO+GzpMnnRit6up7cDMEsHJR75P3WCvTY3YxeVwTQxy9AP5xDX/mg1x
9eWmm9p6k6Sc4DrYVZs14TSZorcnxGSb1dm6d+yCgqp+F6TAGvK4b0+6l10TerTcBYuWHwmuuRU4
quaO76thoFW2hbsfmwaJE51Vumh8OREroS3xMEYF072Z2Rs7tptT1/fvppxb+ro3HyfxTbN9Tqtg
cgtLtNuMRo5T4mmvqt65AZJlXsEcbOg95tnZNkeAEqP3WG2sbNFDrTDg+jr5H43lvDud82iTOfIH
UoxvglPUZhnBcfnNoCNWWdu9uU7kses3KeBF6A/MIm0TyOYyYusAyBdF7XxbV1vbHaDB5wYOw6G7
XypQlOmXmgSWM2dWAgcTzn1fvWtyGfLHFkRjE882BSztx2oYz1UahUWSHAIBmtnNfOLAY7ff5wUd
M1ighPmO3Y8oISAqsoMvjtd0h+ZMJIm9t8l/IvWPJmE6zDaX/wIDpU2kdOWcVqpaDPP8HSQkdCpj
dN0VwAanaPjJIDe7smfEZREnp7qkJ9oX2T4dPHoYXXAiHgKSgpPdNpHR79w4f61znWtAMG+7pAAO
Qldq6zUMQnvqPqao2jBPom9lNBIh6+IVBH+QTPoX4WkRxEEwpR6Mj76xz7nuNQ/abFvgB6YcDED3
Y+qDbh9xjtrodCFh/0pe2swsusdNmE338Ujrd3D3U+1/nYacqhSKi61v6j/IED47i2VuzCl9W6eC
TBxwHpEZ4xrn+xVWwXgTme2z1QIlWfQFNAQRBon5PI7FL5HCxvGD1jvUOBMdja+veKNMwXsCM3ll
G/lLQM48CbtfjQTxYlfnP4baizdg3ot9Zs89SQZW+aV0wa0iq/INY7gvvOuOsIR9VxeP42JU29h2
7d0U9/ALRErw2mJtafD2O+xH8BTntyGeXmeswsE6PfVxcaJ+haanK74E6fikLczOSmKl5i45L9p8
V5nu+1iFfcGpJvWyUzC6FqRWKhveBIlZ/zUlGICQNP3yjeqQQ3ejKIcFulr5+gG/QcEk1ltDfkAV
CSBhEYPtmTGf+rkdAbsrA0w+ooKpUqE3YXy0nYf0XUw7v6ibXTaM+ykfEC40LZZ2pp4+lyqs/QHi
S0v3d1YQp9Cq7WajV8aPpYKzmaV/2DYRQU5tYyjtxveh64HrBILfhYzQkhYmwpy35uvoNeYmEqRW
U4cSIF46d7Bv4y4F3UBOsb4sPtGXG7dvYxysbg71IHmxnZu1jG5n4VO+nup0b0fDC33rU81sOGwn
nMBoU28hngKQQbATBwgnSGO+pd4M77LsIbjG4JMHysMg0MRDQ14sV+FmF9Aqzzw0V2a2fquTTFw1
We+iCDPJ/WHQCCG8BiM65Q9uSkIbwpITqU5vtmnr24y/SNcVz22yzowZzZ9mfR87lKHseoFfC9y1
1J7BA5+7N5FkT/aqvfVBikgpwg2KLy0/Ml29XSJYDmuc3FmjcWODvd474q6sjHt/bfttFRDMPGrz
biWxbhP3sXFcbE7GSdSEw2g99U1SXw0J12UKCI+IS5+8iBNkngr9QcTVsG+rzKLMoz3aNUgc9FY4
0qGzDD1pDkltg//PoHEngb5f++4+B1BkkiXPF2K9Ri1xP9d4ETP+ZKXnHZd44exgF/YOjeRZq+Lk
WNcCWHpbhASOB1GR3zHy6zex5z3Bxz0PVXLvpU13rkf73cYIaoj2VNskbqU9OPIZe+uMMW7nyhSm
yNCrQ9pH341k/jqsfI5a1pDEFLWQchps+W3QlQSrM4IdzUfDsRB2ZbcrhBBTs3rARR4BMh2WbSNL
tvZYvRMzXodOQ6JEko1XFH9HwBf+Gyk/WChNhoBW0N3pC+IQ5Mab0QJ34o+EcdfxT+YcVPHpQAbf
Wq16DEQMg9ZOF0rCgiTH0wTvZ6q84mRmWFJHXQ92uYmeZ5gemeVyoeZXB1GXMxyij2nBSDXbsb4x
jeUrzcEvtdnl11NKukWRUiWrZs7mwU0ipyFr+ejATNvmQLQMP19vFks8GKlunLUeNVIFQSNDuma0
YtjonomdZG3EQzC21Jp9ZOmxNZFQImawvfWZknjSRDmjW++0dNofmkcFrmPutcntpUad4YdUm6r7
OA28uyUN574OXjkdNVcWg/lQ9BJ/M8yYTFtk5rp+CmTIT2rEhCyQnrgbipQOzLTzFsc61ubyKOxl
vvcsvdzpUhNJDTzdDKmwaQbU5AG5CBqM4WDGlL6qsj4voLo9Z03JH6OLgLz1e53ZP+hpL1eFN2hh
zNAKf6w+303zBIbja8WQcG+SXb1zi+EoJp1Ai8pYDxanBk6IAUzqfr5O8sbE7+wcXZvabkGgIsMk
bYMqmsDwiGuf093mdgIhm4e9qkcKlIEHBF/TgVuPfUrOmo292GizPWp54Oeot/YgodwCN2pvpm5I
7jkGaeN9cEuBvZSzcmqCw3dw6qKkR0oWJb/S7iarIL1xfWUYGR2cUjxa7hcvMIyvUSuzuacuDHzI
O4DmnaZ56UYK50NvPtsmg/vAsx7K2PkmoIhRwHswfLdk3lchJjJWuARdEG31en2sTY3Et9JCHswn
vkjlphHFmETFcCgwHw+5DHrSKSbPj4M7wcGqp5IIkpM3JIhnSvO+p9EJL2f+7lT+sh19EObFwC4t
wuqvt+uz78l5AfK0ycLubUcJbR+tex0wSmwNIe3EQmcIQ18sBeU14ACvFq42QP2/LmVL6kpa/rAq
z9iWpecyH/O7rQHCHWW5iQz3p5mUfdiQhAdAagA/GRzq1nW2rUd3ME9qcQADTgaNJ8SuCLIdsxw8
70MW0lu8KVyemcxYYN1dxrXButNJuGHUle9EumbbXBLss3R4JV0S9siQrvskh4PdZwMnPH8X1bbH
j2l4c+f+K+rnB7uhqt6s1BiMFif7ums7EjasZX5bqpJ3ZwbfRhLkMJVCtBcNOMhVkmGSpeSbPe0o
pJ2xniT8UoH8dBSASj845q0m36V5FTvZXQT1f9T3U1eOp/o8pum7k3ru1dgixnfM5ymbfrUrVyVn
dtBkjj/tBeMo2vydDUaNvxnTNruCANUuZEnVT37D9WMpg285qFfhjT+Hcn4iteRYx/aeYf1blENt
Q7pkXlWB+6h31U2izaQoRhiUNfiG2Lqqmmyvag2dXIcHA7P7qp5t0t2s+aYmYb6OooYi0Ju5kqcj
plgqXUwiLmIazXGJ4g3Ko3E96CbpcG4zn3vitrN9vHVXpMLJWj7pqK+GFYYBfzL4BcVyx9yFSpCj
nXvGpJyFA8o1ej88r5VV3zJLMXNg893KRyYWiBQVbJkl6b/Tt/2VDIAeu5XCY2zy1XbtJ84SP4jF
cgBVWXt0gg0/DNApfcBZO3J8lHNzfD1qIxfRmMwKOuskdtBaCJxxF2goK2N9DLeZFpN4wPDeETmz
lAhnvE9Dr0h/6GsCGKR0Xuplg6rWBmzfedsgffdah6If38nOg401065Gj4IMulrTrWZQTOza+ldC
8hA0+OWQpMu7UYEdaUb0w1LQH+hjdTCSdoAGsskb7Y8hhrPDxfWWMcI3q7e+tOZ4b1Xag2+kdwFe
km2ZxZRSy+m7Faz7puf6xES+GcALpmnyFHvQwEifCq0496njQJJ3odGjoo7vA7M29mgeGfclFSOA
YjB2Y1CiiuxtKsyc1RYDWguea6tAtWeYjN6HueIDibhE2nq/nWqn38wxvZtkaUioX+Bhpb5tXOdU
GFJHyne96c1quhd/0FBJgTtIBdEcxZQ9L8ZbYhovcUmIWt8hqqsWrs69TWyK0d3if/AKjUbJ7N6Y
luecBUrzGTvGFXKKlXb/mepTTn5SUBwKHAi3YzFvbOJu0sUB4o/a2Af4Mprmez3YLaR1gq80pvGs
TY+L8EKDoKzdmOe/gpb+tNZA+iSZIuysJN4lGIw2gTUtvCOQ0yVW7u2yeNsCHmU4OI+QoZ+G6VeQ
UPV2jafJaYZN4fuvmvNENjRXOWskN7b2DlHBbJE+EVBqzgBkMtNLJXluQ/PrmAjv1hE6SKQ6Nq4x
vnMQI9Umg0Fj5qRW1CLdGB1nEB1sX+l394lGU7DJbU4P2X2QgKIY9Hcjjtr9wkvYCIMzH685sXz0
5fTMDYajuLdu5BwV6WxEZB6ARNflLSER/zYMrXZFSnmYaaYJIMlh+O02BEn69+SwpDttIvspiMUO
zedT3rW/+rIG+yVOTpnejVVtXDFT+R/2zmQ3cmVbz69ieB4X7IJBDjxR9qnMlFJtSRNCKknsu2DP
p/dHnWvjnGvY8IWn3kAVdtXeymQygxFr/etvAr7jpo5fosH3iD/2VmmcUZ2LP3ZMXETXyOms4r9O
lt+TtyMP9awxmqHu7GcbtUFtn41GPDeTyZTYLQosromZecnxtxxpBdiM52JtttFf0Yfxtk73I909
NPDqiUPzbFfzVYUsT/wKlu/JTBP0Lv3iDphxA8ke19TRrBYDSp9QMZl1EaRVw3+wB/OtTDJ/CwFz
ja6oSly8pWz1GAFA33jOOZVQDLIA6l0Y3YPHDTdySO+VZHwKzaJuhicyZJ7ifn4Yx/gaEqIRt9Wl
bXKE2heZWm8lHyHow5Wq/y6U1nAQ943EuskWpzGGFV7Mars0pljm3vDgUtCG5p2dhh8WiTqz1ZkY
AqKuTeqfJCJgwqFL6PPW20rx7PnTviKWqu9w+NAx/jplwMeVNeFQc3+1+LbswMGfa2VEziMy6Kfa
GTEufIOEZmcUiHSlK5X0+bbNWTHaKfBfknpNJPYmNvT7rNS7m6Ne5BYbZv5Dzty73XWfRfE5IOfD
B9Q45UbwzBjpWosaV/Xix+Jis7n6CaP0MZPlU9HjCAliidNdoT591vOuSbu3ggL7Zo7ZkpJ6Sm/s
tvzIEn3QWj0WRLt4TgZQMB6cqVhnVvUoZXKrG+NVmc3joPJtNDIqLr3g6o0zyHKvf1IvJeXyBbkm
jGxxitrkQEjL38pgqqRx3csEbvAomlZGGDlb3eNxKhvsQiyzfsXdvZrjt7RtvvPwYjcaKlNVkZXU
eufSGkkuie4CE8KCsM+qlz/SzJtV6CxglWVf+t7CR7ZyQZGotKNq06r4GLSvNr6rUYjhaChwl5yI
xaEVVAYMNCwc4/9P6Pv+vyH0mb7nINL93xP6zh9x8f3PbL5//4l/Z/O5KIhtVzqubUnX+xc2nzL/
zfAWcTGkPcv1f3XH/0OSrP6N7gzfDOUblmdbBpzCf2fzOVAAof1Lijx6CuiG6j/D5jOXuIN/EiQ7
HkFttsEL+Z7tuyic/5XL16rEEO0o8CmabrBpA06BstHSD91Yf82jfu+exCFcM1WXB+jp/3Sj7v/x
Lv+l6PL7Mi7a5r/9VxNh9X94czTVEBMZP/JppPkf3rwsJIMcw196KEow6vz2NhsuebkFmmS/GOuV
536bw//r28p//cydE8hex7yt/tPhWZXfdWJHP7mCyBg0t7Lauv/pdHOSK/75g/6H0InU9XXgwarZ
t5ikzlcsIuNmEwY3U7xuk5f/8111lP2/ZLiDBHqOUpZlKMekWvrXD9gwrkGlV+t92A7BMXLVjtSY
u7EF+7ULrwZpTqONXZL15iL1WU+oMM5+jlcnIGp+g+zmrPJi3iQi8LasXGxuJ0StAPf4HepcAg7Y
MFMao8Oi1HgNVG/elIlpbPHhxsHJ+eqRd5FkRwrmoIp9EeI7r+0cuJl2IUjrYBMlw12Amw4l5UDR
YKKumemh5NgUa7f2tj3/rBvjELUEVzul9QDn34H2uBS6ExZjs8TG1s0vAcI85K56XTj6NfVx0RLx
+Gx7FY5WKK4wAQkez13MFmtVMUq12dgEygjXYYn/WNQAxOmPZhpZefYHVPWFvjE9o6BbDQVgu5PJ
Y+OypUOqOauhhEsjj0XUHQar/WuX/sUKiPLyC/tb5tjqVXi1Wv0zdQsjuOYsJHouayB0uuXOzskS
0O0G69TUq24Qi5/PCJOTNiBz8Ydt6F8YeN7MPV5tXjc8j01SrapKvxthzRfDEVDEYgvlJlrlJSiJ
OwJIwnCp079mYX3bgp8bwPEQacZQ4HgpK8TrzfNyXLbna2mWu2rIpo3uhmDDbduDdPwpxNEt03zT
trO77irk11jtEV0GUxIvPKD/dwUwmsTpRnXTdzrjTOzaa4lnJ8kXz9OwxBvTU/YF5Xaq5m/bzp/D
6otEgY+uIcB58rAx95MG/z0BezTJN2qo3gMMzhizQf7zIDK5/TMaoW9jKAHmcehdXie3x2djkndT
ee/WPjxa5kH0XStCN0jIbvGpdKOHULJdVdCj5oLZWFqWG8dqTpz5BcltGRNOVGTMzVDKZbbdr/OG
u+ahchxcA+Ubn/Ewenjs5aXzLZRn7cw2BpMwaPzFfWBhoqWS+Kchq/gmb/ABBt04of4EwrGJZUOb
/SexnRFH0ubLL5n1i4iYxC5Nj3nK/y1m+xueJmGXIWvOmiEIUueZZlmtao8LIVKU/F+i21ZGH24S
I7HOmY/xtLs0bDXXrJri6pv6waGBXGWmeSoTH79Q4Wcb2wDBz0R0aDNjU0Cw2w416wcOIFpwDNnK
CdPbAL0MYBST1okf6Ovd7xfte2w6NTIy37vntRg1tOzxATdjsPSuEo7Bu7drMxrOYWVdJxX/Y/kW
FqBKUJd/zcTtCajNriFRsDd9iE9p63gPqYblMmZ8ukAs6fIzRqS2xBdPQW1Z1s04FU/oPi60ymAh
xDWYcF1WDY3xAuOuHEjWhGihC+4t0McRZKqQTJFEAbMtMvZ9l295fG+VpZa6iyq5soHKU30fFwRD
N11z9qr2WRSaDrXj9v2uPNLw1uy7MJ3C6t2yeAyzuMYiLAkgyQTYVSxPXEnS10rtDEiApH+hFZx4
ZmvHSvY9hqidVW3SkGbea0Ha55QOWAvjOzfbR2tILqllrmaHJ9VcfrOlzRCzY49fRty+Ozz3invc
SP2uSLZaK7+76gnv7sSfdl4R4lspoglvdWZTeNXKYTFDJck9rJm0sX9if0oGdtDlh2U5eSWpHfC6
qfHBCVUVP2f2i64tZ2t4xA/I3L1K5HmJywMZpfJmKqeXtqowrjZ4xEnn284FW/7vdkQ7OZEYu5ry
9txJ7EGJ8OqgD/Ch/PrGcHmTJHS+24aNCmMs9Ckemz8D3cIKHryKW4FLGGMF61tnA3ux7+9n232I
7GnncmHtyF8WfnmNnfiqiWLodPEsrFTDPJ7iG8a3vz8/zlDcVEky9/Bc99Oz9hfv+eCOiG9GdTGO
3SSlPnc5dm0qfuxmnCNpjrA/cph3cJ3dsOwxOn/XsXyuyY4NGUD52v4uk+nZkqxG9rKDMdrXwcmu
ppFfc7/+8WeFdzmAmLU8xw7f6DxyuxqBbqAHViCxeqLHgWePOm/niBzyTnPuDG4FIrgKK9FTE3Fb
x2VzHwV7kIK5rloI2zJlihMO4AEx589KT+NZ08qvAH8gnWrrOwaswd86fsrau77b1XP7Mi29Jvun
8PlooQcPlHC3A14K78stmWqOGDJ3sDBfXCZTEuDSfv79gKYgZ7ruouPvgpdV+754LkH1rHbwd0mi
DleTyTnK8GinmvaNE3lhj0QbnSx+sNgjbIwmvyrM9Tna3yObXiJFjBwrZ+eqOT0Bedx0qiGTPA52
/hhhtW6hx9DZJ1ThCncTdjUZICMYzFSAZM41LinETccDE7UBqtjA7Aq6wLQvK7I52opBzaCaazIV
JLv4cIg97SJsJmilIlwVMGpamUN+1QUPhTUO904ZXbqgOdcMT2H7s+ktJ1/UZmc7aa+OQKOPZvaR
M/qWrxDdeV8edYqtsjc8w9DMtw65twQslwi6R/+nDYsdnnXWOsqNam0WZGJ5fIQ2isksl9VGgNuv
BE8s0SZFzhxweiYnecUgwdiwywqaNvIevZgMbjKAt1Nzq4enGfo1FNe71tLhOnPree2N3h+NrRx7
B0rXSAI+qH6Tm/jyqUkTZB7inW5IXopD9YtefVPlzn2SWHiQMEFI+VW2gAzTkuYO6/cVF5y1J/Nd
1lPWwMy9HZKWnARcEUnNxvc6t06zcHET6IBI4mU4Osg3V7GUCRLkrUbrfcA6hPHyqoiqZlXquSM4
g5R08NS7WY/XaI4Ee6zzMRJqSyp6WGB+2ASrLIN+49l8qAh7my2El3yb+OlTP+PcS0BtsEqz7BO0
iyR3d+asgOh6E3Xg6xPq3HXtkPFb5iQ5zKFzbCyuqB/aQ1IX9sqHxs6w7tq5waczZekqbcW7aAEN
IjFxN6DVx2pVhnXDhAGdBRvfg+i9g/ZbcFSUuF4DsbMQ41YlFHB8FNxQ9AKkdbO3JxDwhK8msTMu
gpI5fSEaW2/7EToKovYNDvSj7An7wPxiS+TkuiriBWa2Dcoy2ugaHxqMeyVuH97wd1YVIkZsKr0e
//1eIoRp+yeIgM6NR7oCp0PJIjK8G34dJ5szXTuD2MzNF7vdcOv24ym0MdZvCci+8YbuKTG7chXL
4KOsOYD+cRGL+00/MdCc7ghfP/lj/M6wPF7XAAzopDMsRpnsMTct8eGNfcTZcQieZryKMIDZ1Fao
+kc00BWQi4995c3IzNNKWnwKaUIZZjhPkx0/2JFiAgMh+agtp1jiqyCc+gHYV0n5U/W23o2jd3Eg
nmAHctScvXgKlQcsVHDYVYexVJ+B50gQytzaQYwx5/GrVzxUAUSpc5xkBzZgioI2aLdeiyNQFJKq
0lol8SeAkqJu/jY8mpuy+opzFkTUR38ZOmHdNKsJP2GjQnUwr30q3nUytcFmrJBRjV+z0TMdKWBH
iahk355xo1223FrAUc5sLv53RbFRxIyMeF4CXELcZO2P2wClLO4FlGLTyRwqTFG7gnhQxyr23Am8
/d0cA3wTwXwSBvFpFMF9Jr/CjC+7cctkg0XEWaZztoFMGq8agqUR2cQb0sXrDZS0z7TtcT/KYzoQ
5FHYD8B5kgwKaG6pbDwGEEEBMjvXrt6qsOGkNxtsgyzswhmddSH0i4zuC2VYrQiakB85sfYUW4fZ
0/19HgPCLZw/GQa7gCN8m6CvobVqf+B8UriN6SddEexAqwBSrR1q4VzvhN1hoVyFnOgTFGlvwKcb
NwxaHxiHhvUiLQt8E0uvtQ4ZsZnlRcWpWNkRWcdxgNipitKHysCHesklT4Godr5ZMy3oKFuspi6R
X7AfMVIAnGZXzPtkXUr75MTpZ1QMBWcbdE8syLqMBKTRcS5uKb86GlaQyszfaWm1G492SzvqKw+t
n8KZ06NeyClVyZCrhozFaJq0mtGtD65s8Dk3koSE4+41c/sHVRFMbZaK+xJEB+xtWQUWOKGOmCMq
cwBaTy4i7H6kXqLiq4bGdkqebSPDtsgiLpka9UJ82dbK3GaFMqPcmlZf3zaUFq25FQYiEhxukw01
JXYQFQlTSdPRbOCSHLndkuybbt0pbiBdwwvUI1EEjfenTU3Gh454hAvzYFW9SzeRY9Buz+7NQCKT
s+DCIRnXEFwoYqcKYlKy93sZn20ZPAbnrJCkM6QQwMiyi9ZFj6QKipqBcUyQ9vzsIiMoSbyRc1sc
+NOnmlviWYTLSK53MApoa+gjCbsN8jLn1feG9mPM/EfXntoDlRX5sqNLlHRAznjiK7bwQZ4ohPNd
P/Jc+4N/N8yL3wWQQdQNZLY0y4QI37Bta1hP0nLuhDd+QryY1oqpTZeFl2Twh0MB0THIcNzJq/HT
k2gO2ojnzGyMcjMEEA1GrN/W3F2WeztsyiRx18oJfRIUczo6B8ZP6450cU17woyMxy3Rw97tXEze
SCGxptlfuk2WJ5w7ZkEaOTakqn5YVloGKcaUxs7Gopf33g4RHaM2AYEHdsvVTI9hxMI+duhUZkGt
H9XetOWrQjqxBoHYF54hV64Ce2jAG4p0I3pYWyIhNaYw5r3vpbflUJ3bLJugh00wR6n54oqALWde
1IvoRUZj7Rb2W2FWJE31KTB69qlEhOXEJo3/ajQrDlXNTSXrD7hK9AWjeUxNBwOf4NRZ2DN7I1PT
WoGREEQx48o/TYgMuIe+Lgj7SCDIRSXrF7xw7zbFm4E3xUJCOCBAvJax+KjCXBHRSPOVM+7Bhgle
H6byLmUOjoH+QxvhiHJnloinbK2/jGHR41YZWAGCyB10me2cItwqu9EnL+8B91ScU4njXlll+pnY
IR73hTOsJofkJN7msXBADlMcZYIASRz+/i52Wyfi2W91Yex6+SJGVexmrI8W5c/F8oDA4on1iaHB
Ji9iuQHVL5mMb52q+86b6qHPo0dVBC8FMhWGK8S0EH6G80PGpgrKTk6swG0EikSMZ3TVSlLSC7fc
Bh6ZY4CW9YDL0iJ20qlHXNSMM0jIFXB3T6O2idZzzr+0CqhaCAgrc9tlNlMAh6vJXOK2pHOCko3G
NEzOglnHOuFro6q17yuRcZXhJGA1kn0yCaiRdChrlebbPKufDbwNVjCK8AxO5m3a9M46rPJ7t3HY
mUGTNlNFe9f2BTlAFPY3hC37u6ASG7fu71sbXkzjsol3hovbzoD9ScEYU8PWUk7n3tqecYjvBSZ3
e2bRZDck3Y8b4ZmSEI9XAtBV3C4krtRIqvNQtXohE5hkR3NENk5twpEMoBN2wTrL02LvliUDTw+m
1BT726W/SyErbab61QLBQLgUkX/C9pYk3i4wJuIHIj5BXV062NnsLll0yhLKn8kRx9KwHrKh+aOK
Fg7zNCerPp8uqdI+G0pnUay4O1iG8zaSzrozzQKjuAYTPRIHJAZ7q7RwmrUdpaTZj/15bMeRrg1m
bQokuJ/yaWA2XI57YWsGpfypzCr7tUvUqauHYTsLXcBRnSEcpTicJLN/YxuVOPQyeVChyKEGyatd
kwZH1k8aLFt9aqijEZRbMSYNzxyeFhGja6brIL92GOarWoRybxtjs55m+zNq9NPQVHe4rKi1HWh/
5U/TbYbV2dZSyuFx9s9DPutDN2QHxsB3xHfL23G21k5YD7sq53TN0SToPgJwqm/ZcGjsl7Pa7Xyy
4WnTkoiuyfc5sCUiOQp/5QOnGSg85/q1nPNd3jnUmhE7+zjTwkMaQUHnelRyKrj3ydfJh8bGOZMH
qbKyk0bLUo7zdDcOw2uA+zceQ4a3yqboWPmCYlnZ+lAPv/ti8twvF++bIMVuA+qqy3A3BORG9BZO
T9oBaq3lK/NRiIpjAPlWk+El3jIixVGqjiScpZwKGexb2AtbxiD6YDaUFQQLbyuyP8J0InHUj32C
kdEMLGJLMwrktin8F08ilZYO9xRaA85XXrrNCeBLYC5nk751ZX6NBKhh43NiDmNJxYI/OUgbd4b8
BFfx+JDnZCJVpqFsbKgCpCZHeAtOfdesnWV9tZ0d7wzHg1aQY086sHIyIRrat79u4ADXQXzxQ/Db
DJloGJNmpUNaozcXn8BTuKbjHqHg60OZm8axxU+IiSr6ycnMfgqXZLg0SrqtlJTlQde2m8ZkzbO4
x1sQ3y/ZYXPWZVyZJqsrs8Vdn+itO46nojBJXxqt9N6pxGeRYpieqrVlVB++NjBTwyB/z1FkHkOS
3Zh6Vv4OrgD8omaCFlxG/k4mYX5j9wwVEEWOMUZf0xSdTZ0TgMaa46NQZXXDNSb1HacFiGazKVe1
n34VI/v75Nfo9J/Ledzgchasemlg36jINKpHKrY08G7GjsQ72+zJElT5SfoR8Jxk/XnCvcARh2Ft
FeJJFT0cNHuQELkirFwDouOUhtyhXZAghK5sQCFSgMK5+X1lo/WeGm+CTFZze6307zCMa9TzxJVN
H3PjJztQlLMrCrGIr9hNss9Y+DmZasT7ECoNzUv6UEUXEBB+C5rr+m6wMNKi2WtX+VA+Dy1U4FAz
DghMTgmzW2pry4UW6d5BVX8PWuJG/HKV9/mT+JJBcDvPC/Mhm9VqiuS1ho/YVvawfGlb2UfbuoL+
5NQfuJJNOiXgqaYlb2TwiUcd9FPvQnG19RE6z77E5So2fSL6vFd7tG9dkv3g5RDT2Jon4QJj1w0R
rDzvA5/CK/VHqi14Yj7bKdgouYibUvdfkEQxcjGzi5tGBCmEFO5JM23KBzSytrtYllojOXEyp0RU
nHmtDraV25zCCtEDKa9PooLz6TXE9C1NRiTMtSGjKyKZg9QQKuoygvGc2q8BdHenrj88a2Jo04kr
FerHoriduuk1Cb0Tc4JrY7LZDeJYxWh/Z0t/jOlUrYYKgS3GekSLlh8Ag6/xaD/NwnkaMBCL2+GM
uQAbme3DTFnMSlnxH407PzqieHM0f5EKTQZtZ6wniX+g8KuNK6qHrIowI+OwTGcpNgiF8Osy/7Q1
hKIq9k85a+GmtMu/tjBMPjf7mbb5bcLfznyvJ4/b4lgkAHLeWakD4Fmyk+Obuqqh8kn4qKvfc0fH
9MCZWmX0V0bgcIrUSUMfM+Rw+CLcIYINnpb4bU7jOs9g5UvnoYQr+4hDJk5UNIGC3aUIagM2vZfu
dEXNLRmzuIkmsQmu5lofJh5JyMlBvzMMDR3XI0uvSpLhWmK3rNT4biUB+S72XQO+hDLVc2DGYDTg
J1iRyX0R5GBNlntOmxI6bqNeZ+n+MbDjW1s5pVMUlcPGQQ/VDsiqIm0jhaJzN8Ju8TlD8Z5yzESY
C+KnwZaQhaAI8K5Z/8k2EvGnTqfx0ki2/VjAccox60tgdqywdyD3Q6nqJvDLR7O3vatMQfSmcCSq
zp2qg2VV9dYNWv865Dsj/x56/7Pw7Hth8ZhLv36DP4PwmdzB3nsSeuT98OOACU2anAxJZKQwwiPS
IG54iFn16GbAlJfGtrX3cmF9mTxWmW3CaMqvXobQDKmbWo8RAQsYwa38jrIEP5yn3gwfdN0BoPbE
yEIa+i1Y6hqIyBwQLUpxbQoMRkSt7sekKE8DE4erS+6nbbzkgxlvG224iM/j16Srw6Mws2abTjYk
LiO6LZnVQUR1n2U9OPvMuQcWiHcalu0tLPbUYcRU15W113n60Ku+vrhedyjbTO/mJkx2jgmxexbn
tLSfomn8wjyA2RCg/y3Fnr6VdrQSY+6vSaZAM0o3340zp0lTcuiGfBFWsFgRc888teSw9vpJy2cc
tsOD7eCHIF5reLdmC1SgiXKrwK/qpU79PQvDxbIksR5gAHAajO4llBzZXpdebAEAnAOqEjB6rm0v
WAv4t4Qpqyfp2A3PM6Yr0ve3MT5iHFKMEQ2+vN+NHsYC3MKB/BOJ5qeO4s/fpYtjHi2+kRHbldZL
BRoB+w3iJzMdCiHbPxm5d4/ovMWRpr/gyLGtc3J2FVqhG7fq351RXbBjBFBYnnP6lR9b871byaeO
TXDluvrpQvJ6A14WqXeySqrSXgdTtPtdDX3mP/nLNZZLuVWnKC7RCbLLLRUROGKdlOW6LEpmYhNA
aIs4v2LcC3FjP8YE2PoVpxkSDOSM9rztIDyvYlNacOz9Dx+lHnadzqbKvGmfpFQAicox7zO7ZSNK
CjRT4B2YMVw759EGWDyqcgagyzZsP+0mJskD8J9WDQGLP3Mqz03H6FsPtOziJ+mH6Whiz7Euinnt
4uu4Sex8pj7hIi36DfRhYt+K4savaZ/ovagcDbHxEOPEZmVu/MhXx14dzdb9QhPok38OBxtWgL2O
MOxEjMO/dfCBiRm2kMG7ZJD5AUKLzoOPlVEKxAZHRBv2w96xHdycqI5Xle0VazFVz7JN04OZ7tV4
tQTPbNLm8iaMGmiU41QeJ4/dOjRfrTi4ZV6ZHU0kI5CSgSkweTHvKsOGDzxAUANrWEdJSNfD+bjX
YryXaO0ALCD5tUb2nTmcMqOrOyAFb+0GVvanTuydNnzkhs5bmUYjfi4TrWR8H4HMbMM5+SoMxZjU
QgCHydQa1ua77AW5qVz+qsrfpyHsgLIx+knUuSA7fu78G+G2yQXff2wsZuiTYVy/FljsbUimVLhP
xYQ9R2byZ+LKeSa75FZqersq9NdxStPKoX0qJcgCpMJ209ULQb90/w4M4KWV8cwiw1pJL9wWQ5K9
qbK+H5YDbZZ3CAkNDrwEkYaNBzpjMDLf4umna9H3t/A24UXc9/QR+Lc3bwVmJ0D/XwQonUVbmGsU
UEBvEc5Huc9cIw5JxlVh8Bq2QryjwVJ2i+xhfirrvrsZVfPtM5dfC3xOHfDeqoXdx4C+JLKvp0Bm
tLp2Eqi3rZLvVmzNRyMtZy6Kdr8AOjfj+lQVEUMkxHuHukoveVVbu8KCgipTjK9sBlhm0H8ItM1P
I4lulJbZDlzrmQCD8jDEqOaoWFejndrosZh/xjbcVzicfD39RaVTgrNIOGHvDDiE0W1/cion2kBl
LyoneLZoz6rekTciiJ5wkUFz4PYeZeDkHAJ+lbq4MB0/Bi4+YINKMD8uvPNkwiKqcvMja+Gijllm
7gZWIyw/arkgDfEPVL3e5agKJ6dIT3Y6/VgMRNZdTwKtBba0c9LiTxEx7PStEXCIKT98wG0fuMQe
1/6hCctg58qW6siydmMiWHzz3DAnwtXGDHvGu6IzYJvERL2GC3fC3EhHAZROxfBYQV1eu5IjlMLG
X2lmfZ6a6wflbJC7uruu9O8HC6DTnUlGLTx3XwhUx23S36UOyt1qzr0ViOummHFQiemHwlp6WzNT
d5UKTdoOP2qOv7+VnOJHG2WatYFp8D//1TJYYGbjEFNcVY67rYvm8o8fZX7If/r9f+tWz/af31eI
jackQO4KWYHOYslxcYhN1XyP4PG8LBq3eGsnwbMRVvIwF+enIvb0XTbY6KGK0N7R2RBX3ls+DJTZ
v/o8ASu7Woi4UeXvTX+boudajUl450dafDy4c6lRt/nBBTkQVg3WZ9Gq7xQnVmHCfs1yzIuDu6oZ
btPIn+/5DPHRqDrWtdwoL+5wN+kJDLRw7/a9cIPwLr4WMdPjrItSCDDfUrKPkRKhILalzPd5v0eT
A332xCOMfzvN/JMYnEMh23KbVNVbGpFwXlrDW5Kbq3wM0Ou6EVJFz8lhB8TQzH37HGqHhO6M7xCL
juexGrotc30kwV2c3ub5uPNj7khekYRt5bI/12VCbCm+JlVJr2dRMuVJsY19+1bHQUplnT7keam3
Ii2fRzQxv35TM7wv9uaRbzDvXlt829y0epxSwZjWau9dnSJ+QWqzCRp9CyZVwDfDB6rNenkUi/VN
ZKbOwYb3t5LGuHRYyHvxZUpV+QO0SJEus1e/zNdY7WwHGVR8vUcddiCl9U1pJrdGvjzpDvQ83x7j
h0Uz0Q9KobVI1cYMkfYyxT/UBtPlwYJlr5H/FkO4TvJFgwK1ynMnTmEfKtgQD95WKbu5dDMVFAlY
F9uwiFOcsUcDRvN3DWM10AfZPcPSwYltnrZRbGGq4+j4LjL8PYrclo70WIrpeyq89BVCxY1XmMce
RduhWNz0sS3uV1gXjatJguUVfdtvXN/qtmnBYoetdVNnOWLnhszmsUrxOQhcnJkFz39aVV8zZO1t
FXkPVYVbV7Kkq9UTo+lkoSH1EbxhB7EMkhj3OFnIpOJm+LGSYdWVEPJ9ZndqLn8SW77IYfrbRTW0
otg5SXQGzN7WAENI+k2sSUCWXqHlRZuwK55YxPKCmyHGwTrT+zaanUf33hNxd+1i9FVWCGBpmAnm
ZdDWmzJwyVfFlL0gslioPN9kTLeOGj4qj0qvzoHvDDup0A53NOR73ebebQJcdIga4R/7PvAPtd1E
x0HyMVj+OaId174tjbKhB/Gtk9sF825MLfucBJW3Te1eXsqACXsSnZvaCQhgh8GircS4V2ZAZkdt
F/uZaQ8MF+2tW0y9H0xwyLU0Zf+AsI1EZiHFgz3gsyIo570wHx9bh9G6Fm0MjxwLRqFr46nz6wku
tMqfoeygoVMlBXDkMuRkUE4cKg2VwxO2cotAvwy0Mas8SfWLj4v3ShKD8hIG1KYjAr+XFucKnCnd
7AVPS+JPB+bCBpIuvBia5KVZXtSadPQCFgppzkzDl2BivtRSpD6PBSSCLPG9ZzYmAPmmUs/Qq8qV
2Tv6PkghtE+lBcINPcrTMBJ//5hEs3WRQYljS/yny1x3kTAVqNwFo8Va3EeJlDjpN8MF5Wx/adt4
uAxFZZ+6iDnm8vdtPbSbyidq0MqUPDdmi02h2pud6720qffcDvAii/kzG4d43aXLeEGY6Sb3wrdk
buUqixAzOyGaIXd0TO5Sgux+iPWm6XKw9Z4vQoyluYbr9pd55bSNtSaEvUdTXpfMRrVhTmeLugRg
JCUeos0/xDSfDMMs75EyDLu5ugyDXe5wVlL3M1csEvdUhMkR9XD2kEu2YybAOdgrvgR5j46f3nYf
pFrdpoOFUqRhIuhUMCWcAikdJEeCvyO8r0yxwabQhReg+rPEquKIMMo7Qtqx14XuHtowuW11iRKp
IaZeyPRex/G+00NyxNyOCNWZTb7vmSePNoGlpTes2vkY1MrdAOxT2VFOcQi07wVSxj1DtmaD3ceX
FyQAbunFWnbtMKsQruSdXndFTn+kccEPlr6WKclqgA7K5s4mgnnCqdYcDW5UM/Vzd3MIEQsiWAVB
wALliWx/A4vSvbHLhoI9QzXfYuB4sqXrnhOKTZomjLrtqbs1nQGTCSDgO1UmJyZftw3RhSgfvXJb
IXI8sCGMe5af5MLuRD/WkFjn7UCO0Hn875Sd13Lb2tal36WvG1XI4RZMYBZFUqR0g1IyQOScnv7/
oO6q3qZVUvXFUfnY2yYBLKww5xjfMPoxJ6JECmIM7NIin8wWXedM3yVTsWcf4g8NJ4eAxqIanEsY
rg9e34FRpyjGtD0slDTvVxyFZO/2NAyYTjzKCBsjR9uSKKK7Lf3Wnyi4E2tLtFZI4iZJqsBE9iOm
Eg9vb50b076jJsBFDsvIr4YHY5Cw0g1bU5TCXWni9WprdRPdGvZ5hmECedNHFy7spkjsF41HmoKu
yXu6gghVFeUiBNlnHxVnHyEzI6vf6xnN8k6TlK0wMOP6JcaUklmLCFgsz11KrbYuwIK4JUWBoDfG
BJM9QovOYDoGPBuvWPvdWa9DRBH75pJ29Ed60eontzrBAdOp7Vp1OXrIxr5S6xQiBQ2bOpPjlQDw
gFm/3nTIy5Zm37QgS9N8w85s5w0u2bWMN1rrYGpFH6xDf5NQG+nrorM6wFP4w6SiIdVerTESVThG
0ESsNEMoZm2PEi/1ngXRQvZOyXjR1/lD38UsDYWk4hf2rrLMMQjT1Vj8cQqj2FkysRnESQbzJDej
hRsqYAVcxFWV7q1qM2bxzIpDqXACbtgQTOO6pYaa+Mp06Dp6sa6IYbnqGYzNxiANs+2iYt2V+v7r
4MidtAvAMws/Hxwjij3KBSgIGm2BJlU/CDp4m7zWIOlxPfNINraagRw3Shp9Foqco3NRRhkueDvM
lNmmHDheCEofz2JdpazjwpVEhW9M2tHH2QTBk+K5EYj2ZKmLsr4G57TpA61y1CB40NKeKglJChMl
V+ulASSGJAYvkoBS1dKa9Adhlo2L/9fvff1oxj91BwtZGsweitVxqU1j3VCcQi8dD2PyGhmbKUz0
Ipirbh4vla4X17fxD75+JSe0+RNLGyvigF/NrVnM1UNTLTQZn/t0pImvbmRt0bw+NNcWufvJm+ZL
jMkPydV8ad6tjUS70L9Iwlyg8Evi11R94rigHnIGAtSOg9lv3VcFW2J7KPMFgTTMN2NZBbOnOsfW
hmuRkNkFIFuHZNOZ/s5v7NOjzl9FRi9x3kjt+Ek+3Mrd8GwERIBMENlpD4llEwxVnI3NbT5sBZA0
zhMsgzSgyG0Pe8Bq1okWofhmLGUs4hPlGL7Bd1KBKZI5sOimeThNPrITbi8r3xrZHtyofvCeVNB3
+VuTbZkQSlqMrCO0MpO1VM56PF/gnr15FNj1FmV0TCY4keX+1DIXt4wTQzQPNvhrkcLIj/lbKtq1
E0db0zgJwjuXjjhvrpyJiUPaQ42p/ciXCEsqWpGv4Ay7nYpMq5iQW7vIw1N8ZNetJstemkHPwrAR
HfCQ1EsIW0/CC1ICSknYHmbpotZmypP6FslrWbTxqg7+Z7VVztYqYKg6NfZJeCA0E+1mnW/Qt8Gk
Cl6a1xhiw8Gfmg9cXD9R37tFe8m6VXP1T/WTNC+UCVLbrUBNerD7I6saEqIFJ05phlyk2WHtzmA1
ocKwk7OYTlGTCKdAAHlhd80MyKtb7YZ92U6DjYVRGQ0ljgQCI7QJsRLlaji2DvaXdE6zRwhmdLfW
ho/p2yb1fBM/SXvtlLQTVT/UsgOQx92qpIXZTb3q6EMcxYNxkvupzMARliLjOp9e6xXegIHacDAR
NvHa3FI45iB5CpZRN44AjxNH73gXGnbQXD6Lbf4sHLpVhEJ/ES9xgK/PCCdn/jbmYi4E4iCooZr8
Dhfj9lpMqf3tpI+Ocr+NaxGbw75gjXvBDnFhAo5BNODuvC1adYESo2JR3VlL3Ip0zWB7AP9WlsHZ
FCc1J1nwABSZeVWn9SmfJzvO4WgJsPiLK/8pGnXVU55ISYulmJYb2Q5W3rE7C4tgpy1uS+NcJA/a
bal7U9ebXqSD/OAu2ZuGuZ1cqsoOP4t1PGEaLCmWUFudeyrrjl0+l9P0WqxdyoCXeq6Sng7AOkHH
ZleO789Rk/i77jVaFVvjIVu8AhooN9j4Zqhy8ylknEv4giHkaBzQuKRXoLjUor2ZGpKHM/PNSfUn
+BMR19VOoJYiQtyJykPlSGuKPu0LU5nyRp9vFNSjAF9Q/Y6Q5e0UbgxKTSc5Wm+Q5vKX9CxMaJlk
C/VUrc0WuYMjvZUvYgiVdGLNhG2+FGsCR2xr0k3MK8l/R8mftO+6nU6LRb2Pj6OjBykuTlUH/2Tr
CCdqRUHFI6UcJJ7UufxeXoNXlzbVzFhohwGy6iWLpuaRc+LwRyJzKnLijXhUDtbBD5aUwVxQeFNh
xx3isB6sQtMu3wQSwxZsN5IZbSJ95a/SvX5t58YL0UZrb5E42Z9y7ruT4A3AcV/bVrw26J7wj9sQ
O2qRvF6HPt26Nh6jQ0StCxCNHZ2p219FZRLux0AXNk04bZyYCQjzDGqgPx4OZPS65MrQ9flAxwkz
xjR3LdIaZQLpqjjhWchZaxg0MnIwO7OQ5k019p5gzZUld97OnvxX3OBQGMp3TqzdrIIpDoPO4eDn
z0pHevBRH8NOnurrenMreNgMJpiV49I0ah9sc58dRIBHKegrejtroV0Y2gQBNPI6fVau3DNR5qC+
xOIRQWQ3PAhHErL6x+CMnlugFExszKIEdLPtHYx3qkM3FnDyW/Pu7cxtFkybKZnSG+HYPVibYS/Q
RGXHsLU2nrZ1P1tzEmwI6aECTEf0xIoosXe7aifjwXj2jiwJz6QDfQgbzKPUaTnUUzCI8aNNfKd4
Ah2NcR6l6ATI2gwzw8R/1v94a2TiHs1XW36WKPSDumKo0iN1pJ0FjGFBI9dalR46hQkCYFGB7DQz
jwVZe39EbyasgheRR/ooLaV9Xr8Gm/gCzYGqHZTVG4D0Cac2ZDLplP+TVvuIqawnx5L5UGwX6rLM
p94y7ufBH6t6EgYb2EnLkqluO77LaBuZetqUN0tFXTutn+NlmTm0lNBUAOgRlwK5nTYq636qIJah
AeIMBz9ZiEApZh5kxok/M5BmHxRs4vPqydpK4iJbY4LUDDtfdBt9YfGaSHvhGs4qh627/HD79IiX
nJofYrPUmVMfCC1Cu1BPjXiBTphNkPqeONWaHmfMJeZn+O59i0150q2R+ZL9uUuerSt7dGmTk2dl
TGgDCq/U+ZHjuh/aLmxt+SFUiYcZ0LPY1ZslotNDYEyMDdPCVDjoR6856KTGrqNpucAujAFokW89
u3lLLvKpv5L0ZL6NCPCVuU52sTorn/2nrJ+V7yNT3LOrtfIGmmlZzqWV6+Pwt42WvFNkqtAlp7dT
6DtQY4PWrqWlTButoqzJU+KdtpULHCLdnHVLLdxgznekxYBI41o5pK1Y0IVhzH24EBCAuU10ce2K
U2Pb/KlEx6X2JVMLWiRPJYLBCb7+ZyAuuOBaDmN7c31T6DfNkv4xWkfJ2nUszv52vvEdIE7Wod4j
TEy7ftLPy3d3qQgT6zavH6HsCuB8zwIODKLgyNTDs8XNW2NQ7GeQMbzMafdavdH9BW4MeWP8SRnb
N1sjqHVLT1471Cz3wrFnv4G//ak4QA9P3xI0l8AJ7O4BHhCSGpS1BspkUgNnvJjJIluYENOdYtgz
wsqHOFvCY/PFCQ0r5A/1OgIihxUpWcmP/PcGkWm4DZpZ/9g1ayOcj9pKYH94JmNb9+dKMje1FWf2
m35gpxCkZ13dko5WmicOkkK9ZcOWfRaPlXWsAsdlG/oSEN90YIJC/iTfzhQFk8dyf9sneCpXbT7z
jvUlJFCTxovGHIVxaGoQBivMs3fRgEIw8Z60fafgU5lzKkYZoDteustDSO822zlUSLed92q+yFsm
iegzODQv0GJ8p5kpL+kmX/qrel09q4+wP3s6wmhKjwoIIkADeKD8wfHjaTbLDcd6qeKFiaIoXqfK
pE/2iTHFAuhPTHfvDcf0I3vJfJwbNkc/0jU97dPTZtg9kj94u2L1E29Zf8W7iA0r0m1UcggHR8F3
ZldzY1+AA1lRJj0l4AXX5ZFup3sRBHvYDn/SjX5Mr4E5cR3z5LH9WiVPeFAnCjARvHnbTJtmPCys
I/ok52XlKTHYDrk0KVCgTKIz+7gqeYVmB88qIWJiUl/4nphDMQ+wfK1CdN2hbT7ScXOzi9YchIf4
iFOmgwLOa8apA6noG2LP4ZOFLccYsSakjxqluxYv6FaOJaeOlaDYYEncnemUCKapKw4T7aBt0dFD
L5m77FHfGPjCqiHjcBVg+JlSME9eboTVfdYbkEa8MixPqOoQ5D9B6xRWrsO+ZRofwrVSTLV5uorm
wNu35ibDC2ayC54YW3/PzsF74Z2J1k26AnKEqrES7eyoD+QczEe/bYiCfVZYJxdrDKNNW2k7Az7K
mro6dQrVcXHwZfOQN0KewFEQbe9FYsJiRxVMMZYk69BcRE+uNB3Sj2fhJetexPTQRNP8StUZcoE7
Zwd1gz9hI6Rme9YVp07NF+ZjTT6ix7a+Smi7Tbhz1gcPg1U1ZBvPgWYp28I2PnVn82Y3L5YxJb7T
t6myf/SAzk8YWuhOSiREPxS0/Ob5RXR4jO6ji6SoZb1b+2z85DmFYFN2/DMvaIpyfK6u4oO3QGRr
Mn+uomW0SV8b0/bW0cnbAepKLfZKNYKdTwoBj+ob/RkOomxYzRk2GWuDYtmzQ8Tiq9tD8sjXlh7E
F/GgnChm8LG4ozgjPOP1aVAkI2dfp1MeLvyIF2p3HBSiz9JdIyAZu+wn74PZOBZWKKqqnXnBsPsW
/CmcgJbeMpup7+7GxKzpcuZjj2ynW+sRLyN1vWzTgnKfaNNy5n/EAT0szkNOZaOSuZJIPWONYrzU
V0oFrNf1ldJHBYMVY8tUnnp79VF4jufiu9jPYd+SOSE8hMyHCD+55dVrQH3pvfjDqtXmsDwmaTlt
4dxPlZn77q7Li1esA8S8S3kjTI1VjM3NJ33Xrs2lOM+fLXIaO95QbvYfJPSCZlsrfCAGWomp2821
hXUoDtUZMecFJFiK/xHhJ+8qitB5v/Ff2VUHf5j9pGiq36bRW0+Bz7M/mwyV5ZxtE/psVvnqUh98
ZRN9aFdG5+Pt1V3EDtiy7ja11sZOwl/4QW8B0YU1gJQhJ9Ugi5XZ+EXYiE6OUX4GiAiUErTTNa2T
qb9lWHXlLFgS9owF/kE6jpPNKBLjDGcspYdsPMSadBgW1PO8XX+WrleyF6RqStmHpi2ecxbG/CVC
yz7p5iQhMvOwwTrIa/8T+6v5GBGv9ic4Ne8sAsJRmifPCRSzBegn/eAuuqVxZI7ipTA+6LptlE2/
IgPSIFrR1qLJcOQf654rjzTu5RjCq7BLm/hLdsTuJ8pxjutob4NPlSMGOyMV5aTtb7FXiY/M8p7d
YbfYBnhgTukufUWObm3G+qZA12fmPnpHn/fJdi/RJ2O4ubKF7lfoMcXDbc90BJJLwHI2sqTKS3nR
nssL06P/KK4xEjzk8/bC2VXdJhtpbqyX4UGcGVdyi8G6T4p0zuTJZKk9s7c+Ny+tQzfmkp0RqAnT
Hh3pqmErPe+vHNhJois3GTrJfFrORVp+NPuerBWj6a0AEUNZZhIiCkum7cm89t3amjY7973tLkFJ
WPVCExepytnSRtXvGDtQdxz9RocPh7gWG6MtPo8vULfL23X2x51rsgMOLWYHUM/F3PEW/IfpQlv3
u2zPLIjm0Fr1fNliUTxqq27BHRA3ymzkTp3xGPt2SD0oeeo0vEDLGwslza3duH3GS/iWsC3zZ91M
/MjNRVjOmMAv0DahDFEuzxxjm72WV+wUMgdP6SCcSSbxtIrIiaZWFwYi6NaK3JVAa2b19auw0xsc
qJk1LQcReG7BK414H0PTixe6PDwlbMH/wH68rfHKjvnFt6/fh1Y6icMqZ6hY4bqUGnMWFKzjeJ5c
8kgwTClDdBUipZwblcZ162PElKgl/NIzwxWOQzp+Ae4SEJoE5XLCwuX2EIoBaS0J38fPGqzOX5FB
448A2Q0UUBj6iTYoyODKjSp1bJe69P/+6MxiW4/o5lD3o1UHzUytVDaUUUHYn/Vpfaal1WwsoTah
pKYpRVj0CbM4EzipfP3Qh3NkCN6C5gJFTATGUHMAGNmRb14QWRaOn7ExR/eIBZHCs4r3FCUHJdp+
+BC14CSEDx4VizbzyCwJJazPxa5V5Q85FEs7CTjM6ebB5XpJraf9l8c1fETOXK7A+dvC3Z17/aeS
uVu3ciFeqV6Neewa6HLJqyLiP+ZB1KrsoFeObaEleWvoDkZZh4sBqwWVGRpnbvaklpdeRb06/vpm
djlqkfJDCIKTFWXHoisfK2GAyA8WjgjdV0KjKaH2lz4TlEWlig6V9bnUGw9h7zmZIO8UDp5W4z4m
kno0XA5HhqzZod5zYikUR47cg0tzZ9ZW5lNWQ6YPPdRAbjec20He8zjYwKSqS50o+zCFBsxYU08L
sXs3ZU1YWa6Po893XKXYlElXkh7OwdhQo2hZGGxdjc5pxd7fFQKmE8wY/cLN60UjehBZ1bGLWRpb
M7LARiZsMi2gUUoeUw4iYWZhWfJ7T9F4Rpa0S5SwTyaO5OIfvQy19kdtET4KLm9dWEdzLWK7UBMi
jYF9F+Q+p2HJnPyv/4f4+Y5cAwLob3KNiXjJ0HRLxZ3Jh94BXYiPkZNGMAunVeFDpBaYgob1QnZv
yzImfSjOF4UarDLil0BU9OefP/5fvsv46ZakiKZOh0i947sYndZVGvmfjhi2f9xOnYqlR+kgoIoh
jAIlt9CpdsHB/o2cA3bon8uWgOBZpkZzS5Xvkv/EUs86uZMKOi2xC/Ft3xb64ma0D72OF34QUdPH
xRYb3la30HPSTuZkmypL1WpXP98CabzGv8BFPAFJNmRFVa0xj/DuCUihJvbIQwsHkj0Jf+S81KLw
6acmqsi9v/cy+pMjEIbh29E9a87amBhrsRNuvP6X4WB8811kCS2qYqqabN1/Fw3MmCykN3rleYKh
KmCBH7ECUZ+9+njRXMFUf3kSyncDUMbiYWAxEXVVv3sSIR27IcuEwtETyn1GG58NRUMnyU6rHgiT
G2+/IVUvWeYCjEkWJU7UvGNrjxwAlwkY8AgCskIRTcRKS1gQe31V4y+B7MV2i+OqKJ5MNCBZjzK1
IvRpkgENRFpJWTd5RRxGhk51+PmhfvdMZUUxsMiaI/Xqblz3npqxKnmlY8YshDp4GFvP219enq9B
ej9yFJl3RxPhbxmGzNN8f328Jd7IqPrfHU7nvrLkwmkK7QSb5tDExro1KH5XvDEZJVijTQ5D1oBj
sPhFay67QNvi/+iwr0cHHaanHZXZQ7txVRP4IT5oU/20qpFZkr1EebEdegAamZ4vxNJ9EGv/T1rE
xfznmyX/Q8/iDVBkXZNFy5QsSR2HyH+uw9LUTvJkheOAxdbUM1JoBToaJ1otfcwzHYpb7MSGsuyg
PYljWdmExhw9eVKLwDGEMKJ3n54lf5phcSbEo4fVDa1gaL0HNzaLX94R6bu5Q1Fp3I3MMVn/+vP/
fF2ltPQU2jlQqgICEqGW6HEymNNQL6S4OYe01EdP/0unrQOF2qWHAI6ajD2m//72Xb57exQmblFF
UY8w9G4IeAhLiD/sCyfU6J4YeUjuGrSR3qcmlMv5wtN4n6qGFrtHG6P144+fn923r69iabIqwnnT
GYh3zw6/yf8Zgx2CImICZYrMzQ2RaH826yAgx52MkfHNw5cVAgQZH04jHwOTutKIk+mwyWFj7z7d
EYgyIPafVIH0WRkhBVdvm0UZ7J6IU7ZVYe/vT43vvsGJWGOjpGAaNKuRslSNGKqfL0z6/s6ausFq
LKvmP/MSGlQGkFg4ZbrWakrsuoIrENXavAM1UwVoiQfJWkYUzgPILz9/+nfrIiNsJJ6JAPeUuzVB
7Vy1VmPWhH7k9AiUJtqBbmrTBgvJM86BllAgaatfrvm7WUsVISap8H0g2d3h5MKuTpo+agtn6HiW
CG5eSDJ9+fnKfvuMuyu7aZWMT5QBi8hvO+jFQjXjXybfb8ckL4OkEDaj0uS+H5NWAKtFrngpcmmu
tLQAyI21rY4BpqXJofvCBKm3GQzaLX6ZA6YmmvHoh6NoE7n5+lY020bEH2rKEMb7iC6VQcXA7/2X
W+bNqxIFcKMwkmuhP/sZa3M/AqM84zG7uW8jcMx0UWn8fOOk8VX+e7ZXRFEzFZO5h8TiexaeqmW1
IgALcjzE6XbFMm7DiJ3JiKAmQcxrZpTRGXc3LQdwN56Q0zXJ2PpmZDb8/FXuYpNVljRRNEySOmRN
loz7SSfXDdHsMyV38uSP4NFs92Xq1wZhFareH7qictcKwApfWf/8uf/uTlBNmgjrDB1cqPl1h/4z
8VqeVA1FGOXOMPhTQ+adLLnZkzRr8KMx6Rbub/uhccTf3XOuz9QMjPOaot7vjq2ShEvCNHCHqSb8
CJTZbGWvWRE8/Xxl336OKosSD5jZXB2v/D9XpnOGU6zCSB2T2g2Q+IXQYmbI3V/2mua/S5ciGf/5
nLvNlqBEuotwJHVAUlSCpU7RfHPK122hQxZAKhd9xcfoli7TMuiYt7NnNVgaeXDi8qk1NHUzF6xR
c6XEMwU9lqT4xBOzE7IHn0CUG0ki/BnkgxYFW64CuKk9akaq1WG/z8RkAT9UmHWaiKIXuk9tmYgq
XO/oxfjAZJdjfqAstbwkl7eZp7Efb1qVDp3UGOnEAsXeBil5MOnwjs9cWJJwAy6H07em0cvP6vfG
FJEXhL7HgRi/GECR19aYcjyl1eZ1FXo181kyUEqAfcwwN7XVlPQnRtoJH+PK9PznNtZFhKvQdbRO
PXiZ/0eEiTcNXTrYhkb4TDxIxrzQtKs4J+3kgUNzvnCpsKYWDfBGx24ThIgHzM5/uoER9m77n0eK
9M3CxIbS0HgFRZRh2v1uKYoGQeGYljpBDBBA9ttjEyUHpZWPZmG9UY0gdqsPD9h5LlYcPJSWrwJp
arH6b9KbtuoT9Yh5/apJ+Uzys/MgRC+SrpDVoVSFnUbyYuh9Cju5Pr2J3lPR6BDnfdDMmBIXnSt+
FKRr6kZ4wNZGl0r1n9KG1qkAEFSx3qK2PWqVtRuq+iiHlFwbInDHjBchtnZF7s9UbISVyl8IottE
IS/Nb/FyBodYVjd4SQ5y1RyxzHnFR9AnS0UhG8eTFq5g7ODBgD8u5Nc6gdHf0Xq8cdtdly7W7RZR
aprlxYC4As/CZPyestqG09Koj74ufXz9vUbflGl5QH1Ljg6EChk5XxVZq04hWIK2YF2Ir2XQOG7H
nCapV0VOyOYaVtEt2RJgRy6NuvdC2BB+cRaGdIvbBeaO75/9NiQXOhs2lQ+TxyUopkrKrVobH5am
U803iwuZHMND2MBiTpIHrHEpIQKIfQwXw9UvI+SbhUK2oKVSfNJQZRp3k4kbQy2VyXZzCjBkqVcQ
FAm5dKJb1CHjQpvfYuvjhoAdSUaBnEXksYdlRxPUVVrnl+8yLud3E6giGyq4CQuWh3V/RKHK0jRt
FqcOOBDk6atQEG6jUS2emejlal1qVgjvicnI2tfOqN6lVDyWBcoa3zfVWdpkdBNNwVu2VffLIib9
e+pQOKGJui5LJlTM+7m98PpG8Gs9cTwsA9S7MpKOahoviMu9tdsVz25MAgEngMgpDThbvtAu61p0
f1nUlG++B3xb1jPT1Pjf/Vmx6kOzJasdvKx5hggQL/D/xcLsixuCqcMmW6hfJxHiRCVdFiNNoxo9
52pDQPstCnA06u9avI6wE1CW7x7g/Q3b1BWQP2EskVVCxyyUsy5BSIMuPBBBz7XcKhniHGwtlVBV
tx7j9aiY//Lw/91CK5yPFJAMGrUNWb7bh5VhlUUhnioIrfWuki1a78UrDCq7iYpT3ianqO6R/igD
sJj09ecP/3cHrY6rqWSAhDYsTbvbZ4ZNhrtJCrCjmLSb8CtNu74/Ua2b3/R808rx4yAgHvr5Q78Z
U+zawV0bBhsjRdTvrjgjJbv2mjpy0hDJJ1rCLCxfB70G+hHsNReddIJHrnuNA+OAivrj54//2gL+
/baposJly5Iq6bp2vzHzblFGcHkekX9aqfQWiZgzdRnpnUgSm7oPIv3QYA6gva3RkxZAW7RUJ/KG
nEHRvBS1cqrHPzZv4b4v8fJnnUnFJH3t+0el3oLxWwUpFn2j+O1p/TtN8MU5dLBp1zS+/jil/Wf/
k2vUrfU65otjuvcV3MCD+RFgwgdB+cvp4LuBoVD007lN7IS0u4/ykQq7ZmWFThjCNTBweHjGItbq
LQm3A5YxTpQEgvz8YP7dMHN5msVB0jLGyeZ+26VmgDUFM0QJxD9vZa9pL51AMkzFTDp/3fLQjWeq
bPwyHv/dVqoiR3Lla7POB9+9BFpJEaNyjdAR6nrVR42jqiHpxOLm58uTvrunmki5SzEhC8r3ZVy2
Xd3txr/teIl20BvO8CkvGgU3lsr0OReUTajK80DU5iZsAbVkli0UnFY1GRCIAoFUaXDgBuMiuL+N
rG+2S9wDSWT/bsqizonw76HVCXKXBAG23wIf0HDzj4rWMQe4G7K113XzLLnBGCQJI0r6bahp40p7
/z6OU5+hAQljpbn7bBaQyoJyFDqWBlxCxehHBQTWgmiQh9el7bKC6UaqIGWskUSSKB6rtImqOPb2
PiZ4u23cgXDa2/YLeGtKGAFNXmpFwnvcxSHEGlaCMUgwUSmYSXIxxRmHKCSrk7lbJo+Riom8Gwky
X9CxKlMx0OMmwScWjY620xfLQMjNmdYCL/r6zwHiWbCTgD5hIqfUCg6ubV+qUlsVDUiGIRVHU7w3
901SQ2Afg+S4vVHXQ/nWAfcT0sYBxGVNyIt4BfA8z8ZjwC8DbnxJ/7mxpjWWZiTTUu8H3BDAcPVV
Jrq+FV7cAL2cr830fhUXqNFygCiuVpNrCIkE09QH7pyZkpUPP3+Jb18uIgdoX1hkYN/PWbGas3kg
Zc7B04mkissWQ+lkGtUvh7Zv6o2MYEvn3MukrlPr+3sE43ZTkixPIqdVaDqhTTRrkB3M02XerNhC
nWAeoAfn2VSKdvBreVO4zaY1h9++yL87lbFCL9EmMil+cvf//iJDIGIjBs3qSCXci5of065YlN5r
GPdXbbRykuT4VuTabjTCx+bb//8N5y6oLOhjzOx9RY7XQG9Cn9mM0OqP8X4X6Mviwv1lspb/PSRT
BGNmpM9A+V6+f2u7MiQNL2XG0ENaDBacfzvKItRZxiHsJSgPzFmBUjm3RrfstmKUQ54nI6efywUU
8RDDAycHZ7DY8o7tu5tqXchD2hBTg5sdeWApIXD6fRr+brYhnUHlhG99U5Yx9cIE4deEKDvrldBW
KyHLXrmVk0SWN73466z/7X2SFVh3YC/Mfzo3ETfJ0Kl+OX23F6QaJHKYvdaUTUFCmihrottbHb2p
gF9aAVxVy45Uz1e3BAHMzwPDGN+A++mAB0WTV5UUwknu1jmrlgE8eXnoYDLGpQPo3wT8AIGSaLnw
hvYLk1RKMqfPboItwcEyy4VoPhumeorR1qSfnYd15RY3Tsl2KWCBBDVN4urAj8Yi/K7ttK1mudu+
kk9mRzEjYzCISvaqVuGTpVTHOEtfrU7cZIDq7RLlpFo8F6Y2yz0BdS37JUrVlCCt0yDljwq0powQ
U1vWP28pzXbfjJVZKusbPMaPjQICJjOKtV8r4C3EOR3+qWsYAE/1C5E/s5xhL6I47USwlvLGZzjY
oXaDtfPy9WtDj2dfdznLqaj46Vsg/raqqt8+e4MKK/Mf3r77rX3hlmNJIWZly4tVAmzJDJtVS5Nz
Or4QRduiDyKtTZPqggPMm86dDizpFBTJa+AV77VfLgdRPQk3dplVy4SdF/kRFsfDoBYt21Jy2wv/
PXiTLJAjtY8oQe8fcHg5KSyycORMGZGOMlrQPxoGl5lpJeGj6B7HuVgx+CMRAj54qQy3ToOTIPUe
q5J+liH8sgx8t8GQRJVjJAZvazzG/T0rkrHZBTcAIo5QSbbUJY9e567EYCZ5+Tkt+lcxQ6szBqun
/S9nHPmbJUhiMhw3zTRrlfv9vizxVqvYt53BlT7AtV2B/T8Zkj/LreQYZC+1pDiK03/qo7FMQ7jj
X8XU2KSu8mo21THJAeqZGV2/bKxULcoOAYXskrDlo80SreroF9Hy53f1u9mVmpaks99nP/bPsbuB
ttoVXpo6bYCizUiWeU19J26PRZgshyxcia0xJ1HuCV79sk/4cuhI7Fasj1GFOsLwsc74+8gY3oNO
vcam+DHAggvMsxT3r2Ep/nKm+vbxShJtSXoxnOnuV19VsIJbYZapg51ul+ttgWjoyauytSiSYsZm
K4m6WR94i97Ufs0V+mZjzWePlWdZ0izm6r/HFlNeW5VqztgiPGUiM5qlTt3w1iy0dKoJwRFn/cof
xI8sEj+oU88hti2S1t1pck34OZqYykTGDHxaEZPtz0/yu8MuX47jjMIejJPb3awbu4UKcJ4nOVTp
FdzYvB+0a6AxXXq+YXM+3YgJtSVP03a6Z63Uznv65Rt8c67iyYiWYuocsMz7bWBmqLcqJgPXyfvm
OD6fVrccrwRiXl1VqzmKYviUxvqmC83dDT8ZOo80UK5BOXxUhncQEvWaANkXVFyzhvTL2/nNciwp
qGosRWVN+qc738C3TAbq0Ciha87V6aem5aeoZADdvPxg1oRC/nw7vhssCjFbsibJSEruJyJGhksm
8kAYpoqtz0MND8/Ehrw6zXT/GPg9v9n98jqPz/hu5aVfL2qKQgdala1xhvrPwT0b2q4QXYpXOJYv
AzrGDm+4UW29NPmt8G1897T/+1l3480SgjBQ1bFQZsHHKm8uBlMJUhcnHOn2mncpADYTWaOqLHwx
3w1Z+j+knWdz3sq1Zv+K63yHBxnoW9f+8ObAHCV96aIoEhmN0Ii/fhZoz9xzZJY0VVNl05ZIkXwD
Gt17P3utgCGc8BxOgovW3zCy/rAQfQs32EX085pqOprKfQZUX9DJx04Cbimf95XVIYUMzGNrVA+M
xMYg9B1NsRaKxDk4V13z8EE+JqJZ0H6EzVe9uaV1mBz2hV4PdiWdj21sHesy2JaqRwr9I7KDrWhL
knTBKWQGm5KLPaqDVtPerMW5avorUQB9MaZ9M7dXxlA/ZAB8OoNRUwZA8/6y6Kej0zGlVnfvaaof
+pbfMiqvxhKCSSHney+nU2ILlEaKIe11EoCwycd5VX0Pj3HG8Uy5AuaLNL+gsvmatf6hAVlmTM60
BqQtxk1vIslxINJgjaw2H4RLwUPZuaQkmcZzTz6ZoCCN6l0xkpQ2i5eKaBaVxRYPlj7P0ZTDQi25
j/g1Jh/FOxC8wN51ZhsoUpScuIKZBKXVsk+jgeCmHmDTAYoaphRBRJfddQWbREe4gEFyM+dbLNR9
YomwEryreAziPWQhIuNUsFdIGL7Impw1Ktp9iRYoNKpbMHrM6PCun8PyFtT5xqnYjwXmeGxLboUe
1LiMeeEed5DI3gTjQUHSPoQyPHth89Yn6jZqyluj1WQpJJknl5F29dqG1rOdM7dYZuopHY+wDFeB
D+6WxsFzABxJVgx5AykW8SH2+F6ZvDSRWnWAA5zY22njuLwlRr++FVNwDv2JIVJ+yWUdAJK+J9+6
dzK4hzJGaN59UUE0bspu2v96ffj0+rGCwGJxcIitLIfqP12rft3WevJZkOxWbhqfFTkebqYK4wUp
IXfyt90szjzE36yDn21SqH9weiVMQVbppx/rxRMMlWhiioz2j2WKqzIrqOeXv1mJPr0deeww6XBS
cgZ889eH5xIOAl4vysOA/LobsBpjGukLpnWppijidEA341vR2JcJWpza+v1O4bMVn5tq4PMcU4X9
+eAoqqIuqsGjo8AMR16TOO3Ivw+Gf8FfXxEU4NAXrmQ037H4b+OExCtIxAuzAZAcUnzsEPJo3dxk
Nkqt0D/LwqaD5QFLlohoBsiZq8IquQRbeYjy8oeK9F0XRye44mcx9cAUsE31XsOEQkk1P0IUEjFA
XAzdZlL+g9OBgcOpue6mpUeYG2u7gVYaT8ukkzm9OOV8KGeEO3GwtkRwVcQmQf4fdpsRzOkZwMfr
tQqc5K6ubptQkWF3GRow9fyyvJoKMhjzX2O2CVP/iaNUVvhAGybwWeltA28Jci87kW/SGAguLB27
mHXDgaO3saKEQk2fXoZsUnEVpOAUqEK1RaA3dtrjaW/AOFoghHOZ7FF+YCEgoI5R/o1BKsCkJmzu
sQfLTzBiiFyUBtp9qMah3k1k/oNKR+AdBBPaFhwKeo9B759akyHKvIlW3ciMbZ8+zVkFfaNYQuLM
fCaSH7BgBX99DX52v/QdjuiCvBtv1eUa/dM1mJitV5QZwurJpcdkPxZ+fp4Gc59Z6Gr+v37Uz0e0
voI3rEA+HuIAkmIJX7ikxg4mcT1o4zcP69Ndss+5ilwKcTSOc399XGZtV6p2Gx5XdmhjbHpRuY1H
tVv27ak1fbUi9GJMsoMb/s3D/GzXQ5WGkhRbLc5hP22R/YZYQZmzvCDvHSGgFwUjL1pfBbE4WxWv
L3/+9RP7+U/0qOQvYtP/qDYApybdAsfw0KQNA2DNA1SZF0tOzypv3jT3EKhO21//yI+l4+d91pKP
pdZJWjn4OfwztxVUfwwKh3TM47WL5LAn48iwpUA0auJs1v59C5sJF9yQ34fhA85rAjETe4RmWFp9
ihlzfWtwo2oZdmXOtNDsSJN5LyaiDZ6hoE5gHgkKD50wyakF2YXI5OhXgb+em3kfyUqvg5DrbWAq
DdcAte1zD0d3w7VyThL4UjRv27Ul75ucwTgNE64QzkEV9uMo6pvSKKeVpBJLoHkT6xiasDCyjY0/
gdrswNTxMn1et0CTCAAiCVNrTp/lGo7/1zSEOuEBx/v1s/rpu5b3rEMriNY0GdS/vmuHUeJKi0Vx
GOrqLZ+eBLSRTM5H8HVXtrvV3SZl3nH+XSHzszcQPCAKmRR03f84GbS9McWV7RcHCNVv6czLJ+b2
Zcr1S7FkMMamuoX78/DrB/vZ3Z/OE4l3c/nwsbv+08pjiiYjkAz5MOMWosDVrAU5reXW3yjvlIbW
da7qh2V/8uuf+9mK96ef+/P5OZ3dvFeeWTDYPO7DnPdYGrZXg209N6q/+vXPEp9UqLEQ+4TEOJay
KvxUKtdDiNADKdPBKdO7ceyHTUJsPaIaaze5RuNSvXvI3Og+zfvJjJllD2FmUDe0eKGlbIOV1x6c
6EeuoB/5/nidRs4trMqxkABOnZyQn2H9iHxmsVoXWJ70vqZkJLe2TSxvRLvXwhiMU8A53vyoO5Am
c3bP2gi7F/LULi6P7GkZi2bapGVaG3Pb88dwiR+mJtonxu7EVaaYRqoNzhsW+OsVJy8Kxoq9vlE+
oNloGQmh7iytfdR7OO4QqC8z2vSN4m3pDV/72R2QwHHssbS3J+51Jf0IkvMA/BKnCbdgDWMiW0c2
DOHMGW/dPD4t++a6cZ5DdsRjy3sDpQLm9/HZjWY0WPohVd0VuodqG2TGecy87QB+NjHid2Nupq0X
6xOOWX3lNTG2KIZfMfT+5hbz2UUjFgE1jQeu1p9DnXleteQuK+rqFacr5Tz34Ci06T57lXem4fus
UZT9ZqW3P3vzCjIZTEMEtIp/fj9xvozwFrJA+HlwZQO8J3Yr7Y3VrmtIuMlih7KWFlybiIMvU5SG
hbwakzQ9RGlx33S0NSubtm+BtcNO30tZfSFvj9yqnxe0RHaGxQsvoQOoDjZrm/eMAFseNIhfXxef
TAq4zFiQ87BZbqhV/nRdRMaUk6nMYR7JYkd+igl3k4r32FhXbsGjwr9VrRKG+owJ/npmxMj2hCCY
PSkq5BGDiIbQ+75jFdblPVY98luMOu2xFjCJC78dpUf+1Ds76TvA4yuIl9pAQJGbixraxPua9PHh
1w/qP43foB8JDVjLZiqk/LO8Y/60ogl/CgttO/lhtNNtTVEdlFr4oBUqi8Yed5aQ1UYVoMML23qI
4Stwhi8Z741wg+gy2ycZxwColWEc/mYd+iyIQWib1tGySwj+ozAbjd5cyZ7Ftgrjiy7JX4y8vo0V
g9GeyyCyxnHSwPFuvfEB+ON1POpLj9bXqpecPHUbPA27Ii7fdMYLBaWemFvxNmErCAa+RVeGZ6Q1
pH1c4/03z6n5yQpKNoKoAAE3Gjs/dzXNVEY+ZaOCfHaDSClj3q+bWDakecL8TEaEZ3ecVXIc4pMY
QA+oNJsvhQm7YYh/mFNtX9NAo7udQwxy5OLn7GpSb9b0Es1cLlP+HT9kuR1KfQ0dFe4JZkVRUeMo
fa4WL+mNTQpXFW8nF9sEddwLkzsWKwCVpQoOeSZcbLslZ6nQOSkbQ44TUxdeOl9wU+ITADUgfTkF
ir5fuKbyjTnFu+e2dmKyhsLYmnVF8tRw7kIveS6JIa2czrVWQ8VeKTTCi0y8BgNLsJ92PyLP3EiP
3UzZHwiybWr/G8TSt0hGpzGC/RSl3iZy1O1yP+mDRzSY35ZNoc6d57ZpHqyu+2HT66Nv/twntkX3
n2/smPohZs8/DP1RVJoGeXyGWt9vomR4v5SmcyW4G0Rumu2pFjKS3tQoU0Rwiw6Z4yNEQJbYHuZX
pQ9zvnBHJ/NbqabX37wXPnsrEEhzTEIrHGp/7qpNNBPyVjvFYUxVDhbSWYH3vSuidtxznuP5ScRt
7xpIPJf1izmbrLB+kyz5ZNPCgGBIztxb7ug/F3jRXdd1sWzQhOLlG/LqyQ9ADPei5rkhTnoQU72d
mSNdJbCWf3cVf7L6Uyqhp0MZlx3iz9X3kh57NxRJecg6JJJVmR5cBcMsAHS/cWrGqxTDSBehd+9x
DewKGQMPbQ+yUnifYx3u7TK9kl1tH51pUQD2AgghXi7TO/bdKC+hZW4QJj0kIeJQ9hZ7djXsCZvm
X3ex//U6/lf0pm7+dUxo//nf/PlVVYhXo1j/9Md/PqiC//z38m/+79f89V/88xJzm2rVu/7lV+3f
1NVL8db+/EV/+c789H//dpsX/fKXP2xLcjXTbffWTHdvbZfrj9+Cx7F85f/rJ//29vFdHqbq7R9/
vPzgJYBGzNjzq/7j3586/mACzudl+9N7fvkJ//708hD+8ceZb9O9ZtMn/+jtpdX/+MMIrb8L8h02
vRfmU5f+2/D2r0+Iv1NrWs67dD85ky2pzlI1Ov7HH474OyoIYZHPJgJvU9H642+t6j4+5f/dFaFg
XmoJ6JkWqcT/8/D/8jL+z8v6t7IrblRSaib6Po4nfzkUMjCw7HXp/Amfmv9Pd3XHZ+ULZ9YiUnwp
bXU4RXVlbTqfbLxaRrZFRP1yBoUV0OiuoLZRFo0P5nibGPkpZUN+pEHTI5pO5c4MJGgcocbtqCFd
0+giWO0U4M+qwqRqEDJpl95nhmbvNxb5xvT1Jv9wJiNVPpLCf2vsXWJ188ufXpJ/P+o/P0omnpZj
2F8fJ8+U95HJsF3Oaj/d6MfWm7wMIPFRNrO1Vp7ejfgLDrImtC852Jy4FUBLEpTdhGE2p8ji7yKF
giZgb9MjPD2UlvlUSuc0e2a1h35bALtJk3MKUSX2JVgYpzt1wnr0dcARtlP3pWF+d2N0xh8fco70
bLFHaOSCQDuFDJzZx8QAshhwN9FlWm4Lvy/AHM7ZcDZydZxmozskc1Fvp2BsVqa0B4wJWcTv7r5k
1KU3OGsg3ZnNQ2jE1slfPght1Ceqk9oszdPHB0rR5mniTIDs8fZ//loE3AXmgioLuoVNi0Xh4Czm
g48PpHs5zVgCvlwHZuDjQ5909cmR8pbwtbWTnk440PhFuqMZ/BVEXWC/9Qot7+RGiKgarU/sfL8o
k3NAGtv6FHc8Zyi55SbyTfMEmwD4nS+uEpUR6B07gE9OVy9gh3x+tdxi2mp1m2cjGbUhDsmc53c+
YpFTpQp5cn0HB28Gd7Rc/jhrU/zpw8ffGbAxWncKDlVRxvvEaW/G5ata3n5tNHQHe0RclebAIFSO
yDSDd70NLL54pYAEHKEy09ARKCkXXvzH/5vm2Tq1z5lR9zttdSNeesy+UYnRgpGiKprJrExD3J8k
tdRTy+VAboWqYpgkPmTumTMX0QY76wB11hHPiOW0SJItEHn81Wza2BOj7kJwh8Jt0Vfbjw+Vb3LH
j1Ry7g0vOXeqHRnJ6sAb8FcfH6Jo5JPFbOyE59zOZmwA6es64/TxoQrfLYVFNy9p/UTutyrLew5z
F77Hm6o28TYyZuKdGD4AXTmwhVwGBtFAwB8T3bavYfCr5oL7uFr7if0t9L+aXZttxxgsz2R07ckw
eRhVYjH74RhPClckaG8/PZIVXBWEyhXhQmRTc0r87zxMc3mKAgTZqg8txq/Fk/DTYifL1Dy1eGh0
MfvHNtXxuZwif+eI5CFKQYzmXk557qYrrOTUJNll3hXA9kS0icc6PNBXBGOZRYcgxZVmgAAHqif4
0YkPEy8b9bQ3NLN5psHArVFDLG0mNK3yW+d21m6WIYAbr6ddFqnm5DRcQ6MZcX6u4dSpUS1lL6BQ
IodPavgkntUz/z448nLZp9mHZNp43biN63w86Mnb69hzTykmnU3Ro5E3F5S0Xe+YZ3V3jDKtpd+e
IaYzslTppybRL/6cG6exO+A0tI4yhCXdBf25w5ayjxNyLcyqY0jaVL1b7ZCMPNYIGjZVBcS/1S69
ycDduAUZzGgQKz+vvjpD7OzsojwFtYdWN4px6BqOoqIfMftG+NNmhH95fOVTyaFmN2b5fOyjVzX5
walePuTijoVjOmYcRFDGLU6/ZaHkhlkf3KLfytqrgR8XtwzIBIsBmCEtt4tQmT40eVsTYfIgyygI
ZVkIq5YhXW/tIcTZOSThjNYBmcOI3lFEzD+OzmnMyrOvs3cRZfDVy1OXSWOb2f1bqszdIuHdhXZ6
0VoDyuJcfCGmtC7JFuzMKH9y1MAQ1lCt5kkCIOU4tZrwmqGuh5Bop/4LpyVAZZXTn+LasNdpnT3g
SF+FtfNY2lgbEaXtdVdfqaU3WITybQru3ahEjsfiW0Wbj7f5lJfM8TTtHtkkoHTT39Y5oz2RwCLW
lMGwwWfNW7jxvxj+vIiV+20auJr3Q0e2r83lpkPkDRoS7J/f7qLWfpIJ1ALWibvAeWotOMJ9jo1R
qEVXNud3fQY9wUaPMNvTwq8ptrRL4622cacbZklZpTukcWYyAAdHZa4778pagmPMWW1SUO6bCfga
L87gZd4hqWA+dF63zQ3HX5cCRlkz2YcaNs7R7Xh7lc5dPrq0DX3zkkzbV1Ajadrv2qR682GVuCHe
PGxl/qYZaxyZpXfpM7Q+FV29bnWHwS4krVjxL6B5Q5VyjBgjONg/mc0zfaJGstltt8Rxq104YsmQ
GdPl5iS+czjYJUYmb+eoIXUVmXIjvH5RuOC4zY61nQkSdfnWm6U6ZfGSh6AcB6hv0BUSKsQgK07q
17lEbaQQGNlWDIlaQIlj17xqErYvcd98D5pYM9YP2tIYjWpbGOnio6LBmhn+IQWLGDvDtA1Nelll
3FkHJefLsVlyZHUGNg7KkkOYk0rzyHkB/bI3QxmnWA8ZocInJ5giRFy448zOrzEZj0HCeOlcGvAp
MYflIvWvqGSfKOWtQyPfGP6rlBH/W2FGb20grj5fb2kO90GPhy+oqy0SgxLQOJTaQLBuBSGO1Lr8
mkCfl8PdyMW88hUZ6jiUN4Nv1/d+lV+6QbdlDhmfToiFsXGM3bKU7RytrkdKxo9lx4/Lnn2BizDz
h36VcJzf9k1zM+O42aiMOBBk9zKLLpkY3wyBBalp7G6x9uV7o6sUmfdvnvaeEkze3FAySp4Jb0vL
zYyNiUZ9XYl5z9QYAQv8RUrz8ldJ6uCo9zsMO2wKTQpD9dRmFzWnpudcXXvxndR6uB6i8CsOHqbr
5qLbkiXL1EAZJviSc8xduyVw+K513L09hTOthOBLSlxhK7sBjmDh05trc/umiCGlKvklToqQYNrA
oFCKHqR33/OAnQme8ossZOhUsCNjT/PR2ozXueVNmzYo/WNaETht341Mu+duqVNpudehZx2jztmW
JUy5OXHVi2qdhvBuv5wcU3HAHEHxIZMQE3LcGqgZacfijGmiSF8EouYW8uDahX1gVPfCGuvL0OaJ
SdIaI3d7DAfrYMHmX7dmNHybgPcO4fQUquIYjt3SRzDotxO4SL1509NROQcVRD+R/2hDYG9Edr64
HjLDihix7yrU3BZEQqMtt3MSqlOYOdNWBLH/ApaMqe5gjg7KdmFbthjusnoEtDjBEpMZvh5wHR1Y
u8LjA5qH4hI/Tq3JFDTFd1JckCrZu6ftD170e8RXt5lHa1XkxY0LYDfPi3LX4j5Z98It1gyntB/7
vCg9oJ9igorMEh3r7/gUYF1k8b70nF0N+syP3NsAtNJcBtahKE1rnWXQXJiEvY5keViUuxx5cVdJ
YGqLfY8J3PJtpDdfR/7tPIY+XgobzeZwGfq0rZUG4adjsbNl923McWLH2RcG8VdGkL74ugV16zrH
3tDM7BflJvOZKImK9sZS1OntAYpuHnb0piuzY3b0WHaypudhJ2wcYppceUfjqVHPevoxlQAbo9K/
Ymi+2fclyVLkiY+2PT6NY/ClrOS9snN7JXT/XftGsAvmojmI8akqobKPbnhwJrlPYmNdpl28Rjy2
Dpqj7riC0dVWK9sqNk5Li9nJ6nk1MLEJLtRKuJz0zpsoXA4WtvURY1BfRQQHYn9Xhnm5yyh/RbXY
dhLUlee1Z8hlTzXi6sBxwUmCuzItFGAIrC7cEiPfWNrw3d15HYvwTXUvQ2s/cr/ZO6JAqeN175Xd
H+uZYNCcDDjUZ1TJ7Dnfgy4fdlFRnp0BOpzhi0uhorOR3WJ9HO5atmPKaXzoz/OdZSd3aQMuyTcj
TYvhdS6/Vp0Gmy7ZBvW2z/sQ0bBX3cXwxo3cfCxkZoI9KY8m/jRejfS5NiHI+WSk/Cicj+USip5k
s4o1VJnOJChUw1eLI15baz5z369uZXZlecc6ytILv3K+D1Z2xySPuS9yh5Ocl1zKKZx2Xubf2Nod
iJnXrMO1Y7OklCdzHuCgRGBvSqgBvsBTEUC6p2w97uuKnHXmQWyUFpaygLaQjpOjnUFPQH5lrWUI
bp5xO2jOEaYlik7YRBCKjyYbyShMH2v6nI43DMfGuhngfRI1Nh89Jpv2bhlcCbhZLPDe2ahs6Jf9
WkbLqcpb2PbgN6WfxPugRRcTceQenXnjUGDdVnH7JVDRNZ5RWyq5qiFwbZuYBz0W7g7Ze7rR5pwz
yi6+uU5lX7ZLh3KwV4US8ybPr8uxfmJ+CHyyZ4zrJvJYySkNcMd86yCJOiLbVJiQ9h2ukbKC2UBT
HbS/MO5iaaItxDu7N0RT7OaAdlfTuA9ZvTylrIU+w0StrCZQGnoTlIDrswxQtlH618pwiOHl7Im7
trnC+tGsx45en53YL1HZj1vHsq+R8bFty6xzbXiPue9cYpJ9ldFwG6RVsPaR029dkNnbLHtNrcDb
9In31XNhIZtxkbGxQp9kjepUst8l/554RB07WuIRY1N1ZeJkdX0F3ZBh9MVBxOI4R+wcI4vUV6Kv
8tJhK4jt1xjfuyn5OiRwqCPbesKwRFe7PXXx8FoRKjka04FQZ7IXaMNApkfrrU4TdZbDsimxEJhn
Q/7atfGFKMSrYgAdbZOPJVOh0uiwpyM+EEbd8jSJayLF56BLj5Z6HzDwYohgz8EEJAWtoxNpdtwF
EBQ65q8MZQ5bGHY3BtlpKgDe1moBlceeU++s2d/74+ytQtb3qcPIW8mZNmZHcKaRQBSSNDk6NlG0
2OwXFKgFE5Am/TrM2MIHRQ0z0csSBHHZXuuYVs4Ig88XDe6T6LF0EljrQm1J+txVZfXm+N2bzVnE
LfANmDs3mL71Y7uQcAMu+uFb3oX3SUO7YtELpWQZUflQRldCrg3/Gzn5lTk43MLGgK6mNOh5zYfW
5eCQByWTEfU935htU8oChnD4i9kOy6CsWFsjwHEzZJOnkWTutB79s9Jfk3woj0W0yEUNDIA+QBOX
tcqMUMYFRCyRW7EpipCv+eM6pZAPExYeRDxz9weHjP4yXqsa/4bL6o5cl7vskpU0CCGuTXbYniD5
A6Is3aiRJsA8Vw8mTIKdX9hbirTemgEE9oByvlr+WxxzHPDEhohFxWWF0RDeJwXsTT/iaJ+qatX5
8XqCXRqb8Rdl5NxfDXXOwzokS7qMEhWrdlRMUY1cDmwLGGPIkaZWBVqjankis8p+Di96OtkbM/BR
KhCD8GwJ4DSjWeK1I0uAA7ND2N/cGd6LJNQFPbKiIWPWfAvxnsfZfZVge8vfDGoBRCjTVerYaEtd
78YDabHY48KV783wCgoTCED7lKqACrR8pAk7bUcRPpRsItdOIyusHvLWqLmRjTJbA0vRi9fnepnR
lUZiruc7gVm9S8GvT4hZaKlA/V3oEGXWAjk0ypnODEMq+mDavaJ7M4zcHF/Bd8qNAtKH5KlGF57h
dJ25T0TjOB6kz/MmB5OLTQG9bqVcD5M7UXerOZGT7VqNte/t5s5JAEw4EHy9ONrLVmwrB1uQ8Kvv
TKTTW42TO7lckUzDQ4Kt0jMsC2c/yZjyic0NKX2qIvcp761sT0zlohqM12GAviv1tySeN0kVHOi2
XDaQPrPpkjWk74x7j1T6ykyKhym6rjCMjQWuX9kLvmw42J28akZkEqDcZRY63ximdPods5rDO1uL
2KjvvBT3YOiN8xqWn7OW8OzqLIR3ajicQ87NgDXX4Qlkl/84WuUJxfRC2m6oyHBdpT6vHQHvfKNZ
RGfJSpdwEkBchn6O0eLNIN/ZV/VXpZjuai0jumYSoqGA+Gw0p65pD61QF7bLbj5X/XgQ1vzo1OM9
kuRrHbrmJvZjKN/oaBRwo2Hy7ry8fnJj9xZgs+N1T4T9rlvTJ+8HAZM9RTDmZzfI7rXD1dKz648L
+65o4KYEalsW6CNkFJzFyKl1BuKXcmPI5VfJ6cboEkpVIw0wY53E+s1Ce7YZzJKVtjh2qjsIQ1+b
y7XmqLe6KZ8Vcb71DCrS6/XrrNARpaCk1pzKb3TXVtte6IemtB+ldW/4IIJp2by3eoI5T289MTp3
zbuH5lmBfzlqxtdshlA7Y0XvUYJYWDtHA+dF0OL+tQvnOxs2whBwbLs2+lL7yZFIFenOsQMN3ic3
bYeo1n+3++wqUBm1Mit6wZF2IzlxJqq69kv33TCKe7U8ZmPQj75KkVexkIfEti2yuquWV2odLDOs
dq5ONeZXWzDmEQ+73tU/LHc85jyLV5V5OUZY05y0OmZsU9dlE8pdUwpAxCYMOs7Bu7xKht3YUDij
vs8JJB8ZYJtm+t1TQgkRgfdpYidZDyAArMUnAISXoSrjGBniPuGs4NQmd2nEQ9KaD+jZAJrPFocO
8Np+MXVHcgJIEdoK0HFmXkclcdOAmKdEt+Rphs3CZFqPTFRAbCPznUVcpfgklxxsu8tn6ysdTHjO
DMnts6o8EXSJDwmYmM1otmfpz1hqfF7QbB5eC+0jveuybaiYbq0QrbEch0hKkpTdq8mZDoxt/ZTt
rCpBQaUte2cm7lPosaMxeuycY5UjAMBw6BhIBavR2E68jVZJj9bd4iixC3siDwlJdTFnz22K3NFo
72pkehu/iPP70TyxEDFV3cLyX6pPh1qpb0oXj4LW/Y7U7A/QmOwmbnM/vrQqpsinskmItvXjRRg3
P3QcibWbuBbY65FxOCdDX8kmn73W/DIWghx5mruIf3kj1OF0U8zufMazuTEKO72sqgzvR1QwuM09
hBW00OF1HGccMWg1rRjDD/aq8pNt7kTDWs7WdABmWoz6Kpk1tTSLlngXgDDDVWEO7iUxugrS+LsT
I38QunTX+UShUrO15HE7FG0JoHbVmLKfptwsZtdeD+rBNju5IcIFftdIqlXRpzeTISQnkPFhiAMK
Dlbi0Seat3Cl+i1rXLiqS/5dNQybqJQlqc++2qBAHTcFnVJhF/E5YTIgToHK6nI6s0tm+ZogQbdB
8z0pxh9E49UpKL1TUOU3eUmruZ/7aldJ09sHvj9sZRp8b7x62wahfCpD5yqIuu8jtZ8zA23wBX34
zuNgoFcnDyxt7M6TJO0SNm16WbNH8u2RVVC1L2k2yVXP8CjRReAcbVi8pRMaOGhPamWHnAiwFUIw
r/Lb1rDcSx9mKMLWbJelVr7noRz0mFd3Q8PFPfoOMIN6uDKN+EmWRnIKq/FFp3V90ZTwtUPm6TfL
hPwm0HLlGCbTm8N0nMalWOl2a9Mitmq3WxOiE3hodnFOCreRsOl1UgcluupUcNUCH+4CouV0xaFs
2d0a3+N0NykEiuB9UrPqbpPS3JqNfeQ2UW888xiXroei5L2JjOGCF+/HUKcItdRMM0Mg2LGMi8Ds
k3MQfiF/JffENyDPG/V82bXe42A76lpUwAnsjcvBeSeKvWnSTiiiDCyhotUU4lA/jX3DFXqNvU+f
5L+QrP4FpdkWgA8iiNasfxCPuIum9K6a4ks9I0Di7pFBk86M0dvXA69owBlU6FHv/eSt1oV7W9nd
I8dleZLhew8ONh9TF8MEvoiKI/0INvgUGZ3aTkkxr4y5u3NVdEPpaNizFBJr1eE9eGP453P4IEUZ
rwmSYKgbkrckYyKBM9JGTNziByY7hiSm4MUlaYn2pcyccL90C1H5jN42McWXxMeDqMmtyLFqVzlo
2c6Zoi+R5MRhZi581amkyRKjIvBseGdJ8lzRJdgBso7m7KwjiqhzFXxlKvOuTUmjCKCgTr74hTvP
ASm56ohoUYwIJqJl9W3qmANnIKaPrKA/2KE7HfvhItDUMXMPhU0VDu4qlu0pyOCiNjZkLWY/UXsw
d+tFIUOxLQYchYQuDySsl2IGS4NHVyM5avKBDObMNVlfeSfDJZ+QSkZlqDPKFZOuF9VlRlviriXU
LwJK4P5ymozx4MwRLCSIeZDW4/bNNfg947QCRoz4xzfdy4Y5yk0fzq9FS+a4C+ODI9W5FGgyBoec
iKS+UviMaWcea2KLD6fzb1AKK5pL7ryxrdSnkWcZcNTYlcegw0JMOpECP9dMq8KU71JZBaKjGnes
O1Gvy67kXLxyuIr3aRIhgBEvY8UkMpF0m1LiEuJNoNg1b/nQpxsjSTIOYEJzDboBTtubpnAIZdTl
HQFZVFyTw+WJpDwU3beIKF7fTiYZt/C5LvoXhTb0IqPbvcEK6/FuIuTEs9UXdUPfo6K4o4kyUVu6
zjg2b+tW7sPYNzeORmrn6OlYLVHsnuwIL974gLA+i+erpHDzHe237mR5oK+5ldhZWe8CMdlrx1xk
NgVtaacF/T9GUENm5JV5pe47I4FvPhyEi8KEwmK+6SsWgYLyTNotdfsZa0/exu4uk7Tr/fF/s3cm
y3EjXZZ+IpRhHraBQMzBICmSGjYwSpQwOSbH7E9fH6iq7kzmbynrfW/CkikyCCIA+PV7z/lOVWy/
1rSqP6cjFDitGyKpw5HKhjK5K/VmOvc9TEAJBByrPCs90TtxUV9KA0KJyurumLatsTWz6XEqEvdY
PPWiUBFscvQCVnmOuUh2vZ7ivTE082HJA6AcwXMh7A7olzS3rZ7qWM7qvWnqTG707Adlg9r2fkaY
kWc9FG2MsIt28yYzqECakaiJ3CsfC22iuHcIFJ3UIBnrwy+SdfGW4LsLqx7emug9zouX3HuFmCJ/
RFsjcoeN6YMqbfemssYMK+U9OqR4oMYhvIANIQ/tIRyRTJ4w4P6oJgr1eV7jzkwz+Vz0Nzn8iqnN
H5RZBXedpqLKgoGk9HqzFMQrDCYhkciyvPmTNS7tAUK+g//E6m6Dbnwvl0VEWaHdumEkwjYfwLez
PI+iJ6yigS7REmVrT+2LdFVoJID3psq4VaLYS9O7CKj02RD8LFIQhsWx1LmbGru1kM8TOVHbh2Si
BhwMcggXk6xXnrQU/yAB9wYolNQugm1f59AYCVU9E1i7Gz7nqvlF3jAlck9chLS+EghavVmkyDol
Ij9ZE+BLesVkDXuSbuG+A9VNGynOqjS2jTanO+V4bIrIYBonMu9n3+cGiDclCppQUzqehNqnI52B
Op6mxzrm8dPPMQbguQuXDp0EsfHfvSUvwn40zG2Tqytx77ThMePtsmW8OG6S7vK5vAxDgS2NjQPj
jVluF+J1RDOMZ6NQ+2Egq2uYv8iq6/BvalXYa1k0u6l+KcoaT2a58hPgcG0bvPHnCcobW1KPT2rR
vtEytk9TqR7cCVTyOKnvVBsaqQGvYnDzsJ/WqVDlnhI9IxRUgA0zZ3tf2DmL32KURKtR37iI9PVO
ZlEz5d6dS7s8XmCQ56MlbnOsPHoM/b61I7NwD8zWfuSyJ5UFzRzhaBotMbYfRox7NPDNk9fZx8lm
Esyv73ZNJR6zTt1D8Rhv0GUJzfP4OPNWfWdcefUckf9UOFPZ47GYkVyU8ldQ4HSPuKAuOg6zxnG8
73mHCGDwC+Jn6+TOsQfWPhjUbBmNKC+snU6r6MqqsWHW1t9cV/LxGdzSRXuVGb+TyDi3A/NDk8DZ
lOZQ35vpilzINCsSrZ8dxrg5MHVnaGzS1a5mgp0C7lzNAL+TVzenhsfZmZLhS34Rs1F88pCPZrO4
vL9oWl4SHB+zsxiJ4my4Fkj2Jefa6JhKFmILZZ8ZepYPJ1mzmc9KM2Ny5Ndn5cUh8eHjzmvcb1nt
MbtNlXUf6C1PTeaKqAaYRHStfu5n50vSV9gyyfPJ0+RWOXn5uRR81j3D9wqIyybpHXQk66TTYF5l
IhwltPVkLTfJiPAU+BRcC0BdnszkL9M0qc4DweeAO7DSLV7UNYG2pVNXDsFJ62h64X3ct45rhdNY
92GGlxX1iQeOopjx9MEYnkkodur5hhS7JihF26nAmqKWMpAi7udcKeaW9DGnYSCYLGB64DYJESSu
U0eNoXDZLhQokg6RbUxndCm4d6pyn5hjfpdo/mOhl3St1ahRJgc07nqb5pcLHqLBCbHL1skhPoKu
KZZocE0SL+P27v1F9/IoI4psdKzsaDc2gmMr1YFs8pilJ0e8VJDLzykVlbuMBA7GdHHa1FqVyPHd
oHfW/SxWEsk8ESNGy9UasfdUq5bZ99RROVZwsUq2AlUl75ORcM3ZPQH0SL7MPRMQMj38qjJ3BnqC
JVHnPhcvSes4FzPNkj2TduhOunj1HbuNStFgmvSTZRsvgbk1p/wzolRUxYUetaN5mWceTHXTHrWX
3Ea70WgEztN3ng5Zx+JuWjE3mRrTvTBmJm9NfJ/MVN7JRDKWEYzq0RK9HxrKuiRD4X0iSfyHj4LZ
tF8ai7K20YizaqCjAqu75L0PfonPxyqCfeaW5cnOvPuEPYI0feKrrbINtVZoB2dufllF9ua1ur9r
dRcsoCftyMmW1TFpcwuoutkrrqbadL6LMkBoU+Z0MZGf6Zp36SRSFDB1R79wv1ZZRnepD65DqRK8
dQcjr1C+I8ffD+K5NQiuR/xl5phSnOTGJIQdXeUf2fuzyvDgZwwbSZVUIQsJzcJ62dWeOYddmR8a
kw+9Y7ewESMDtUzyIwO5MeYMG1sl9wMDMtp3S6ftuxZ5YEXKHKvYnZyQqKdDd06UuUMFG2MnJWZZ
pvRQml7aFHVbYflQjUG578xh5khJYDHL5cgYkGE15YHGZHcn68cki9UugCZ30KvB2GpL9dUlNtBg
NKSPxaUWDvOaiu4GffUgPzpWVX4rhclumx5Q0C+PbPnjY58zjTECBA7YNcImlvLR83X2St2RbguO
03zinJnOaaoDWvGMI9gjD9S3+nJTqQjwnz/UXcVOaU5PKXK+PQwkOtxTh7SXLC/DRe/nzxsFrisU
uU64k+i/uoWvHXTIHPGQabfWAdAeOzx3VUnbTPfdqCYW4ml0iaDwG/Vgz10WWVaMCrMetQ1mEUo3
LNjlkMVkIVfHucmzfdbbbwG8dDQB1WGcavgetjwhViMzqzJeChiXOzbwyylYX97/y9YHmK9QalE5
6mO3weZGwPHcbQt09Kf3l3c1BtIE8vmEPjOETtEYSSsnVNtEpXRix8HAJ6spWFP2U6jDqr4VId1o
5kL80/u/v790cwsSXfOfOXRGvjmf6CmYK1qfBsCl9av3/5XQjm7HYDrkq7QtsxEOCa/e2UIxpOKZ
QSO+6HdUnZEimI6HMtHR6wuaQgQgOTr8bLLY8S3DeKLDPfx+eRE9f7S/qs8qLX/y5NDv8pHMv/f/
FZA58NtJ8/+11H/SUmOxsf4i3P2HlvpSD1mXvVaoe3+Ls98V2L9/6n/F1P5/rd68gFsFwvmqp/4/
curA/i/d9olZWHXTxm+l9f/Kqa3/QvFr6gHsbBOnT4Dr/n/k1CZviCoffwK8E9TW2AH/H+TUCIn/
rjNGcGbhKLIxO6DPhuD6wcScEakw1Fzrx8oZ2YakXbD35fLUKho+C7NPd4WXVylP+0XOoTODvDEF
Co6WHOOUdklawFr1WHUCt7j4KFL2VXud+8EBOV0+c6NStE3GtkaMxfy277Z97/v7uGlxF8zpsTSY
5dhUjrS9T64pvwriyHadJDU5a7R2O0iGrfKzf+tS7A+e7Fa7ek+p+0W4mdpVuYWJhozbfETgRMgB
I7LYu6hgGnYzwVp+U/IEaAemoYO+x9oeIPzmINrytRX2AOJePkn8t5SJ/K1goYmXtGlc4RFarYYb
2gM0ESptIJxj1I8DmivBAh15mCNYGEk1xq/Phl28NiVvIJvlNLdLuUNYUYfL3M5nw0fruAox/ekm
l+7AaF0PZ7ogUTbyYHBn9DBfU0M224DIs9DOCS71GRARysm0sqTzG06GlWwT9kaBTVB2CRieOtFk
yKv56jCg5PYTr+MhZH9bCsf6k+PsnxeIbWOhw4G9oqxR/nMB/cVxli++HGFSN8fGCp703hjD9xcB
6Sd03I6ol2VAYCGGmz5wUDaZfCoDqvJ+Mv9yd/0HWfwHZwzXKkZISyc0ChAiuIkPmnhTM2j6F0Vz
nDSMOVlTfbWIX5CHWhvuE7N81oLqZ2aLP52B9Rb4ixR//bUeIj9wl9gODDxufz8DanAN1cEIho2T
0TMhsJELe93LABKN+t6U+0XD/pqj+SQujHxmrcP0FU/9iT/DPdKfffn38/AxPOj9iCCs6uDOeX6A
Ivr7EeW62U1l1Qky/zgR6IexhwU9oY5Tv5/rmjy11TDl0sKO3Lw4T5VQaFCRyeWEVs+WS6jdFPwc
5yYIXVcZ+6AW+/e3cmNk0pZpInnIP/37QVsfmCjvBw2rEMs+YQ/uP4DACXdARvXEQQdS7bJuOfS5
j2R+1JB45a7B3NfJttbUfnUN+kltwn2YxQzc8JTXtPreWnep0Pb0lA1Y9102ygiNn0VsRXB7KN9T
ehgFMsc2/97XJMcIKB6nEccES+vyPRi6O1oonAgze5u1uccQQPagk5qPVK59hHrpD+7z9wvjw4UD
Bnc1guMnW72Ff/+Y5iIRiDj0DMfJdLQ06j/ZZuxdpufUV+YFwGQUVAhmdJO0OXRMIOE1EARCudBt
1917Q6KKHAnTowZJN/rKsR8swo5MAsbn4GlkNsf2+m6I6Uq7DQ+BoEHWWon4NQDotHEG0qCdwtB3
lTO8tvWsDlJjPFDrVdTGXpglNmKq+E/3ywckDB80/GXgXzaYWF69D/eLMDoPja2FnB7Ybh0ME6dc
3WQsvmtDPOzbX9VSbyvTIBSDuhrEo4PoM/K6hCK4Q1KMAKJnQEj4gmP/wd5m/adj4/hMHEQ+1rqP
9iFchcLqJVL/djnosvBOStRfaqYk27ZznxqNHa3SiK9elwNzRLjlYgmoEnY8lhjGcBojCOrc5oP5
rfPS77ZaiJVHzsdl2cE+an1IDk7OZkr+ciCubirzSQXLyanOkPDv24R4I82c9KhGVLal833fISXZ
asQoNhg5TkhavmV27P4JW/fPR5iDamIl+rlu4NGS/vuVSI93yhK3yY/KjRlbivze7lQQ4mdqQ5wN
D9CKtnbV76eeHUbMFwrLHZKy9DEv7fJQZQgG//1x8G6q/cvNYZMCoRP+Z+iUMg4wyQ+HZGfaZIw4
lI9pHHCv6uqmp669l9iVK7xbx7SHHZ6M+tkkz3Dbe/KOqEKNPZvxpyNZb8OPRwI+jsvB98hO+sj0
yxm7alLjNu2zOHTsty7FS7b6WnZZPk2hyXOoQJ93UjQf2UBu6zptDn3ZzKdlEm5o9d6z8IF8pGhx
do7pRDVu3H8/W/+Id1rPlgNSL3BZ+XiarKv0X1bhwRXI9OuZR0nn3AW9EZxI4qRnVL9opt99Q7Sn
Er08e+TnHJr0uzfibXcmU79zsvKOgvKtyElH85u3wgnyT7OBWEVOm5FIsntTEwnRvEyw68CuyKgo
x3Nuas/DkEIuW8zuKmaqPV8yR/CaP579D8vCeh0YAflOrAwEJ+gf78hxMYqsxZp11O1F27Q9Kkuy
ss6Z7ydbUqcgm/ZI9UCmbHqjpawQQ86scqGB29U0Fr3pBO7HK3LtD/eM86HaWA/MBCPruhb5UyY4
hL+f8pFNc61iD9c3zn6vpy/Z5XXOWr88OTrimjnH95EV6pHgK8KvV6pryuvORlBo0ipRePM2kpnu
tpvR4zpBtq0byzva5mLgYe52ij4+sEtx0xml7LwRh92Y+QaGbPeQoY56stY2zaBy7bUuG7b9Y8cA
u3+bC5v4cGUMIYlphAWZ6KCc8mFo6xT2Ew0rhGS04TBhh0E9yUvq928xZqtzMQx3lVnQcB/5HEG0
t07Tv/oqv87miVON8j0Vh0Aw+w+SYK8VCuFljSYhzuLyFHMgD/9+Wb9HoXy49VBesT3y2CFBi//g
5qRcjSfwtNrBpvw4TIToCbzPqNH4w8XguPdWOT7EwYoGi8cK2bUvdtgLm51rINIlQBFHNAzwoJid
I6T+rZOS/rP4+nYZ6+Yo6+pnbdntDk3M51gE3YH72Q+TQDpbklvszRRM2dHvbZpHRRzQpmpuzSjt
r038hOkP2b55qR0hdlIFX/IkdRkTmXARqzg+LqNVn1RnU3aY6H01Ur5jhApJM58numFMqH5NHSwv
ZyJkJ7FxO7mkdmwmtBcm9/Jr2tF1EdOC54H9gkUaS9IFyaEv2PDDGOnDJJaMEdv+YPgw0BqXnNQJ
/auTMGTC+H7jiHug0/VOaXV+stXM7N0Jfm/9cUT/Z7ut8WG95CZYKRPEbbJB9SGxf/iA9KDq605w
lrSsH/B8drcirnSaq6BQFmPZ504f1RM9kNZnlqvP1ZMr6LET/fCQOgadc89k3lGL0Cpsspc72Ab/
fgn9g4ixHiHr+AobhVkCbO/vt2mmmVxEWkcPd62F24kopThJolpnbUdwtJm4zdC84L2JiX0Rkvon
aetvS0aZ7C1Wt6nRoNvKY/yv2ID94ejoF3xYW3wd7BHEftIQ8Bp8OH+L3zmdDSv56EvT3meM1MNk
QEyae8UuNpskRNW3gInribspM4uR2aFUuQnTcl30UqbW/35AQGDW59bf7zkffg4ZMQ5bKQ7twwkT
ssHo1ZrxYbaEuXWsrngsoRNvDf9YjZX2hX/aIQqvLkmGWrtsfgbCbOC9f6WBSN66ZYGypq+oEdtz
mJSfnu36J+XMcI69Cc86IsZdmlmkkKo5mtLW32Fs474euSsQuFvhSKd7wBc1pn00FnNyL72MLRV3
9ZGP8prP3Vvd1PmVfIrm0PXqPjaZaXcJRlqPM7lLk8QPAc1be1dm32WeppfZQR1S1HKMgpwqGMT9
ycq9+4EK45QGHOfIPK2z/R86Kc8jowTZnGxrDgjzS86D4K1QAnc7aH7tJteTx8BV/pGx94TgY9Wo
xWV2avJ4Cq1azft07H7xccPDYfq1w9jzZsHoiYSQ/FElA7VV5lZhSTrolh6aSIDOdZIZWy+18yfT
/8rJTq9WNT3Guh3vvAnFZdIXhFWxgWaR8w1E/1h+Y5FMLzHN46FjXhaQv5jt3cQkoLGRZxbUb5o3
qQeLeHrboyXhqEWE5ZQ6J7F2LtCcZHujFl89Q5vPmRgAumcl9SxUJ3gh9teSnje1XrYtAm/boKS7
YkmZzwQtiE3L6nsIBpcVaxDzJkjjdF/L2P2iTOaC5l6m43LsS/MXzm/zcRD5q6cWWMhMG/c+DmZm
Hesa4vp7RuT29gsPwbvS0IIrwuJjN/XxnVin9H1FKzafJz5Jf9yZQW6imygbmuhxz7ggmLDlzy3k
Ny29b8wSY4JdHWITdRm7G3Pfm9zVChD7Udl5s7W0GBFn7RGRy1h2aaq7bpqR+kDnAXnDOBZRwVe/
VyLMk6o+LVmAjnHyf6Q2wjjckMWFon81mAokp/TSn9g2lzuXkQg/ueAc12ri5Eeu5bSq+6Mrp7fJ
Q2eVaK6BOKTBi4z/d9uhgKR5cbWdLtlmHtLDGd9+sEzPtsLoQVGVbF01bMfW6IFcGUY0YphE2uCe
7aCjLTR1GBY7b2/a8qrnIkWUEhSYQosd2Rva1jB6QFYOQzm7KeeDm9kPpjX2O6+aqVMHZkGqxnuV
z2jUBNRWOF7tvRrWX+F6Fw/K14PeGud0ZNtIINbvoltWMe6yQW1bo0TECOwTD4CxZ4tjHmuxsvil
ESUaYqRGOtSI3mBG0rPmPQYsjO62+BwbgH+7Dq00gW/ZvRBMUVXH8mX5LzXjrwdpaMxICoERv9bH
a2AsxosVc0Om5rOpJfOLuQ697A5Nk0nBhIg5NTfzmJi72u32RZzEF6Qf7Md8NJ9Wy752/jRWi3ul
BmryMkY06ygMA/YtQN9/1csfo47pR9mxs52LgEHyetBZF9wMgZAnrZG+dohuQpdd8q6wVBqOadJu
iQ5seCrvYeckd+byw0UIsKAAuRaj0jZ2XpehtBnnaXm1wr7rks2gkewzNT7ZeOVS3CqXccawpGss
5YGOXq5jXoJH9TIa8zV2pz4yq1R/0AgCNNY/HJvatDdGX0Z2PswvftMXyP3Uc2GQauJV2gFXj7z5
JgdXMCr6nPbqBelBgF4tMK7Kbxni6OMRh4SzLydlvTQejh2tTsfzaLHLZTXM0kKE3Fa7pnOqi2tJ
5KpZYX+GBA4jmtjE82IiUKy1Tv/axna/yfEWwUSz92zdOU8+/QmDiRX5XV0ENX4drfg/6skamdHZ
aygxcVs0fR4lHIpProZfRC65eTac/BsMDiaa3K6UkneLl0UUGmz9W/XFljx62gGVLrkakJl/liNd
A3aNb2bddrvWsYaj1WnjDUMsp7AEvQPCmasPaSnbbHY4VXIYgtnYVguU5bQ6OF76VE6zvOl13W9t
3Gjsx/FMFdPVi298lOJoTBhrA6zdtW40R1wdiHO10bqjTfLFoJApnb47TeA8r2Ul1oS5vYJj5aTc
gwQ8MfwOnJlnfQdwK++6k5hQUmbD3pLTa1XbLz067muRN+Z2lF4L54j0jyJHI+0sd+/vOne4E3X4
N1ExTzLC+ZHubOObPUueVYB0w1TouEVltxkrvbmqDvnzO5IEe5eGG/bUmMEJZwGXOP6UjW9MFZ6H
s8phMOFjgt3dgfwwYOX1w/hJlm6+E4lFiGcg3d1i5KjZahc5ojRuKe1wb/CHkCmFOE2KFJPMkvrR
CGr9kGAewG8yRdokVjIvPhexgluzBk82TdcYtHY4VO1ynWr5DBKEGtoav4jhtS9p3rBjsTbSL+7m
FGVVLvmAM5gqU+m4GBKF3PG8wMwjcvwjVX6rpXOpXDe/ENcNLD6bGKpajPKxxLCqsQi2ZW19Shkp
28ZZC/CG6q085loNVKv0Lx2JWoblHYgNQMqnxFGk5hcF44mkEL0Oi/Skez3ZnyUlIO7AHMMvoapk
0/SHoIJI5z8FKbuHYOlPpdYZsHpZbnXddTDT+PAI+9mLgMuiTCsHedbdVfMotShO4VtVxAKTDoRl
ayo8A2W1/4wHFOFnWl0DGzhXSZNryJsBqyBGjyJezmqCB66NeaQX6MbG3HHZxwxh7SbzTdhVgAsL
V/+Ihl/P7wulkWkl06grmaEs2Mm3Aopb443FSXYOsthZYeUDtm2Dstl7zHA2TFPSnV8SImHoU3NE
yfDiZ9O3Sfs8l+6c4P+lRQwJzo+dT8U68OA5fuQu8DdZQGXoyPi5mULJLLryvEOH9CM0E5s4HzIs
/exTNtBm5JaDNc4juV6QbDPWUXtravZu0b/qiJlnVuJ5KW/aGrjBzo+20xpUI+AT+3hlZtAOS+e+
JJOqV8mgQ88sfvDa4FSUCPjdXtOwiADmWOZkN/TNneVB4pPUTjtp2GFuO58oqZHludNlwLGZYJ3e
LaMaaMOI70sUV8P3JoGIgsIFo5v1NfHwEc2xOPh28QQfFi+LNnwZJjw6I8vAcUJhsRl7BGrM1+Gj
LG4XkluG8q84S73JtqXy9kUGWkJX+YqZhZs6F0McMRVwDuR+ZChRI33GtDLq47b5PKH5Zz0t8K0J
luYsMZ8m9cXEPBpBmMvWzOARQ7FthcA7+2hql7dmsqAZCBcHRPOSTzJl4AYwOtbyneZTTuAp2MHF
iYSvf83AZbQFLjIhOzSgDs93tBoA6WDImvMFw7oWqkn7YvcrUmR5ZW+P5qP192nHdlvMR78y0ZoW
SI+wIctNbHXPKRs4ygov4vt240iMT5I230nKPZOv00E1hDdXU5GMFS273N3nFraork3LSBITXQUu
4BUGdypRm3zWbkUVBYh/Q4SMG88rs7BADbJh6O2EwEXvpxh7FMzcMO/FtC0UIRo5nX9Y3+nNSvYz
wIVFFpuZjdOQog5cm0FBY75mQ3NtF01A2q8vUhM/TCT1QXJZXLvibsQxb+gVlcJQ3KE/7lmupR6m
8ffCh8fjlZ8aVx4Q6D/39Bs2irbGtg3YpNuIOgo4FlWpH4KEB19AW2YTC24XxOM/it7cloDzlEKd
3aMpopdobC0M6B1OkqNbJMb2W1eX1UPpB4eUR8HWLTDa5ms3UB/NcS+b9FMjFzwTsSOvjAC5JdpZ
2y5KfqM4YskenYL0wODZzXSWTqMiC6HFCLW+jF1WMeGPkUkDB0Kgy5fv//D+Le9f/n5ZaTWZR/N0
M77/5xSPESyA1/fvc8uJdez9GwPGh//zPe9fL61OigHbuPevfn8jjq9gFxDx9PvLv/yq9a2nwk8U
mqg4Phgw1TFC5/umLfko/v7OZt+YKvrr2xK0uaURTyjq+me8H+f7f/3+yd+/7C/vkgTmJxw6yIXN
MUOes54PHTM/hTwI2//74x+O7y9v+eF7Ppy4j6fm9/u8Y3+G6jnoaEYtyRXjC/PZXi+PTteNN6bC
hzFHHTB582sgAOGMybCfseEiUk/VSZMeqtuRzj7aWSRwPNF2OYZQ/LzjdE+o5N7My+lLmQ67tMhe
x6K6CkkbtGscHePLTtqFtQW+9jL1s8ulPviR3hf9JoPDFBnz+DlJq+DqQTZo9SnGypJWLG02gIgS
YWBVNB3w3vFeV4WktCJXSMbpqfOb6lIze3e95uL6ZXlvBcfZ9QtUvmzB2ICkkZ8iUiT96leXBslj
rn+XE5I4s8j8QyVtTNyBPe/8o6qoz7VZvRLI+1AQTY2eLDT0ZiYrDqUc3b6t5fM0zcV8Rbo/HYUB
LUROOgAy60Eu6xwihtHjzyRIp+QUCP1QjwQkt4tgK+X3wx6q1D61XYScAt/0Moeeg8Srs5Gy+do9
SuSWFkm1rYj3BWXpMSC3DomjaY9JJNmxhUltx2GrYZdt8aFHXawx3RxQttt4bPRPGa3urVTeD38c
zLC3AtTm4JHd6ehy6Ww8801Qs5kWZ6PHmWY4TQsfRySM3Porwgkr9Ewt28/VIK80Jqh7RrydpXZX
zm1w0/xjW05X+hqvujHua33YJgXyqbJjH5ROzkJkzHNuxf4F1uMuk5w9K1i+NkZwj3aw38vcoJNb
artxgslNqSihhuQZPdriocFesPGSwDvM8XJvCx6otkjOwHp2oyvvpsoRkKIm5ljWZ5OsMDiMFCKt
V9QcLe10K+8ukh31zce2mLR3nh6DVFgsB5cYhrS59gl4L+35lHSow9WS87MBlAC6r1kzk7W56M8F
UrbQV0RbKxBwadUyyXHt4VSIZWPQe4iNyd8DL8YMtcijP9DySJlkLhiZvQo/WzmwBi7aAGxMB0/w
Xi+6mjsilTdI5URkvXVUkh0aI3sDKlPtSt16i5c83c/Lih7pXf8uRUNljBwxOhNsFB7xOMvQ3POn
ddeSaULFXPlOyzGaZt7PTiBw0WJ8gGY2GGHuOMNhSPMI6XzVoKuMNTTUsDePRjbj3eDC8tsk/+TN
b7be6Ud+iNg2AkixMuK9qd1vI86ns0R5rD6hGhQHvME08K3uuvhhM2YyUohxUQurV8emkqyy6Saq
+KlI7DemSLb0AFd4K65KO8Vpz0GWIj6Mnq8B+sjEpkkQlgexY6HhD5qIxe7LPMCF81fnOnptqHR9
e7Ny/FB0jkA/FMUlNuoolUwEgPSyEMuAJ1crz6ZdI4JW332d1lllRFaJiEHit9jpwvsMUgVhIL5J
1k37qeuKh3U8sAzTzKrtZjuLuJiiSy6O8x1XeUzXVLuXCl1LWgLh8FbiB1kE9kbXZ/hEyXiDprWE
ApYXH21jHNrW+QYcjIeGDaLBcKCUecj8Q3NCgWw1/ReoKufeM5BIWupNz1fx4PIJN90++zXEhChg
STyNZFlErmf84gKcwmkW1BC5/WJ4iO6o81Gw2wj6NY/EK8vEXa6WQ2yZXIBIUVIhQlwMwY5tMqbE
xaA9Z4oyEt+pMeY+yc44oICikQ6S9Qjx1uFzYsrHoMprMH94Sh2r3BXZS6CDsTar5oQZM99nuXHF
B7EfFYwkO6CLao9HZ8lI+IPZxkwx2Xot4ndfs8u9hD4zRW7tU4Q6NFqq3KxDrbS8aCjHp5y2hdXm
v0rNf/Axk2z62J5hXNhR9tiVbbsTLemj9SIeyqK8Lo6pRwwLLM946wExR13fX8qk/RwsePjy1aM2
TMQtKiyjeYkhAv4aAq24d6NZNSsOROy8WlHPWFhKbJoJRh+5Br+mWLr6HsVactX0u0zHJ950TCes
6TVGNoFZ14CWOCyMrlXykhf2T7MlOqlbW09KuYgzKSkAGnmPVp/uPCvUySOJnNazLh13QCq17x38
QoKmvmiyYsOCbfc69n27cRwy/IaT3kIS0tsQ2/7Iw285Jp12r7cZSUcGavpidYMrD7KYx+wsjeWw
1yr/JV1pgq1efnUp9NoeKqE5eJTwOBK30+w+wQo5GDH0gI47tFDwi1wtD+usJhQ+mNjPlsxJ63w+
6Pm4dQWC4WyICULCt1NY/Qhwo75mg/NtoIG7C/qC0YdH7lH8ZTT67FwE5k8XtiDOuDRUNZvELA7C
rslb6m/6wn7GlZmShhz5ZtVuEOQ1h9LcuRX7DT9bYMUNXbUbvRNmYvTiaIm3lPmtD1ShANd9mVbq
hTHVUKPa/tF06Wm0tnjqhp3mahZkZS1nq4rSXYzyKABNn2W6bvG6zjz1dU/qJvt6HzBXODQOGnt3
1PeZTcXPUnXSO8BWeQZ8WpMET+WVt9X0URycPvkVo2NHqOLtKUV4LE9MtlUHASPpV+sm3cTN2qGa
bPDqQc3CqafLec7LQ52Mx6YaNzZWah6cLi6TLflH3RYaxzMqbTKlzBkbTTbfm/YCcmGkKWzh4q51
unk8vifM4RAri9BLLNS9KTYycsOkGwDGJn1sUyC0HtebVA9iEfEbcaJA/CJui35bubH95FDkacmJ
JY9jMDA7+AtuCuBBTgQkat7SrJCMYWDBDNOlTX5WmbC3Snp+lJsNtgu/eMzR+e8Ho1m2OJ1UbVVv
9MVFC6wOmUWDsUNkn6GZfR5sPJForCmOjPasrUbwqjnGylnjPcXewYRyw/2EgUYjpksz35wam+L0
3+ydyXLkSJZlvwhVGBTT1gCbjaRxdnIDcbo7MQ8KQDF9fR9YZFZlR4p0Se9rEZRwJ500wgDVp+/d
e26SW6e50ifsgCbJZ2WCu1iyNAzmj9hId94pxsJ14LRDo65rPstumrZm3dynvp3dS9c5tlk8bKjm
x13nAtZzpLXzskPfDNkp5OCGCbrUoQ/gqp6T0j/M+vw0RXvUc9q2a9u9k7UDxxl8m+kn1jYMTdu0
mbk8Box1fIpPZe8PYWupJiga8Sb9Eb9t9yYTxtkycd5xTZs7bXlQIgJ8YvZ3ekJJIsr+DgnfWY+t
KyYnrsDoAhxLHiB+2AED93uy4khesWUE9JB+Z9e9R8qZWNlcfMICX9vE1ig5j3GP4Fbop2Vrd4jW
XIOQeiO+1FP/wpwgCzzNLzFpZ0+Lce3bcpVsoniSAHE3Yo5CnJn1RmFyXbT2gj5QbIdpoOTy8Urb
jryP9Ca5s8uRBPSB3mdNP5LJu6E94DJ4LjunP92sOLRuaUpXqRNvs4Zuyl9/qQbG6y3iINOtGSyB
7tyUmtawxTbWa2wyo1Kxpm3IijaZyGAb65e6CpWogb+ChskOTuJu68XXT7cPbqxNyO8onbIeM8n6
wYkWAmNcaHW20tXJXT9gZDm5i24dAFRBfFXwzWpsmzC5zNNYaBSLPSDkfuzS8+i89ikZ7IFWLB+o
c7e5pdyDkfvTqZlaFGhWfYlWavDtg7ZSMm//x3blcHQgPvn2d7CC7Elmp9zM2lOP8/2Urv+Hx4Uh
qjHG/b4GUyW6WZ5i2lKn8fYb/vefLVW6+NhgzOLltNTZVhnW86a36Pz09clZ6YhVyvkBkwEGmE3v
xe9mXkTI4UkXbbA0rD+zspKOz/3Xj0/pvnXgNeAoOuOJlnVWbvxqgaW1aM9C4cfpPhg0o6BfP3/7
omlC8TYRE79ZrIgFuu804D/5CsWp7MBpOH/Ert6QJt8yRq+Sil2RbkQ7zKAXExtzT1oFlczEygRT
QaUPPc5XygruAIwB+voh70rcnfewqetTKcAcbBaQM2kTpUc/cuc97aDDX59cz++8kQwKp6/Fs6Ar
ZnCBT7K34htMtt0x7H6c1vPn7UPGVhFOtK02ZJdJBldQjUuYWKh97zOnRIPa9FlIFQecKAYGO60f
MBkimWFc3h/aDM9zP5sniAPDZtQ88wNEan/00vyAlhvmQB7/lI7UtlbF/dv3xGXMmMJuH+hnh4Zy
KZVH6QYzMDs6GjC9bp+8/V+x/rH1GiYpPQkolWLomWjgP621t+YO01tXNIxyJFSqtYNjJg3F5Wvt
EMKoL5CO8vmDFRAr6gYBFCKaocD37JrIBQA1wrX4jmv+ehnGx8I755H+BliHaWY00OXV3xbOtRsk
q1dzst4N03izh7QLeugdUOCeonTYzcsEAslUR2riP3VM3fwZ2+oHlDEbVR/f2q6qB1cbH1FgvnVw
2pDrvE4OFYg7/MQqzM82ZB9q8ssV4ifiy8epdThsNvoUoFk6ll511mjyB95Iy9w0MQVDNRg4UfL8
CmgpQ0nJyKpUQ/+YL5ifOdStf/XfHzr6UQwdVHKs5n5z+/vClXKvZZzZ18/97UvTYr35bt/y9mld
9e62ncT7375u8Af09be/vH3d0tketDBxR3o7U6GqhCQ2W0XAqOEb786dKFC7SD/9AdcnDVu6TWWz
gkGpAIjJ8vvT0Oqhp53LjPjIVmnITgsYLXAwAuaCj1rnPUSwTxBZwHiRVo8zmDekBEiXDtGTsNZJ
mK3t4tznDIsB1Lb4VOcx2hhSgGtT37jPPHKG/q2wEz40MJOqaSTKq70jbD26OLiWx7QIvTwJZ3/I
noBWZFT0FDdVnWcnuMbnqSunexs4dNCuvTtCA5ljNP2XROa5r5F8YsI60Egw8V/JF479LjWd3Ns2
fC2713cmGuUQ/P6ydZTxbGRywq4fU3RH7MUeNcbMdr23nHurhaGZyO46wVWVnQ4eOzKPrZ1A1/IA
K2bedEg4slAqorhOEJnv6URy1u+Nbxc++imH7dTlTJIyK/vRTDUtGrFsXfb8eXzXDW84wdf5aaRF
vzMd51dXeHeu0z1iSro6ffxb2JV+Bp0dxjEIp2R4HXNzr+edjfENP6ZO8Tt3+972hiPH2dey9Uxm
wwzqSI3+XXfemzSteCfXQUBXu/c8Ha+pn6A3MOJ+U1rezusTbLXjD1Z7fsX6KCyTs0SSvACEvro2
Iifm/Qt5q0GZ85z1Y7Mbajkyc1nUHsnXH+0356zxknnOi+HEgApTcPV4J15wnPQnW8xLAOM6AaXp
fjf1CIZjwbjXIVtrrRNzzJLoErdrQVnkyzNxEQznTGNvlO+WI365FaTTFdIdMFebt6sWumcaO7m8
HitKVy0VlFvFEElh3d2nbXml1UuVy+HcSrajZh5Upy4VyS47WwMLpQnSVPT0qlnGp2sl1zEerhli
ALvgQDmKBKBTBCN2JNhtjHKiqPUtbnFOmluZO+e5wXFvMbzKUZKYtuKcbE4vscEQuGqT39qaCGtJ
7UzcG8IkdTeV04fAvbpJrPEK6/6xdehV9PaTPg7vSTH8qJIE8/N0yOjZ21mDP28uPz0X/RlkmI2l
8ViIsb7UVfWTd5/MGRE/AhD7Ra21AC9PjuacX1jodeZKv52uvihn/DMZ4o9iJM8C/XMqELR1NkDA
VF2XqmzxShJFhz3g4pbzV9l539g+KYhtTDOtztNpXK3uNxqYr8FwPs0X2FMZ7R0WykXWv2ad+K4p
+TN5Oc0zwH4BJIn7pLQ+8mVtBZjMLLrhbfbNiTNRhljAi3lEySOT4NAQuH9wX6bbTHdpstfW/Rzr
b73nJGGGTpg+vL6T6/dBLwJY2MDYOk/52fLaZ8PD9dAxTaR1UgZ2BLQPrc4qA3Sp9aDx6ZXJ7Ba/
QGEuF8u1GNLzwslNb1YYwUsm+2ZfLRWjfnlOVP/RFzpZePN76uU5HmyDBNKSZt8QQSkD55W3zabX
bBKMLLk3KpM2qKRHgYbcqEY/HI3p3hpwhyIwyGaV74dWXpyJwQaH64ckNtnVQUVjGxLytaXJ68T2
pZ/pXbnrmmXaMO+j5KgnAmSftwaoiV+jjgzHzGQ4e0YSmrGi9tXVi9dlTyM5goA2jalZKa41ExCN
1i9OHlYrbkBAYbT/SnnQWu/AU7rqhI/Z2D0qS/sZ+d4TV5jshYm9fbjOMUsP6bHaDJsWHLmm+gew
5idS0A41uawlsYp1Ob7RYLJc/Rvxc6V8JgRu/lTX8/PQL+/NCDfMN4oTEJcLiEfSlnl7Bhv9o0ED
y0h/IQzJC+vRyrGouL3/hZugC9IBkGxCNnKX6ihq7CFoqrTbV1aNyrVDSvIzRku38Yfocxn1YWvw
OgqeykS72kBxch3IsGReqawvWhPnxcanJKLmFzjFd0FfJ2s6h1PGHxKXsSo7EbMr1waw370lqfPK
1IImmqKDDHbxT1+TKjIY3iM8hL2SH5Ee4RV29Xu91O4yA3d06r9NMaNQJoUI4sDm2QtFQ/Wmtey2
td/8ipOMVmATrThiuRu8yNh1NPaD2ed4KrofDJNEMGZec8CqgM1rGNC1mTrVwzQfTXP4HfWcX3K1
XFsHMluUlGQyYRzzpupbpy3K5joQ2xzxUKImmDOJHTZ5WbpfWortSOUtd0vfn40h4iZC0L8ryuey
NTCOSURtdUIwAe7vIIPuMsduepf67XtcgYMGgQC+mG7qhlnyl8FQ4ID7CXRvCdg5YS0RGoMIhAll
qOF0CxeN65lBTkMNSgt0Ma1LvdBn1V3A3EOi3/urjF5volPs2ffe5IhnOUMOyVHq1cgrDNR4RFJk
zCmcLb/lGgxHewmK16+IouYsl45LPOIVUdG4X1QsDxYHMSL5Ujh+FiltUYN8vXY4XxJOYzB+7r5z
YzwUPrInElNYX02zIfKar19apFWEz/SnFOLfbvLAc0A1fIm8onnus5wWiuiGPeVmuvUVEDC7z9Nz
Zc+PknnexRe9e3FSae7wlpDNK+36YpR+E8aGeeebxVc8uMslwkdxnJiJjb4rL2r94NVpv50M3l68
e87JXH0n81ScyUbz9nqzVNAAOSDm+dpZWmMA2kL5u9WGORelcaB/9kD4qo8ikg+eAvpklmEpbX+f
2+58SjsLTRBt/dgZgWcpNlFDgC8a847+GFvJ/e2DMaPc03yU5mK5egzuwTqMqysR0ScwOf+yEqx2
hTPhLMzAfA2ofk1Zi8vEZoifXEG+qCdYd6rTn6lVh2cXo7S+PHt2TnoHUYJnR9UEQPdMv4ZybF96
Yyp3uCKoErPM3HsZt1zc29qjVb/GqoYbsP7BiY15Z6wz/FoDEyRsCE8mj1coTBTdedct98mSsK86
VDONDmrB77k8jlmJSzJUfzrRp3vLbJ1LseCsMtr04DChCxzZLYGeIP5xI+vedydkc4qIBifHFlHQ
CQ6EO4otHOF+b0Lg3/QZZNBxwLs/+xrD9bLnuw0MhpeaKf+s03Pp/fvJ248Exj/zXQhq7qELSybd
GYggMRg1MryBlJXR4XvuoWEZl3hmiwNfj5jR1MgcyCcNZ57iyJCAiZiVfogG66j5WIwSyokiIzZa
TSRKtrDTffnUL1ZCI9CAvkfPHBMdQ4xFg/Nvq9BLqN0dhfIOeUwf8pgJltTooE1E2NuenBGMbnvJ
zpR2/GNLj3cOl2zfODTitYa+Ytf1XjgOqC8QD2CiFKcoRVDZWR21onuKC3GFcnU0aPxRQWkwC8w3
T+fscTP0qkakgR53EIo4+QHRwZ/HBroVXrY1REzk+9jexZN07xIyfPdL3z40i7gsHcj1yW0/8kH7
7YtRoCUFNhmv8pYarGtXciHQ63B0jfJzUWE+pggsN97ECrOoLzHP98tQAZgcQFH54HbqLiariRrO
qtk2K0wtqatt7TZOt145xyvb4TuPxvbQ081D4jTdu1l0Xv9bbHbfzAUnKH35niASY6yZtCMAoch8
aeZ0fvBGjdMn678F62qakw/YCE91p20mI44QsuQovGaSCYh7pOdZe8CcWKpFDeQCAVQAzgEWbK9W
Qlj8VWRwVXxrpjUw18tdlv4qKtsnOamigep08JvbuYGljQwzjTChaY59l1dyJYFhyY59mmBtfqLx
CkDQyiCuwD1mBdWZkTnvuGSyax+PP2RE+ZEodahiDmzLmF38DBTsUIrzPKnVMg2b0KdkcgxQKXFu
xWseY3KwJk7WWaljhyzjnSnH6GQ5BU+lXvRP4KwPmfgd5X5CDY7immQ/eppZclX2oB0jZtJ9bJCt
kVb4lBLj3GWTFxJCjwCrGMptSY9wvcf1rbJoDS9+Ls9zb+xkxYYxT94xUU171DFfZbZg2DMsj4VR
XBNZOgeSgGATuUZ6qexGA7LvPrAfvupT88EjBO9PQ+vpLa1/dI0Ydi+dPNOs30ymUHtH9V9Vlo0n
ZadPqIpXt8l0mTPYhir1OAVTX3TV+NYSCLM4I6oTZh6TQ3PWIXIlgYQbOBkTkmX5lEOraCval07H
PiAaTlREm6BLAtKDlTI7cX+l9PKaqw30dSLfhICGBvd5JY5qQUoTP1bNIPCP22cPsIqNaJmphP1e
oIiw7MHDYTJg6K7El7EY2q7KPXroTCS26dSEkd9/3azxtytWVv2wzdOHBGNS1GELXV4b+6CDB9w0
nnvuuLRh1ZIJWQtKxMKAwplTWaEwx/2JQoQ+ME0KT5BR49uPA4Eqwc1CcTP76WNvnx1u8CCyJ7Vx
bXs52Cj67xvxdPuqtm9RaPp4WsEUIPauqEGGpEMBlazRl16UcphGiGB6e3d0/D02DKqCzCNmpatD
X8JCEVV2R+btRkkH4UhOtpKPOO6u9juLfwteoJe7mzVTj7WveC5fOOszM1tIQEyic27kFJu4aer8
Kxlj/WA4NIO7xdjmdvpVCUSsSFog169ee2MQu3FkgFut2agRTwAEVc6dS1/tEyJoRRKUK0oAAzgm
TWR6mrDxLHxazYjNG9notp4h6EUMOL0K81zsfhQ04wJOmC9QaIYAMD8IRBkdC4srji7qVGK02nQ4
YJWDZjYtXoSc+NE5VmN6JgfRDFdlUXHBCR8YZaGWjNpm2/mR2ty+0s050N6W1NyWJdGY0Uc2RC9x
P7PSMUNCvsZpVxGYQ8DntzVAoy4lVJxhYUKTY6BusYags4IbrNG7ghYjceh0WX41Gnpx5lhZG8Pj
Z+QyC5MEKcRoQv3PhktqWz9dg/UI4vx9nVBR60C2YpN1PmF+jJyRZ8F+0EbBm2TaT5KbZOZVeZ32
AhrUD5ps/ugVZzGCQ9itUt5sAcEtmTMKIw2VWdeF65VhGAl70KO46yZIbhMKDxqcexdxoVUWXqiM
5Ou2nyxyDa6qjnN2HUz7F4A2FLU+/+TWviOIlANh8jVRS07V8CNZeO+MWgMtVFfYoRGhAHVZqe0P
wrCqvdNM5TnzwQi1GAg61U+7MuGQ65mU814xaq9O0k+n0RAHqev3S+d0d61U/V3NzB2EcnF082o6
rjWwU4zyCp6ag8MsPlQ8iutAGalPZovhr9hqljlc836d8Cwhs7YqHMcpO1TK+ehiKHO3D9qgPpNE
i0+z1thb8gQuWqz0KKAzN4QGh5AzEL/3ZNSQzxKfcTdPenqIFpzgrKNPDNuH/WLqT43dOzvWEvts
qeiMGIV6CP5NwxH/ID356ReGGcjOeEzAwIb9rG1Hh01yvan0FeuQKPFDIykizPr1+tFeO9kzzjRB
WJ2gCcpveZl8Yi16n4htTrNT724QOOnH3ju4svD3NPlJDETfB6xQD4tRb48wA0Hcr7JbQw1WYJjQ
ERTvHoUBGYyUCeN6UjNbM952DGD6mtEfD2IMnT39kQ0oQXMXNwP146OdEwQyxVjKlrDF3dOVLmrT
NuVeGrX7mkoGiQNFU+Hkz6K3K2Q4f3DYeaFjIcA2OK1vAM+BnZbNHNQtoMrReesbr+UYRLkUo+6p
OvnWUhkHcmINui1EtFfAP/mWDwKa7TgqNJuH/Wup1tOocjn7p/DDJU+/y1yC2T3FrdxI8rA3KCOO
pcvUn87aAOb1odRBlozRLA86lIg1EiYcTIGiAw4gP43VWHXDu6FhuI4oywjcpP/N8ZCIpaAv2hOu
F9S2A5vq7To5zg9tRJsmjDWaEcfQ7QVD0CfjiGpLH+PXhUIwpHRlr4eBYkA6Shmi7xJuAYQpxh8I
elPIMxlqtcCNpRBLeGNE0TrRyMRVR0eBZzWF7wSiNaNnwIJlGiw1OXKfvh8UVQ9Dh4TgJ889kkJI
NF+TnFo3+VrN/31XfJUVdxNCWsTehgbZebWde8NzbPRvM7cVHiVIKv+4BfWWoXeG5xs48ItBiiUr
Vg7LO6iAfsv73J/ZH71jaiQ/cNF3YTViRIMKQVnCF9W9u59Lm6Nv1EKhzvU/OgZ2umVeqLcs+dF9
ucysyc54R+t6DlxwMCRqkO8dIzJBH9CtOHuuAFYXo3ziHH+vxRgEXYBit5V86HYDogg0+6zkHanO
9LFTACSUfBhEaFWa2ZffzXe3ljo2EmtTcopHJlHTgsvmUBPOxV37lCztyy5aA6BlXl4bV92lLDIb
rfwipFFiI+a3afRyu4CslmI5lFGXhDbtc7KAeB//WhPVeNKMfNz5Y/ZF3gzARwuzDJFFqTlYhGUj
oLBHnxRTnnZvfuBMktxLplCbkr7t+zAkErdIHe8KF1hviedQH721naH+pDR0DnKy9atX63+m6Tn2
a/OTRgWK52pZLqlwsoNtLW0QY1YPNRpUtQ7btJb1MbVNdWdNw7EcOPz5pMbewSKG4b+gs66JDfKJ
ssDNCyGlQr6Jtp/buQF5sJEuASrxWIQk1kFV16ovuzIAeBQ8j+sd0hrqV+/Pr6ZZ3cEUuB9rcCBR
u6ZZse/qrTjS++aQowzGevSZx/XusXXJIkWVqK8rweTnbLMsKhaRcjxSPHEi9j4X0GFugc/ZEfn7
uh7ynKA6cAmmSb8SN3qpc/lYLeJHPye/i8I5JGPFqpaBZaOrQUQCLXzIwc+S8toa6RBa6drZLyh3
xfoQyYkf1NU09hZ7tUKWzUPcADVH8UPuBWUHvltyameabzorsl+AVC/cw23Djjjb6uYZ0xyRTQSN
hnjQSbs6D2ez9b4a3TvmwscdaB5BRmPP6ptfUedxz3Jz6cp+mTzm5ORa4Weu/HLeVJIlGvYoOW9s
vgTgUcYySGHzy74czNSbePEP67NrZh35zrycSfNepp7lrtWzfKNpPfRDakW1lhOTRTKsxK3s1Q9R
w8OgV7ilO1rddizua3R4m9srb0kDRzA+g8rWntUgNMbx2N+oIprFvzdXb/C8sBHAFe42vc8il+C1
mlxo9tz+NxDV7XGJwVNikLjT0E7TW+T9jTEhKEWWkd2wLAHu3WLYeHPWv+Z5mDZDawG+ZFep8deG
JeCP2vCDeRb3YAq5CsJtWcAgLKdiIamdv9dnpFaUrl5YDEiFkAy1keSdFExMZ1LOIhXeftb6tR0L
HHikTR2D2r0ddxpXNwPT4klS6R2OqLVLz6aTVIRKeFaPhop2SKUxLXFYbBvFTeHhaSqcljevZA9T
ZfFlltapzT3sYysnK0urQ+HSUQRAj8DO4dde/GzezuXZ9uBTJevZvtQAy9b2L7vhpBKV7M8JLWg3
afx9oZH8SOXzNgCx11oOd9z95J5hGbhZcz3Y7NxAa6eQ8L6IiD7ZcRQvC0oEl4AOF/gRwx0MGdpo
PUvTTjfI2xx28XZtVxDSAfBcrtsmN0eNJ33ZY9HQtovEfQa5n3vus+adA8Pqv3YYa4xUe4T4GiNl
95maCiCd6O6CqBX63gBWH5Lu8SxG9davp6yidc/9QD5OGrNNezrj8mS8Zni7w2JJv0aTh74Vzl6t
uFcnp6yVuDgwILWHGIk/GssFScni0zJe78fxxkeqB8Gr/b6t3XjpaDQYKNin+jDA56du5C2bLOvZ
k012787iT1F+gTGbfjAG1WfolHaFEL9A04uT+Qjncj5Jo81xPws/tIl2CpA15A8ZvQdQiQ1NGMdd
Y8l8ZuC198w4J6jGxAz5FjuMwsiDcN8ZPEFHkRXb0Z9eczUnod/miHDmjhG/3qcBzUMY3NBD9dGI
7rSFFct05xfPQhPFw49bg9ApT/rLYei6q8FrPGcuQrbZbo8iHeWunR86Ol4LuiUvi978ymiBc7c7
dDjOfohxDS4NPA2YEQbEcKymfrvrLcUeG1MAYW6o4d5Xy26S/RXsEaaWOS+eDAvlTc3yjZGGcEph
quyu4wRPdGUZkildXSdOi08LAk6FnuQvpM//0gn/BzqhCTwQWsN//pP+9290wruf7Vz8rH7/K5zw
H//oH3BC14ZA6Lo624vQdQv+xn/BCV2f1HYdobkNOMgzTKgt/2QT+v/B8MgAhwYd0WEDJwX+n1Hv
7n+srCsDzqErXN3Vrf8vNuG/sScw2AE38+Bi+L7p/J0QVOkKSFKSg0Rf1BiqgXalEsRPE7CVz5wu
64mRFHIhO7gJxoaJblWRuyROSXpAs/Mb5z9BgT0aSVi//3Ipr3/hEv41od3gt/y/KQq67kJPoKvN
rwnP7G8Uhb7wk54ncD5onTqZCEMAABsQ8YgEnXtGbqJsqW9JxSsHmmVMlhqH8u3//SLWd+HvL8Jb
oXxC2I4w4Mfz+X+hAvV2pw/STqbD3Mt0rw8zIvIGgfvccFGoWxqMG2Vs3aPJ+POVcRje2jhsN9q7
nvMSi4isD994rtlz6WQTEoT/nbqz+Cz6T6E1UUAnhpIzIcT1f3rh9r+/dAPYzwr+wVzKG/x3oJEC
LjnMbk8d6dLYUu8D0Xtb07IORRSXQTYx0PHK9My+p4cx6LNQl+D+l49U57fsteI6Tizut2u95KS/
6lm7MR20u/y8AxGHlMlj+ToY+stkJu0phekQDNEHF8lCOdaf3YofA+fiEaHjCHWfXW0CMRnrFOCl
MjE8rtDvFGbkZjkYKGDwWWIg161s3pD4hRCcGICd1zwxpTAh8Rj5zllEGCXZuJ1drQ98onLRuKAC
hkNZ5XeEAWwjvWQFj/CuGQOtB4ouIo2jIYztikjj5jmOtStxBw0KOL6mKDkUmFW3xeDhYdg2D3nL
L48Giz500XySqIojwZahO5QIvWnD9QsOMttHQAhngIbieiXXr24ZzTvZtfFLl69R6T7T0HjkmPmD
TqDyMfL43LjW1tB0n3rC8bZW8YNQjvSQkF5MDJygSjLjbz+us+NYouFUnp3s16RSeh4/ao+KT643
eGSi9itIY9loPoWtnzWfIzrrTZljIWx+FbogFyzzcpwfsb9J7Af+OQgAwcBX0m4OER4E04LazkEX
B3/rDekNqVKudiChnqeqti5uBmayW5qrxCq30SizNx5eRBKGCL4h7CzoPjGQWIn3IARAKdnNe5Qp
xKONHkUiQ/m8x4HQNai2Xc3jVor4vjQfZ5LX/npKV82ZRq2LW+oqeRwo8l+kYDjlueN752SfqCvu
G0R5mp9/thTaFgqGICrp9a0HZJkgjXEpaVe3FCqGA31Insk2Po+DA/gQg8NkZe+TnX/ePlMavE3D
SIqVLZ5nyXvuqzJQC1GUXb6Y2xwH8pAMLfM9DSbx2L0KvRtDGthvWpwjfImK3VANh1xUNcoosgEk
185teKzlkny7TXyZsuIVkuTG0WzG7AodKqgxhjhtuiOCbbuYFEZu/0DvC18I2o2AQANaLwlCWYMb
kXP2ZjQc7FaCOqWodBK5qolSioH7QHv79hvEqRtv6mqmcuN4HPvcqVlr82ASGZav7/vCEAZp90G0
48XKRtywZRFohkQkxltX507AsHdvNCxLrQaVZsTSH9Ge0BL3WNG9DSPwpxXlCIV0c+04VW1B74S+
Hd1hC+QKe4KQxFxuVb3eGIMbYz8VmFjikvNZWxehPS40UWeYbrpZBVMykJHhe5tu4uvjrZoXuTdd
u9lF0mM8os0Pw1K8ZbZhn8zR+jINLBBynhnDlPVr2zoBK8efWNG2baioUVWMb9Vsd0Gj2bgTFtSF
et1sMxguHKu5e1NQuChIy9e+HPEYQOIhe54MKzRQ4Ad93lIP5cFtGa91DgYdPeQdjBicrgh9wKkw
82ESs+FtdpMYIvu60Uifw5gWmQ+x9gZx8JeyIdYUwru0ktq3NQK3L3a2r97U2lrwMlRUt/emUdwf
tV98zthEQs3b11aGis1sVp4Ffrp0PWrF/IAEID9RqMadboivtmSLwOJlbj2eHTU3dM8Q/ITZw+CO
fZD1bL8i59G+vSOqZ2Eex2RLD/qPPSVP7cQaMaO5JdiHCrvIyiA9eAbe+GJ1O1XRgu6bketU8N2T
Md+XJfmNFe9RbWbft/rd7R3u456L0tQlY8I2nOrXZUx+Czr0y5h/orhq0ELyg6hSeKKnk63wyEhu
9n2hp2+dJ3FNsb3cbhP2BhPrYvy0mGSeVwuPxsA8yPB/ZmNCRyP+cbtFlpHVrNDj745kxhLdKY20
eOcZnJzd9CkZeYVuU9FjbfPdaOTfps4G1HRsHiqbpo1h5jziRvFg27QTyXjddjHjAaIA0D47KG6I
Dax9mF4DHQlzqsn8CbEyjKFWzmFvmL9ii0HJkiZlsN77UHJYCERR8zvwe3r6xCd7DA2jeO+g/LMr
RMfbjUlQMHdanH/jL9bR7lXbGR7Nrl66L2iHDWrcNpSDer7dRZbPsiLi5aeV5A9t621dbJOo+3k7
Qfpbxy7nyCiW8jLTA6QBgOhsTYBHkQAXquXexpRQMrGsP83CLwJYvbt2gN7PWwdVwAZBsT7nLWpk
ks83+lydGGx6vAY+15RIqGP5q0pcH7BSQcc27aIT9iGvZCleCnoLPtdU69dvNJAiWqVvzvqT55rY
OJU/lFb12bCtbgaGn2sXZ9B5V+xSw9BAk2X1rXb44tgNm3Xj8AdJkPZCrzRm38kYghj4GQxBvl+a
Zb9FxNcMjXztuLakIhPAo/JmK23+2JsYEdj6nARWETZd+v2dHtA1I2GR1RuKcR4qP/mTJd2uQ/1K
q4IENru0dsBoXgd+e0bB5eetDtAm7vtJZ5vkPcH4ZrLeV2jfVt2TS8vKmt57Ag7oIlo88F3+nTfq
oxHutbQZH9b9ZcZxnxHut1my/LuaXgj7Qo0mo0+8KKyJbrOWzpehnkBlCNZk39mXMSNz1bCQmUt5
rPQ5SKhawvWaIRH4iXXxcPtFtGabSxqlhcYutOgU0pLw4jqYQCcRqc3VXUauaWqakLnlsHbI2U9v
JYiR4i0nPbXyWceajtui97BKNI6/dbMH/Kt7B8Y1Uw+PHAq5KsfegHZNPNDYI+8tyAFpgw4QxCyF
7GQTsOnLg0AMeBMstC030qrlqGkZRnZ+1yIXlNpvDiUDTyePCmyjfA+V89zAyOTYML3HBa2SZl1W
jYQ3ibzZNU6p+fRjVjtp8Q/Ne1SSaP2ThfWMa9EpndzoEsV7bURZAG4LHwP1lWXTnM+mUzLhsbw9
siYGmjizif7JV/VczDcT7vw79vBlOoKFtOcoQrY2zUIUL398kRMCp6YDXjRGANFa6gb6gvrfNIpp
GwvtrR6Lb9dja7V97p861dBb+d+cN3Z24xMzwRY8V+aPvj2481JudDd+7JIOhYvezvtlreMn0e3K
voBpC/PYmvklqzo+JGo+diarsmYTlJjr9a6f8RmVXM88YQEdZjKAsjx+qB2dVPmSG6bqyl+dUk+k
3lCkpTzmlst1zex3mnDeYC33pvro1vU2ywy4nbUbiEnNezW+5YqBkBy+o4JHZxFkxlkTNhCPNSkx
+4eeQg9hZ/LtrT+/HJA/ofh39BGohVNeVVt8Zll1bbSvYkplYEb+Q53d9tEalUOiH1zabMLJyWZm
WljV7ENa+38IO7PltpVs234RIgAk2lf2nSRKomSLLwhLttD3TQL4+jsSPnV3nKqIOg/bW6YptkBi
5VpzjgnBJSGZPil1c5v36B1i+F3WqO9CAEarVpCt05aUiGmphm6sPgNBnq22yUtkSnP9i4SRLScl
k2nO9KWeK8f8upRBsfmR0XlZL4txYni3pQZZFvGk5eJqJPpzIHDy9qlB3ZM2dzMMwCNm333fEqGZ
c4UzOEVE4d2qPL6ORXtPKnY15n5wR0g5bwIHTzhTZvghV+dcYSyCNv1aal/XAdcVaFzDBQL8gRoc
uFB5YD0gaDHOvvWK414V3Fmbfvhsb1CbUUI6enCK+/g7NtI7jknWSyd/hvGE/LBdl9bJmJorvpRd
2U9c/zx22rjZKtAmnbVSJeqslv85hcVbM+DiekS14TXoDo0PpiVsLZrhELVkuuVcSK3Jec389LlI
+KyHOLszcUNk0qwFwTlWa6yZMdz6mNFvIVgjO0jPk31fro4znCE2cP0jboFTTQnOhiIm082+WlZ2
jyEnrEp3/k2Bgn2PoznLg5sZ8pbVex9JqPORazMs4BvN6d6FLSdVmXwvvXfM3LRhU8gbvCFDXQJ8
0CF0PigCiKqk/zqq4j+M7V9m8aePWSSAJJ2LzLym+0pL/yzHPt03okkClYOt7pGBcKFWXg89VUzR
t6/k4T24hbq+pDNFS/xT1Qu25d8yj003kyPiqB1EtOqz8eT8ALpyxGA1fJbdPUVKsV6+5jl6pveH
No+k8B1mgmtoeAfNyiAjsfbUfXEH/q7j3saALCp338Z+uavaLz3AvB8bLNbJt9oibeipsKC9ypnV
bjmO1XW4tqyDPvGycuZIeImvg/Qu0nie9BE8cEKJNJn9H0rNu+U4/a4FcJjb2XcnBpxbAz3nRu1z
ZcRQUCUSsOU7xdr4gv7cOsruwtAqfiDG9axVfBEWwLzambWDptUfIrbfOt37Ffn+IxS6K0JDqgZD
SVOc7HfBjHSfcOTunkiZk9Qkt3h2cMBGcthbyOM47XW1S4lLk+gxibV2Y8IeHWdSHE0X9zl8Ksf3
wRWoolL1AIyW7XqJemWtBqTLppNpl0OIKGUeBSEhuu+pHfx0y+nSI9/A10JpYTrBm8MFckUcA6rf
lIvkHDAWy8t4X8PqKWtzImfTuPQV/EA9YPTP6A/gSyjIsfO/B7xeq5QpVpLa5IZ+QjLr9sHAWdOH
wW4cwATh4r9wsQY3SCXWAqsyCWXfAsXnZCencIXlBZq9Mf1iaskQguPcdYdjPSQuCjF8AF7evXIy
lieQwhWKowo53pjBSyhLQAo6ph7l13DLTUJgDu8jG06pwLcnr0UWlToqMA9MleY8OnGFC+///1FR
eJ70YsRvS0wmOVJhGWP0xrbEKHlt5S4i8LiAVlYPb0I99fIiApNi5dCo311u7ANAyCVKrS0pdtUp
G+KnGpbyTlcpNgOF2Mm1O5C48JzwYk8QnhbcyvKHbkDow5F1+Oemv3fxFm4NZrXitPwTamd+UTdj
dsBK/l0jWv3nd5af/rnzP/+wYGAWT91y2/LX5ad/boOA8q+XtNz4z33+ueO/3fZvjwqfh04VnZr/
eXsMnXnEgfRSWEbK1Lc80PLyWpexXNchT1j+YfkjYJAaJcRFGrnWtOflwdPOh8K+/N7yR+r/Lv14
PCI1mE4G0YyRcLQUwmVuIbxsBILDBivgSQwyaM/EsRen5e+h6zz3lVeTU5STWBS05l5moA67Aut9
dO87t9vxWcpTQNLJGvTUuMZo5px618JY4Hgd4mVlGFxuXP6o6yzaiDDRmMQJ7UQXjKzngHzMth2V
fDTxTstPLKfuKa7AoeIiOdhGe+0Qq+5Ah5mQcirzFNGQOQXT8GwiPMHZzg6zbeqvlNK3CthwHEPG
e+3Ys/tyc2AFOTS3DNqB1JM95y1vEMoONlw8nYFTHEp/OASRAAhZQFaNrarA+2u9ZZrj/+6nbTIx
YGuQqIeJ14Jaxj9hVvnWdnImZUn8MJRs5Y++jeDd00E81aCypoCwbzPQKggTK6uLHu0WZlNUMEvj
gzxxrgpO+pgCAgMK/cRbkg7PpHm6K6MtHjUva9dF4+M8Jhcxfgv1ENdup2FV6hMWNC/ftBDQwGVq
u0lT0E95IXyI4Dek8G2QXisB2wc4LBRmBXen8oXJQ6RZT8wvFKvwCVXQs+jD64z/Az1Hf5h78xUr
O/kfWRxyofMABAnvjzlZX17hMv+qNfBoMv/tt/hCYXV+1fkem/SIGRpdn2ZXe4TrVzvpH9vKoArO
x0sYTWxXHBZe7IKbqre8I2OCBwIucOSXbEqZf29k/zszpuGlbVuxFYzA2d0hUY54yQ4HhMdsuwyM
7Djakil8gtsW1dzTmAN24ABiXh+6h7yJkQNVRnrIwa93DjYA23Ox45RusTGb6GXMHRJ1+9Q663bj
rVDKx3C2e0AoLa5/yZCtS01qgemnGQ1coAdBaBEVaOy1MGl8oLAytOj55tPjkGvGwU3A9MkaOaqa
JiP15/nCj7omKhZTwNn3iX8uGUMeB/BELcYone4t1LThblhNQAcGPrf/asa0oSX1sSkHg76tvFSd
8HDoevrKKOpDJRB05g6bzCrofvMK2K8YAUJ+UZ1tQuGLAXJuTR4cW6uIZN1pb+nRKfUJpgyjpuNl
JNs8To+Qcbpb4pvlYzoTxdttCnwQGGbLX/TjcGRY3nbQO/vo1+5GDF2Asqj6Ymt4YFB9t7g0gsT0
brhBEOMGqWI30kNMGp6qRjKdOBGYZSCxuuc9DvSuOYAwPDSQOeo63pn6cLCdeePK0trZLfiO3jbu
np2Fqya0nnQZ7IpW6zjukWJ0Qr7DT7rSRnhzApgKgsXCiepr6fgPueHegoCWSOMF1KvxU6vJ6QaF
9JONKy0VBy28Vv5AyhytkTBdq3akl0XCWYZ+EoLHALParz8zmRwMqYy6k+iRfTqPGItweElCaDvw
VZsQ3N0g8LPUn9GcPAwE6WmZw8FQPDqPVpT0Oyip4tFQloew2nttcEHkzToTkz0was9tjg+zr2jI
tiGHLWHJjvFYjCAYOod2VehIEkF1oh+pyw9N7f4g4jx7MjHbqu5c4cwtuoP6T+6jwVabjtnEB1zQ
RciBZAeka66SeWw2c+BcG1E1h7oXu8mMbl2VP/jJiNcNuiutPuNJDsPDlMie4JJxL+K0WdP45kTN
gpWdeEcogds5wG7dS1w7PSqTlkn3TG/hGNntPkh1/VJkSfRgSgI4UV0ivU+vEqska6fRb0sS9M7P
YgCviLANt50zkG4YXPWOQKs+zLJtNznvtmW/jUrFw+6lbMlEARPRmfJ9mvwrldzGH8ATx7aN3IRA
8bj9FczAFpIbbhJykbxbjAlpmOn9lcEPl+EeYC/zRzfQ763tQ+eIkz9goiehURDrtbIpSNIyTDdg
TF8r0tIJcUSkfejicodPlwkHe8ScWV8UI72ohpvlOZvZdK9Aetp1ykXMs8dnIqG/hDVs46B8nMgY
8PpphSMnq5HI1ka2SQ1kf162lzW1itV/JdFIb6IuoQXk/qWv7U9g+UzD6DDSWmdSom3g9DIlQyBq
PlRldesc445u/6lX5XvbHclc+PSZEBL0fdMwLO4ug6dFlw7HmNYGG4l5oBnyS1fBNGs/MGBsR1e7
xlXz5FnigbyzGwncbOnK8gEujTWYn5FJGWzWzaHQjXcZms8u2YQh8g1bhBNtLbtGDEhZ3kbx49jW
5zQhAbjqD9aA5UnRzJvyEM/mT8yCVyMLL5A/nkyH/gHBtIoLa56QASJKyJ9dPbs0IbUagg6yLsIk
rVezUaBXimhTWUpVmLkvgj0XQ//+itJ0FUfjNmmad00X55x+BBLsd/XVqIciuuVQs7IBMWDxfki8
n8jz1uzYkRA0w0fgOV+4RG7txvKROI4jiSp8HT26rYlzSM7z1jPe7CD6tFvn4JMMEmQ2E6+IjJrM
PYaghyotP/kGROUU67ljyQd68Gh2DGxUBg/UHbXxPk5DibIY1QpRpWkUbqwx/EU/5WV6mcKMPaMO
4YGOpxVYyjIS7qPZf9FyJhQsS90+y2q2qudZK+aN5IOfMla22H1uvfxXMYfAdq4eTR3SHY52Ut81
4shpJmm/WlayLinJRvNyMDOGgXBmyh6EZu+bh24EoaNhoGoSvcJTlr6M9vSHntgPSpVNXVVfTXz2
cKuvAS2zQYfSP5VGurXy85jnB7Bd9EXb8zzXwc4x4PT4qfcMquXuSjtihy0PfWOJbYFDaZ0Z7tWC
OrPu2UrSFM0vgQt0hkycs0N7DbXHCUc/um7iaD13W2SP1NXhBhLqvLHj4F6P9Z8KkLrTKcmNATpa
N7Z1rtnncdIPSQUIrCw6NWWqNp03frZp/em0XPULi4NQR5fPNXULeTA3RhCGzNOiSRHbL2Mrv6Oh
yvcFEmWQtgFxpxXbKDv8kBrHmpwJWAEAgpgfE7lGmClQfQTVfYcV2I0Q9Tik37rJm5jYH9W5uYfF
xfYiQv6tjWyp8iZ7t6Rwz45B5zjRXuhwP0NPEusk40LvjPRoTeCK1iRPRmK8TBRJqvOCBsaCqhGw
HYzcdQkT7ZBoEAzH1Nqz+n0ZRvBOIke8B7zz0RfY6ekvjatm7O8lA9Ro5CuNr2U5f0BWhdBScE2v
CP22ZL63Na7YFoTtsvwxmBwjMsl/9D6N01Q49g5cHAxT2m1cXB/MiQjAQPYfUxTtemUGdssatQ7C
B7IAtTd8WnwmWf2mDdODE2P217uNa7ojsrqmWXWyJ9LH3ks4BPlkkuFB38TVcbfIEqJgxB4aAe03
aU3ZamMz61pB3LhhMLzK3Huz6MmJVGVdrXJqPcelKzXl7IXTPH5OxnovA+tgmdXH0D8Z3dr2jM96
ZvLKfxO6COr1dS+VbVruHHt41Zm+k0QEUBEnMDNeumI1iIbcxhJCJosu0636NaCMZCf8/TcSz/BT
MZrMaKMnzJ28HMAW6zdPAdF1rR4tLtmJV8Z+iH41A0Lj//lVaCOsRohF1F18ZldjvjxdafsH9RAQ
9VZpEKwnt99OPByVvPorVoCNiN/m+aoeN4RNYfJ/deeA5+gjDzitkbIS8qpGUbzPqP7j9OaVmwZX
RkXvDK70zuCCVBEbU/Gz0BL0pPys/o3/Kr9ZYWHYi6pfLbdTpBp1v20SGhb6pzw0pbYSIlr+D07r
wK4COQ4J9RyMwKZ9fl/dpTLcnfpZnY6AJjYJVNBmaA+CoNkW8t8T69DaoGM3dPq3evKim1JGlLR5
Y/lcgSgSAjUiv4HxELTSesh9WjgFJ86+Qlim7qGer4qqU4RLVb1Wu62z7ZwHdxH7B/XkVdNvK/UG
GFyLdDwySx6xXaiHU69LPa2m3k6BN1y9dx6jtvchuy3125GnPzVMso2cjgn/3MhgrT4e9fbUR/iv
t+rzqsyRao6+WT2zmRBUcAzWytHasn7vAPSscm5rmYBNLhZZflb3KZn3686nzrYFQtFJ565t+vfu
cajvdWK/Ah4u9QNksB0UBIp2snUid6duArm/hpaB44L32cWbuWeHomOGNbIv9VA6fM2csGCHpvvU
NJ+yLK7qIdV9/JKkiyd1D/WaivJP9PivFxVyo3rBxN8d1VPxFA8SJHjB5jlpjeXp1MM5sj/wMAIS
MluUF8R9INKpXpKtU5SXvPmplwyxCBO/AkpGcxDOpw43LIDBZAWZFBe2yaQjFPG3S7EtOKsSqRmk
3DnVPgqBhMTZdF0G+FCEvrnc3rSRwzW3ST2O8luYmPC8QCL3TMxNiTfSSXSOJRUdUXAoelH3kATB
uEeO8F0RsTSOTLNn7BuY1wJgqnYNTtxAHpJAWvuV0NDjYmM+s1v4VBJxBu7u0yKDsGoO1IG0MtW+
7dVQxKpvVold0szdlkiMqWQj3xIPNx8iM4+OIsQCOhS3YPZQ63QG+yYJ/KnNTm05PKv/cr82t5WS
iSkpWItoaFE1DzvDbZlgcRGBHRJ9q2z3Xex+aXBg1o09/eiQlTOpoUWtx3S+oVFsbYHcQDTum5iT
D1GQIOHUzVolI0m42kN1n+zuNQ2ph2abJjtRtszuJq4Z1sA2Tj+6Y2EfJ3XBAuyqVhS6lMqItPZC
/ba0uz2LbrpWxhD4Nk2eXzQ1rwSJwaedMzBpgFubsThMmhUf/KYEF40R0hE0had8unZEa5DgXT6E
GYWto0ZmeoeCoi3SLwuTzLYM2T2aktdPKBbcV+BuhMOAvNO1joqJ4f5RNsZBzxkgmbFOOHWwBYzx
o6iMAshfiiq3QvgrrN1sMGjpvL5cW73+WuG32TBMuwdkxQACKbyVGlLAWYoPiILBRanhJLXzoXDp
HRQRjW4TXR+IS7GfA8Te0H3XiU9TZZLTXjhlsTPH4axXmXWsGv3cKJPhJAlHkmqYaZu47lULPzvm
JS9zUV6VSMVWOtrVjPM6BgaCV49etqHG0NJA95aVr2FAkboc6J6L66UvnG1j+PbWGoN+l7OTmdwh
3hctQ78ir1oqLObOvTrkK80lSETayc6G5DHZ4jhpfKs9dnaJs5V5CPQ/eyJjgmqJsYr9RPiUX2rv
czB+QRk2trGf7JanrgldQqSsxbjBFcbbwtUGCQz9F1l7XFPZk4ny8TdbQbWvVF5WTlZkbkoOVhQP
yRzLDV7ncw44kt6X856NXrOuJI3TPrN3g0/dMsd4Y8tpH0/8ppvYa1unokIRdhNKmSFZo0HUdaNm
LEqGfWHXt7yg1RxJl0S9Cc+vZWIrhK/V893GP+A0e6ua7oYzktxaGFGxl+MXFafCtE3mHk3DuWuJ
iRvNn7rBcCKSGT5dpivTiGm5l8VVROUX8+5ohfLG3+KNOfVBfe3b6IJt89vLHnyf0ojoHWs9aXSd
1bkQ9BzbWj6+oXXp15XDGmCkzoqsdsoyvbv4xtEI6ROOEeotbEbA3Jgz/x2nqoHiopLKS14PRd66
neO7I8WDQb3vZkhEOkl5hIchQUJ2zGnbRH4E8FNNjy1HMurCh5Rk8akH2arGRcvQoMmYy1F+3PEl
MPxVygX1N90qr/Zsv+QoCBn2MLjhBO4r87HrxTusqQcyekEzlfd0KC+DU2+5HOz0xGHmI3uSwFwm
AmVf4H/bpcF11HsauB6slhldXCGoytSTSCbRRWD8yKry3mYEN0AKZSuKikfN3SXDMuysdIc4gXOH
wywD1xzk+h81P1uEOfPAOsyTnvHu6Ct6xTiVAua07NGsKN14MUFanKvLzH4ksQpJq3euk/RuGoDC
K44FOFKw2uDjtQy10Xm7u0xCWoXoE3W9DtCbC343+/2l7diB6uOPKGw/cAWzwxxQ8sSR3eCwRCOD
COVmzPSIiB1fNyOgr17BnBPCvTDvIKwE5vkbgRge1cQoAOIQRxji4qACx9DXyIPsM1AquA4vMHN3
lW1egJS+zIy+aR1ygDgDm3U8HUziwcCyjjZb7Ent1iNGpGr9+sSQDVtoP2KBR+lRJiCzfQcKb2nf
E8f8qvr2UydoeStmaoBCx2k/8BX4FvuLcG247t8xI2mFivrVIKobJIBv6t8wbQiSAJKwWo6YvmH3
YPXezmUmlTOca8L2nYCQfWLzyTUuM223+y4S7/ZXPCXbX0X1rcnnuDwWVn9OM6WLVSO/LCajyzRA
33OYY/RE/AxqrIux3EfVgKAGev86CIu7mtg5asg+MrzZTlP8rYaCjle9t6Z8TfG/dGq/MZBDsKYR
HBO17jxz3LwUjbbSNYvCVc3OelQiVen/bIitkCMLUJkw+6z9iEUYN/lmyJL9f9cFCxUN/L+y6XTD
McgBRVrtegLd+f8WNDcmJxoa2O6wuH0AXqihKJNfz0uKDVfQV8yNfMEtbUQLV1mCmXDRLiQ9H1IB
N26RBurKzjpyYVdapTrmaCib8qopJaMbUhYBjD4uf7ODUR3u2Z3PpD5FobM3o855mAQ7HL06JVnP
/m1gHOmrAV4Nd5EN6Msc8rn99zdu/6ec/O/bFi6piK7r/1tmMjKuMocY3B3Yph3AJT6Os/Hgu4hH
NS7NQCEe0uq7BJKwMQ3bXtWegUfeUJqLMuGEYCeHKoBypUR/NymZT4QSAGZ48k0R8gvXLwXY7H96
tfKcerve5tNbrqI02DCiaWegi+JoRvnr0AScCEiQAy3+VmVTpI7TVAmbRsH38VdrrwQORUErKKin
K1XWh2xYsdUKlzsmW6JoOHp6HR8ge1d/6pj4Z+Kv/48PTfxHQitHC2/UFA6+fIa7//ahea6XuoMm
gJLEAgEcHsGZGaWrSqJlljs2r53JWGwRUy7yCKYux9KiHacuLWxYLm7pQzy1tTcgOI8haJ9FHLPI
muaZxcN1ppJtXHZOQcFuBodDKNKjZ9qkH3/VbJZ4G0zmuDNbJCVuCCVA/LR57oaRi2pEBukujGhK
qzPwvx8z7n8eM8Jm0cCF4aFk/A8LQkhumenHYQvzoTV3UBG1AKKaG3GZyHGTI8zAa6jE9LqZ0BP0
wJwrkZ6mjK5xrkTgSk0eTMGTXcFFq90ti99hdljq8uHYVkgsl4JhrKfnEaUBxE42ElZ+nzw+mcL3
bwTk8YQG7RY0EKw/2jnIJTMiH2OSKlztBGcwPsHvrNJDaMXtVrokA4UeSqpkROGRjQfoxYdknhYd
UiKJy7Lb6uh4NdpCdW2zIsPf27F1LJUQywuHam1kjIEE7aOYLfjeb1B/pnc9QHsUTm8p0oTZbR38
AFxdGVdBJrfTGj0537iZ+Bt03DTArGONEuv/CNc0dfc/FzBXmJhWhO75wnH/PY3U7jVRZROgGXLi
WCEpVvedl4wb00KzU8hHZ3YEoF6XS2ndnxynhhEzRN9ck6seYbPZhW+T0tRVSmcFueAc+fmDZ4fO
Wiv5JS0ufuCVp7nA/OrvotQaR8vpV+1QJ1vNMH/pcv5NHuQd7dkOFvDN9LNvL2XhyLVX+ixcUBsA
VkpVljbA8SA/PiRWf5/zqtpOpEdjF/qolY7TCugNaUMUA27ItjhB3xTZSbmH5ZPvjttu7s5aDTAz
HQilbAr7XBjSPtvIXdNU5IeGMUnEQ1+GfDwF/tBwS2EcA4ntLa+fWnp18GYyoCsUCArho6MmRzu7
qSTtxgz7M0sb5o3yrjT4bu3Q7GTBU8qwRc4mOhTotvitBLENoJhF0+M02XfmhzvSqND/WlSBi5Jq
+XeTQk402rM+hN8FFl8tEeQAtL+XgjLMq6ujMcFsih5QijozlHCrce3bHDQXtS8Oq/inmzRHvwze
WCnvamvKLhqaseoNRVn3U/r2zwCqYGr3SHoHzN+z3+xpQ15qIo1p21AjzOWAx7b8UMIgKn6AaiA3
0TB+W8P4DJP2bOoRNNUEDX0sqMJn//dUhO/QIohkQ6naRb/KsP/UTPVYII/WvoWTHUuEnecj202s
tSlHyhwxsdNJqtBSdqJxXVwax72lGgpepepSFWcLdEaJQcC/0qL3sujohfYq0P/q23q17ygGTjo9
79lHNvUhRkPq0URwI1odSkBnRYydUtJOrYKXa5LdiKvdRHtvVbfeQM9ftzBV1FaYSnZLRJoObkM8
e0H5c7HbuzNPrnf1e1ybP5cTPGoqnO7F+BwlAwqAKsQAU5vXKhmhEDbs8VsaDyETvdhrfnihvNpC
Y7Fh37OyiR+y2ZN7xMsd/Zzyz/DZFhmu/jLW5UsVl9dJ+SYIFccZD4685eKvB0RPxVZwI8Qz3QTE
QTYCm/uy7e40GieDQStgprw3lPyx1PjFZDxGMalj4S86/Zq2HLZRdDaMhqsHM6NMeOfKQeGfdCI+
N3zI1gzRJCyKn2BAtrWHkS2VDK6ZjL/1aWmce+RptlaupUzja2LKIzgVeShNaIGemwMlm4dghyGN
lkUParEYuJ6Q77u35uhqs7c8aqmTbaoAN7jnyYuc5k87nczXdKaXnA4XLcILNmNiIarei2qWo4Ys
Prej4xSj99QjcnDcSrnHMXfGXWztiqg119IUA3BDn9AEjBV9n+2dDoDQ6ICfLMFu0SXt2KlaDO66
CmEPIk2i2Ft7uwiDFOByIlKAb2I7KqodqrKTSCtSJjQiaOeYmNNRF1Ck5geTrjm5uhpClgJohoJV
z/78EBVWusUCc9V6AxKTBR8zn9P9DKgZQdfPilxOLt51uJN2+z2a3Gpr9BhK0xCnBbHvuoQhLj8x
NjRSUsw1U3+eDcfcIV87VLowN5Ejbo5fzie/e5d17NBfQooip9omRkn92DEM6mHMlVE6oleE4Wq6
zRnJw3iog1k7x27inpr5e/lLq25ZfsJRxxAUZzKf3pRsuY6TJii8hxnx+sGyXP8ckO2+9wrxI679
9DKGYKoFHB7fyG1GUxMYjLZ86Nn/HEo5P4aumxyyJDNwjmDJjUlKP2daoa1LSJNkHQF+iQYTYm1r
75dXubwK4ba8DdF+lwEalqAsGsQPMSMVb4J5wTZ0XUpBbqg37M1wikhrgCjX1ekFGKC/tmOeTi+B
IOp6d6gUStlgeLgVBjreFoXg2cvf6x55nWmHx9RtnHOlihByaNDTje24x2z2bMEUP0gbEpRBSyWl
7mTQMr77ib6b4wl2iflbyCTdJr3ZnK26a85jZHzViNN3+Vj256gCQYVCJiQKdtqm42AcXatgmEOX
8CxNyyUIjLEha/FrEHrvgNhiTHY6cpYA0xFs6r5gDylEcpbTs91Nj0XL6RL5xtUkncWjY4J+EI78
AdJFMRsnLz7NvIB+DkkdAm65R+Q07FugpmE/dXs9d9gl16ApT7bmtnQyxGqYGaKsk8m4km3RnRDY
J8ekDNAe41ygR2jAU2dbmGIyOXms1Fx4ErJP1WOESHkPElvG2nThA2RxRMqDmpMqjwqbMcJqKM2K
1jgtCuC0xYlSlh3KLK1YN4TPYW+NIG8ijoTETgc4Hb5DB70OUrHLsmoVquxDXv07i5w3K4cTpqqL
fJjKDXOy/eKgD7v25xCidvQY96Hkzu7exDI1jzCelJ/BhhiOrIQokWC7SKOzEdJZhKFqssudbNJP
4LHnRZ4N89lZuxTSjOtIGTExrUlHe0QftVte5SKYVi2iOcivY7RB1HgyIuPRgCTBSdquZ/CO0F9v
S53UTFw+ZJjvowS5VRb4zVrr2Z3RpjFoeEM6np/V5XPRkGN+QdXfsPbzLhTt6mUO6P7mbXonIoFL
GbJzyvTmNtf5XelhlfrcESjQMTYxShxVfPM9xgRJWDzMG7rmMiQCBGEs6ac8UkUaC9qrS0vMOZ0O
rDgpc7iqBoiTnRL6iqu+53k6pM9pjehM62u2VtyymGTmsNJX90XbT4RJF7vxzs2Qouap3Bu9vM1d
DKubICfYftFDk8lyp7fkelB3LwLhscFG0Cj6xoDOfusqzz1Cym9BVtQK8xx+MsH+th5ngjyJijU6
nK9JqTyovnkYtfqx0f1baM/MKs0ru1u8IY682Sh38yz+nuuMc5URVK/d0pGOg+PgHWim++ChUOn0
emtO9bV2rQO5yxhN7MOygXaV2rhv3SfUEk8yb8VuaFFxdW5zzJZumvID+hpAoea6YFjycMIS4dBd
LU8t/NQ5E6+ZamhWyl0D895f6bV/llFP0SIutoluip3+0OJ84f+xpFc5uUWwYhC6TnTim+uALpo5
nkQgUgYyuKjC4M8QSepidUTMkaAXSRm5SkygPmqoujRbxoD9iTtkP1y/I0Oz+Yk17RgyX8FXnEpw
dWR3JLzo9pj3yFWskeqpCKmLHAwDop9nLLr5vdW0XZtpP5YnCG3yOpVaWRQjMcp2e1OmHYv1gdW2
/qFqz6V/EFhUIrUdblR93tbNa8roGpMMtS/QoG1C7uwm0soL0M0KJpP7kk3isda6h9jlRAdwlC4I
NT2MEdUyv4XdQYGpkzcUJ4+26dAf56UpAoy0IayH4w+dzPSt6fJxdATVrkI7NtEhcEdicYo1VAtQ
nErPD1AaYAzRwJ3j/PEGv9wOTuxfOmVFjZUVKdAFL81iTrdsETUewnejB28If2vhQ4nnnG71my6C
70qbCXBFP1li39mMbklNLuerLHitRLmRfxS53doayifCIDesPlhdRliHWvhpFHyGqkrlgr11Jhfs
c30/lJP/oef5t2FiFlDnbWdEz46Xg+2o/qRk2BqqAZLT+cXXqx/Tqfk90DkV6jWO1L+gluCb+XPH
SwRDlBTsPnLwrqe5qY45wWHrzrF0NhoHqXHq+IFlbzRNbqJBYG7sa2tvR6h1xZh8Lx0RD6VDqAUt
ULE82lgM3ZebtWgCJWW8eqn3yxv9R3pQW1UvRUO/1QcPHJJqVS3WoTK8F7aFQ7JPYQTN5Fuw9fq7
loV80bJM7v6Y/vLC6E8ROTXd6AondV9sAjcAomrspoidPCJxlsMW3wRos1FIimqxr8qeDY7y3LUa
ksahdnfKtKL242pLYk9sr6nJeJIUeBT6mamE4rf46xPxC6YphkHl8Fj2R1XEVRvQF+YZlSsy+LfF
OLU4MAx1UJHI+kaOLOgyqmrVgFv61qaqmlWCUdZJ3DcAFdCVhlh+KfxypaeyZJGuBSdqSiPy0I/A
1kfCHZYBwOLP0fE5rgLUX4Y7IKVVuw7L9NZxu5MQeR2ISKqyHwzNwvv87PiP/dzt89IkFBDtyTFu
DcRYjscUJ85IQCEls4jfesvhy7DPiRUeDcu016IlYzpxHPZjCP8x6WqPw+y8dFURrG3lKtM66IKt
+JrUKpuyB5VdA967QXjOfg0/mVNxEhUHsjGrCEmrHjvuFn6x2fEtLo5YHVjKJi/8LXbaMTPatVGw
0SeDyVkvL8FKWHFlUH+QO4Y/HQSTRipcOxZcXVmRkpzNYg3Vkg+KNa6lOEjBF0N6vRoTqEIL10U/
+8VRVLoL6hwjEWaN02IQleHBsnu2Rt0Gq6dWPC0DzmWTaw749oR76bWUOTvd9yYvPwRZpWE5P7aS
E3Vx3QYu80q7Hvud+IQde/O1dtx0Fga1eIRtmuiQ4VPnd4kNYtfl7qUqFBzQpZFfTbo4lsGnBUly
ZQBHysLgsGA6pl6bHkzrPQttEk8lLN+l4wM5Cs9f6xUXetMneK0hSvT0u5nkd5lq6D/dlJOuTNZZ
dk1iVEIeVVOpLIaLZ3lxnkRzfWRFu/lW/bGM3KaJa53XTR9wgC6JPj8P+QxD0qPiaP1UqRSKTe0n
H0vbamk5h1H/6Qbz04huW5buratHgmcKyOPO7f+xdybLbSPbun6VG2eOHWgTwOBM2IukqJ62NUHQ
toS+SfTA098vUXXPcXnvqHqBOyiFLLtEEkhkrvWvvyF75r4unb2n+tcOqALWGJot5esQhGSS50rl
pcbNQiKW5c0v/aSm49cwaCQXRGUK5BOXEM7xeGo475aTL6nqx6Zjesw0c6cUiMvTlVrTzpbNyStM
qEvpmx3yUcpE3vkdHLqgxSCJak62bM/LI5ericwy1FCDoq7/7uK8DwKuy302XTOb3l35e1nJY+zo
P4uO51LTol0v2Dn9HLcDhRx7LlxXnTCt5Y15afhdw3t1GWH+MZI26mEFJUooTRTBS8RJOS/LpHe5
h1AtmNUngM41w/waW9/OVUb+7iuDJk4WVSOVOjtTh2Mi823tbhzzBDv/6FPTtY/e7r+2wfAEHMbA
IQ0xKD0Q9E2BAICxrAbS6qrt8lwsGILGgIWRD78QfHKPi9qzqpkhbaabZXKxDLBa5xZ47cuiJfKR
Nq80SI3OnDSEK4UTQOJ8jUYNSkMQ7QrqYbBH3qsNaKjMsrDjVDyKFAhKZjhaYGaMeoDnAyARGwMF
qo7zOVQLsiJOlrKRyaeFnwI96B1ph4++p7S9bLxGxuaLIzgSKg3GA2xvCqHxYKkTz4PyiZQ7e1T1
mFWOmxzrGqUXxBtCYV+q0jIoPZernET2l4G60xsBfBaJl/HmzgKjuFRnLknON8xCjBtpfYPuNNnh
p5r1xRH8lFleqj7ZL7/LUVPduWKSmtTylcb/s9AAmnB3Pnrc+fUiLFa+uWrXB7bbZ028XzAgYlkf
F7x5DA0Ip8wk1NQF/hnRfFR7THCrXYL2UA7tvFMjTKhmzLw8bktePyJv/trQ3BLI+Ib0gcEFWAaM
evM+zaKvyzMkDWPYuWONYMUtt2FJhmKLwkR51ChJnBhLlr8XPi5CWk8J8JWa19V+ZoAUqJj8PdoS
ygz1ZHp99g5wpM/0wctO0THQNqZxS0jA+4g/PRfjuow45hxTgkq8TNFb9+EQ9boi2RPCl3tBl/Ne
0FITiMKdbxjyyiL7tNziPc6Hx9ifkFuGxjL/tl080eAeL/pJzaO6NStOzrwpzpMyE8gxkd1VBL+h
Byht+ga1WLEbh3ii0ClVtjAjIyK3aTGVZz9R9VysrBDIPHpslQJxoY04RJNmdgJkLBlqQ59CrakR
DVquBaqgbRETVQPSyUPOg8XY5+iM9pMZMi/TtWnY2Yidh8o+WGH5uRAGoNgzMy3azWCF7ea9rjUD
Rnn+SPAZBUoo3tHCHNQlY6f7qvvTTrUzsdLW2k3+GLmc/Gr4rXa9pCLfNaFLTbE3W5HZ+lNhkENH
DbkouDk/riFeOjg5sK69FGmwjtZH1ekV0G+HTnQOnLtBKB909RGifgT2LuaVLCMBL/xlmWAsns6j
hzey8hxJkVlzRsL+bcMDuY3vaaV369Qx3/2JdinjuYpL8HSyy59J665W0uRyL4ZBtCGViV41bDQB
GRhNi409Pi2Eii6Tz1MmJB0vzZ9KLvYr9LGds+o1hMQsi6VYQQn1WBRk7HrRp7qi6tUiq6YjU4qO
xmQkojDpHGt4pmfVynHScwGCPDv4Ji4wv05jqny7c/Im43tVOc0pJRq17S5LYlTFBWuHscpVN4Bh
AjSiuTGQ0jN/kR0CXHyb0diwU2L+bODfMZ+WPaNRuvQkgdCUop/EXtE6BfW4Axbf8nZp9Bim/yGL
p7IZO5fW2QPLNXBYqgUwaUkI9JpqI0VSQbeLr5tyvgAmYryjFA553X7oDDw0bEzWZs9Gkn9CHQXc
Ddy7zvDBU+jAbCW4ddp+A5csQQOSElRR9T8w992r5b7siWkS83JdslvmIUJH9Z+5jJQowZYyU488
qPzOD69EAtHl58SOorXnFcGRmeZ6kJrA71zD4ZDj0IudHX3UZbEqMJQoPppAeUsHsVRODbk8P5Hl
IuAA5sWjNLe29RyeVe1lu8xDq3C+jEMa4E9Yw+Jz3ybZkDTpvS1gwoJjaA3xAl1vvizmGHU2wbZN
G9ie6IH6lG3U8yN6aMs9Rln5ZEWsnJnDRpgk+zSvs83RnaYos3KvQ67xOdkYIKUa0lPpOC8q8oE8
n/kwKv/NouBg1/3e2JXpoVM2L7lb3pNtiQeJmG7e8LGo1AOZQi/xueYdWI1Hk+pU8TlCqet5PUfB
jK7LH0yJCWb8SeAa7u4zKZ89G3wZAENG7ENWIDmu8RN18mNkdMzRiFln+q67oI+9OuqG6tqyJStk
JSfkh9V4kHRGLhbuijz8uTTQ7dy8WFZ37YfRXpvcnzTNYtIneJQDxiUaU9sBG+txGCPac8i3Aw2G
K9KPtCrvJlKYzkhnVrarqL4KqIdd9m2K85sZsUUwnesJntDZ66BsmS7kDA2RTiy3dgWRa8jEKQ70
CUqd/ZQrxkc29BdZmzPzmvhie3Cw6hkeXK7IU1VI8e7wVALObnuOlnAShHHMoG8SlHSj+8FmoVy0
wqPzdMKzoEhZS5/9OJg/XApbuDmoXgpiyXDoohrV5/xrLlFjODUuQLXL7xsTZ7M4q1NEbhfyUCTg
0k0h7WkTsCmRv/d1dKyFxdAY/S1pm3UX85bd+p1MZAw7oeSu1UmuZmKL804sGIBIB7t2zdY+NdIV
FgCFWy2pSr4s5ipxKu+1sn9R56aEgw5w351wqEJGrlr4hOmQa/CYN2H2o+y+LFvosp8VyTvZp9g2
VHAp7S+ZT657DD4geizkx7q+d5m97mjz34nJ3Bp59RTJj97rbpVkru4l3LPMpGSLYdWtRxcBppWe
G5XkpsZ4i1UIxXiF8/Ea/PVddXdF6B+8eMAs2HqxSDlf6eFezmezj5Q9QANeA395Z1f+SdOCfW6k
3xdTjlxjh8sVNI2GYFUr0kcYeK9+SwUWWFRgHtu5Qr9cTAEWTscwR8fBi7/COATcG1cLzFkx6lmj
J9z7vRsfFmOohek1yBXpnBI8j6dDDf9SAYnWC9MPKE9URgF5b7ZMPxZjIUdwovglyV6R9aVL7I+k
yd6UgZE6NvUSZ2YC7n56ZUOYT/lzGdfB9ttPTfVl9qiDcN2p8HZRvg2gnIoz1LewLRsmu5F6+Oq2
fEWiebcMgA2XiR0ADRRL/xEvwIcAut8WUQZbbQjnvQ1eVPs0jpT3JYZMjCQB83pXOVhRHeaK4tfZ
+b0gx3o9F9rHAg6b5Chha9MDT3VrJiQQWR3uu9HAhC9qkqtpDmAQkYaoM59DVNTteshvKrgbnpAq
IZxerPMGd28G8c9dBHtWXX0WNyQuBpB5W52BCc+Kq4R64bDUfkvvVmqXOCcD1mOmmQl8+dF9ov+q
IT5CzLYwaIKiG+9HO923ifhCEgqykzD4HilKLfE/W78xGZFSh1g18Wb0tMe4r760hic3jHfWvmgv
cM0gwisrMdWljcoSCb0fMQXxN4X59nmGdYAG+Kng9bJ5bWw410t70yqnsWWM2nWEOdsFwb7Oz8wZ
URQqOwnV2Sh0lLjBz6LBj8EaXWSJtGwZf+0q+ayigthQQ5LeeyC85D4qZ6gCFv2Z7cgjbp3KG969
qQciyaGmmehqVBW9EODShkrLneNv8iGpaShy9UEjVQG03YN2EHWOhe+IdbBnNE+Lf1c6c1zH3g7e
vEcHaOLdx7h1K6CGN6UV8SwHBI0QavmHCWSFYa9hileFjs+l+7PQ6ptytFI9I4OPNzQtB5mRrcU7
KmPnPAN6ACJTM6r85tp/wbb0KypCdJjs5Gx37CuP+ay/Lt6HmXr7vnYeddITZYqGuFFudDiJ5PvA
gqbbnAAxbwvKYozsHBEhTo1ev5Xg/AhPY2iAsbVRl3Ca04q33D976pksy8BigAIJhlbLyoorzrpq
LLBQKFXjuTy5s3LXUz3Ygj2BURwtqpfMzn8QIwRPlM/kVfN9XnlHt2JcN4sf+SCRyUDR1fPPSXke
ufZPMx7JOk3eLUeku4jxJts9wwAS5tTd0ACZmNlgPD523FNbPiPh40BnjKf+2qREG1FprKSqrNRl
XipiBacv/fWoMlEWtyL1ryfc4WCLUzIvHWCLvQLK4/Q0qY1CneBojtIW571uTCBJ4OlNKKfSbYJs
E3xCXnq+p2t4R5f8zWnYeLVaUHDjU8OVmFWp7Sn4Hq/LB0FwwMLynDsY17X0npeTpIflg92RTinP
fD+pqERYot8EhoX5nB9tYlHVh+g7coq6b2qvWc5+J5gvFsSjLTxRe9opK7YOOs7KDONPooKoUPX4
ZFR4G8ZF9bUtXybLeV0cpFTRK6z5PSv8Ewo8ZT9oxas5DL+0F72JvlWa9bN6snf46jubuuKGqqpi
OWw0Mu3IItlBicRinlJVDRTMS4NZwsru+7ukGO6QST1A0b822CyvUNe/FsNzlDNJRhLxKk3TYpCI
Lz2FzVLf4m6vrfNgFTfOW1nL4Q80zlCxio6DstEMrT9YkP/f0fgfHY2JMPiFA7e5tbf/81G0MRPZ
W/7x3/91f2ua24+oaz6YY/7V1nj5P/+0NRb+v7AL9sDYbJyIhXLNHT6a9r//S3Otfznsn5AsXcu0
Tf7F/9ga2+a/PMyLXU94wsFR1+Kv/rQ1to1/Ydju+zqUVGV4jE3y/zNdfvyDvNr89udfnYN/dzX2
YMjoPiREw8FV9N+Mb31rwqqj0qqDXg+X0ibXEWtZfNqtneaVLDMPGfkvF+nPd/BPr2jqum1BV7Og
PvxGqs0Ku7DnkQJ92Db4Faxmr3ozBZoOuoEhiLp/oGX+ToFTH5AX8i3dhp1oe8r59xdT4hBDVaYp
aXUwsh0WhRDp3elazelNyPn695/sP7wULGHT1jEr49OZ9l9fCstgg0pqrg4KbUiz9FNxVmNrq/DK
v3+l3+2K+VC8kuPZhssa+Le71gpkz5HD0Rdog7/1PbYLXPHhxY7xP10/gzX/FxK0ei1h+JyTvoP3
tqE+9a8XsMLGpYz4VESkIsez9Ksn603liRPCAGiRkijZ0rsz6hYR70SeY+9erFDi4lrc//2n/p1g
u7wT0/RN7qYhbO+36+tCDtNaf6jQ+Gk7PQ0ITFNS6fFqaNMV0v5zY7sfRC3/wwpaPuGvNPDldS0h
gJxNeL3Ob1dAM5zSco2SJaSlzBbaO9PtYToPz7Idn5lOQ4kIz0kxXxOPZIZSi2+1XTNpwIYvtmtQ
SE+8JiJ9/fur8Z/flm3hiu66tkCl9tcbI+qyMzM0xYfWboCEMucgXF6ttQaGQF77k1oOwR0/SCiC
FQTeltnTlOYSS9X+xXMwjqZOHkR4+/s39h9vE1RgtidqA7aXv76vuUvwboM/foBtUGNlTY5X3fWb
aaIsHGyeCIasrtl+q0yiif7+pY3fScjLrfrltdXf/7JYPc+3ew32/YHK/gEzHuoPMHICiFAS1eN1
1Dm/9WQ8DEJ8j+O3og7af1gt/2kTwHD+fz79b3dlSPMIFSDvYI7oGNA8X0mBvy0G2glbwt9/XlM3
/v1q+57teaxLHINMc6EA//KJyyB3vBzx/KHUqx0UjJNgmjPoatKtg83YmOggfe0zpox4la6mCC/w
zBuendo6tH4P60GfTh7/z5RNJz9g7ViafxwHf1c1+rUKY9RG/QUf8mfb6p7LBFvo8osqq/w4uQkD
Bm/Tj9c52/noPysSikVOyFvJ71H/vhPKxZFSeCj35WS9TBNa2hIEofHOkJtOUrBAU2zNVg6KnZXV
XYq5livwUtaKAwLUQyPigRr74dm2xV1vMik1ogN+DCqqHE6P7hf3C/qv2cyV5HQbmvGRjLc1YUnH
oBzvlhiqQof+mRaPBCIOzEqgqeV5ZynQ7y6X4WEKiHpO5msr9YPd/Ey75Ja5+im18Jfu/R3tO2zE
od+afvKpWkTVPav1ZPosYYx0LKrGJ8tpfnhqK1ZXhtxDE1fJZlcNYEij+UMjsBszZeYRUaxUpvfY
EQWrgc9ljOIAJ+U1azt4l8jKuJ7L5tGK8YTLDm1+TTjjOOU3g9e0ay6QyY43+Ix8h2l6NmJqb727
DRofzps7uFotIGAbMSNgHQyt365Lg9Fw7nJbSlJVpryEJ8YGpi5/4FDzEy1ultqrgxk53O78E3fI
nV/DaHDDexNGFxS5HBvLSD8FffWDtIGVPfJRtYGtB1+qax/3l8Qnbb1CCeIN12jgnDBnTAZ89sXK
P8rIeIACQJ6lzTsJvPlptFAhcQj7Xv/sIyTOcyiDac//7zf+9ilV7qeYPd98h0tQBJIx+E/Zjydb
z27qJYqZShmOKm1yt1OvF0/yvYHG4WvZDUnZyVFXiuLnMlZY8KT6FU9HUq+0z7TEPyfJb70LO8Qa
r1JCLgMa88qQvDQTZ9vaeE5wiIVCwZoKnZZBaveU5kQx+lYDHwfTHwYMQU6LeO4LLM98LzrZIpMQ
IabrzDtaF1G7k1WsrRuZKKExzMhJPoiw/yBgjQbZ4mbVwp/2Mr2UH7mxNR4d0nLXbSGOPFfn5d27
MHMJdu2f1bmbyAaVwU2JpbBauA2QSIfJPvstQOzIGA+vZmuFGfRVLeVBHc6WLi6QVQkSDfJDYnBv
Yk77PdanWIf1V6tOql1Tl81dmkxvRlzUZ4ieWDxkEbmiAAtsWCKoq50ka5L1YZnwu5KHZTlCFvpM
1IM7q2YFPc1Xywyf3LYgfcDlpZetRJlhDgJuZcazUh7YbplmDFcr4pzCphD5ToDlrIbeIiwDMHg/
urU9dYSdljycfkoC0kszUxMu21avjvpITTNHllAVkic5ZgLu1HRFgFlu1mWo/2Cy0eOCos90s0x5
n9ddiul8WUk4ymx9bR1i+ZG+uXV606R9kHH77kBamngGepaLEcJu0SAf61CARceR5Q+UwKOHaBA4
39ov/8Dv9pDfecjc/kpnl0Lv4W1hRMYlt3gpg1cJOIc2tWZdcPjW1t6EKwmAEXQ9d8bU3ka4XI8n
vY61DbL+ex1h3sqftW4/6AfH77dj7YL/WvG4G8gUIb8gjHdOPaK+6MrNNJpXyHA8XaKs+EVyJdpu
Ao7lSf+DlWdgw1O1hr8FcduUMsg2wf0SLgxngXkW2PsW8M0r7eFYmQ1ckWg4Wpa8c1t20aZSx2SJ
4E6D0bUTuvbKs4VCRyg3OLpas23uYdhgHBqR8RlW9gtIIJTXsfK3WZW8YUWFxrKwc9LDuHCZoW8T
jecqw0QdEf50XYh3y4JcihdCpD7VcaDn2SfqkoOmc2nY4toW88Kp1X/KQH9JogJpgPE0BP5pYiQD
gF5iwu+RbbHcoqnFryTfjzlWdmrxd+TJbeB4KwxMi1lQRVLcDCOdsOoD5GnAbSeJstZhWUdjXxKq
2n10YD9bpxSIU/zpboA3a/hWsYuBjFYZhtGAKAHzlLB+kx1XJGzinQerovU1d1NL47voGmcTzCn8
Jz9twQiZbIgEXQ00T5JfQm2PVSZTl5HxpWNqMBsQlcbVjDPHKCIE7eHRHXjzMMfZYYJ200Pgx7V9
LjdVWW0ILESehHkDIqtpIw2P1LLCv4sLcqYiOCEM6KM1D7LJoKy8LyrBNKqnbPemD+m1WCOzbxHY
yVy7/xA64FwuuUiEhJIfQqx6543VznJ4sZ7NXCYWwF3cb1EsMdhW967MeIb6GYWofUXf+TCOLJc2
r7F1880bns2Q8/VYg4AsYfUzcYsybrvrGjf+x4tpM6ovMF+ybYDMpSbCXv6Hnzg0ST5qqEnDaTaF
3FZl8GFKJwoZq9JfRIMFCbDV1p2qZYMuStbdx6ijMCFFo0Tos0rs8rloxbUYeQSioHuZCwgbai93
xGXWCX10EJES6Gd9dQvsNJYtyOnQ6SdGvo0qSA+uyTCp+lE1zhV0+iMbeWwtT39zB5fQ6iIhQGHG
MrKMfTA6Ijx4M3O2wVnoLGkPmAHkRxrNdmPZIfYygN1t1+GqajqbNiyw46piHOzbjvRQ1L825+Jm
nkR5UBM+1zR4wikMOp5lhFajc+6KOFoVL2ZLOiUpeeztAPTm7P2Y8uHJcL3he0L6bZSKY8hw6J28
CN3dNa02vCalfe57qzrQfMebZIi/ek2vnwg3G86a55zSOAv2VpmcTNnvJTYK96EcMfjHenXdmqG9
sbNoWiuJPAwCcCgk1/tC2+qxcfVhCwlgx7U5Zm8xRymOFBAioDdNsuYQ1Mn5lLPcsqBjXP+LeN/k
nspg0/SNiOW0mcxpS7TGXR1Z98gEX4pBYP3zvvTkNsse+t227VxleWeQazHiaWGdi5ixW+2Yj1BD
io1Rlg+pQADhaN6hwvOeiW+xjbIo38aTdzUIMr/DQG4j03Zeh3n3qBvM3xyXHB2zCU92Lk/S7uSu
E3AzRDuRf4eF1wq1609Suy9ER3dr8kt3MW4y+7Ei1Q7aFg9F+uzj+u/kVw/6N/QGnk+U4lSveoOj
JJQOeFRiS9QdyaaUeY77ox05PvRuMIirw5AnKx9qy8Dkyi7WsVaXRDZudI96qx/tr7bG3GwK2ckJ
UaHQCmlMpNXy6Aue/8m3D32ewhoto71r8YI+dkhoTB3l88MR0Jsd8jPigdaJy7qcto5fozycfFQO
U1zB/+s2JLXrWHCVYIYCMQkOX84hgswyuJM8R9A1sT/tOJHGXUeE5N7z6wfm6ymjn2raFK29MdrU
3Tbu5FDH9t+amCdtnoceb7KaMsrLNoUXo4A0Ud14lb5x3ag+KA8ZNW2TzVCRQYQLxtBh3KthalRz
wqAfC6aNqHQUD0ywkI/6W0MLvjOLYTkpnoytXl207b518IJ0BEyGGu9Wv8/2y0lXWCVNJqpxTDmR
kIyhfTeTTb8PwQnYzvx9UBTPprTN/Yw4PvZC69D5MIY5FfYQLvBiNKN7H3oO7IW3LJD5buqb75nU
gt0UwqIl9ATzrNZXEURYjqNIN/sdPrAURW0c7m2Etl4rXj03jXd0b2IXxP29mJo34oTL9UQ2xCqK
lTUClna6SW0wd97BG0MKxIIy3egsXNRYBDABKd4Ns9/3nY/5JkYfnm9ckdJhAzRRpmuUyU6sYheq
7KYOzD/QJSQQKtFe5e0lAMLEN/awwewviD1h0MI2EqooSN25Z9aunUpNcr6b1FlCpzPDsR6HKzbB
OPIRMlG2ppG1DatJ2WV+yVo0GQHdTNK31a6GUzT6gkGci/2BMfJOLW7QoCEfE+N6uSaz5b2WRfnI
nvSl9MLLUuq2CW0mVkbjqiFCycRnmliF9tnAUcn8aCc+N2zAm1/tVaWMMOhaZJhemAzBRaH3+1iv
i1WsfXPYO9gEg9WIq8B2thAH8x+RITgu10yHaoaePWRXzJeCBy2L4A8W/KgayOnIZbczKe3qgkJD
pSYYjBgOsOa9uj5H3tamMd0Rwo6mhOF/b3f8fqoLBqJsGyQ7BCjPAxepHgFBsDm4jYlqtjqFtXTq
KkQeupAudt+CJvmO3xA2GwSyh1Z6M22u/zA3dJz0adjoJUcy3TGaJVQkoyPZmwUXt8we3X68oBh/
yT1xwYrrs7Kh5ibkIHvyUgbqEXPmq8M5TVq8hHJZNfhPyBd8f/PtgIFFpePoSoxotjM8LPJIjzhZ
PYx11853IRFC2yCGr2BDx6e/dAmVQYC2oKGhR2tqqSuLazNmd0tJ1RZPkGxXMGepwCTEhaohgW3m
QFVtqWj9d7PFCD7mnkLtWVZo2JEqWvvzKcmzjVcFOM/Bnl7edufhnl4a4bo36BYQeB5MSycE2Co3
wlMEUaW3MIX7Eme+yhCAApv3z1buD6s8Mg6hNTxbw3SKa4rjzuXCU9nToGG4ySDS97F67PrnVFL3
5Fl4DPPyXpREIDhY5SLyuS73oFNzXMyoSZ1Q70Htq0WpegvVH+vR9MWGttLlZFFXdQy1L/CNlWvB
oFm6ZCuD9+JqF92h1BI6YPXMc0imAYtLvQmzKTe+am0Lkd+rYorrBE9aNatVMp86581N0B9p5XQs
TPMsJM9E40xP8J/PrjudsrR9MIEhJmM+MrLDGq7gX6hfrfAPJ+xx8nqzyS6ougk7d9ZIYUWPPpCe
ZYpD2XnvlQqNq4zxbOAQxbgzvlmqRR9CSrLgywK/LW/eUGdOZbNezRygIuGQwtbssxXEwS9ppGkO
zut3dyDPqt9FNtyw4NNYXALkNCtjRGZnPI1GLIBgxns0Pt1acx60HuIxUVRqw+gYomUEI+rsNu4I
5z22ahYpl0eTNDpe1pwpNCiC6fU6j8pKvixosgzZ6WrnXfME4JlJe5na00mdy5BvCXMpPuqeZ1o1
9X1Jyd4ZTCtwTTjbEFFajH3XbYAHngy9LSWGv23phFnBirZhxUyn94aOt4t6ameFjjFw/Im5mrNe
1rxnSfSCy4O288YjIQrv6UgDojZanKfi/mcte0x1up26q9HcHUTp3MYsuiXGD8QbpDyIFB54wTaj
PUwwR8kImjZzzMdWEETf8PSE4/jsuK9pF/3A3XkuQFVqYYac6ndBx5YBr5F9OXga5/Gr+phCU5gy
m2LViovjAWa6eOUvwGXXmHSTWHEWyZvJ0yEFQMWAPG6LF2e0WWYDVsvgN2jhxwSBBQXHmK9SQ51a
Zc+SpIZ5IFks4vHHZp/mPiruECdr64UuaUAlQy58THRAr774OolkhhJE36EAHyeEVWWDaoiBdx01
2h2jnr1Bkeiqpb18wfsHcGoVK0qW1GPyjqboIDJxGdWIupEMmBhYbMUwProim0gDBueKXjMHmwSi
+5q1HFh4YUwD3vo5SWYscAOKp0nEgKoEus4wqMzA2VNQjxwnnwXxINn2VtTdpc/MXQ92IhzVW7Mq
TQzeIFPu4QzRrS/wGbEVvpXi+RfcD9BcpoZd3efiJCYfk4841sN3wMOtrEmB6QLYCgaFX27kX9ve
uF+eh5b0klrUdPZ47W9hTG/wbf/pzMTypHLildN2F46EKnpfLGEevHZmiS+PHzwAK8CuYGm1A3gw
2HEdDTDGvqRnm0bErxgYBaq957zvZfhJkjgMlGzedgNtEWytu3ronrMBw7vKxMgX8H81GXaInGQk
kEU1kqCwS6cVKqgsG9kZigrRVZt7G0+djwxcVgtGmmucujGgW+HgAUu3mkQKhQmp3gpU/X2FQ3Ab
cUOcjCUpZ5ONFOQuZ4oexdWB9lRDaTuUIIPRXkJChH6Bn5qc4pdGSByG7gYLvUudZhq+uHBHrfIp
wr8MC0ik1kFzMRN+t2R77ZO3NkSd1TdsMQRD/yzq3rgsvWcxCyRlXrTJGi5R6+ZvdTudhwRG1BR0
2jprczLmHPfmGjkVwyW07Is95p8LSqNpfOiapBRZ4f4rsBPHy0MndpqjDeXBH4cdpSIphpJl69Aa
+w4GYUlCeYoizY1gG/gKkssDm0WTeB9eSstbQ/fCRRILUgWIVRXUztri2qU+HC1CvQZ0T49lkrs7
tZUs7mmVzwwpMoov9ig+uxETTo9kqBIUAa0lVOXHfOIISWYQpbn82sztQ0Wc9TooU5qozGFD5XjD
ZhkvKVT9S8+M2T2QszrbUkEZ3briQ+IUDGOH4khBU6bDg0nSDWq78gGUYcWwmiDOptvUob/Ddyzh
n8Basrv8ptxavGmHO3h3vzzLjWbSo1bzw1LNLR+U0mvaVI7N3kyTBzKb++qmWy2/1NZIcDbjpxCm
cuNV330GjPtM3huT/o1YEfAGhgBBiJNGjGrHiqwAyAFnIWhOa2FTXQ/yrixCzCBY9WP6LFNMiTUS
RDaskH1TTN/QuVHcufFl9p8GF5p7FQXtycroQ1thkmtx33CWspXWEMKK/Jjw0Y72eKd7FU1BPf0M
LPeLRsDajvZ874SYnNn+1EGizL9WEtF0BZMdn1LFXpoUITovoDbJH4Qrih1Robg03qGh+TaHnotf
K71u0DawCcPqrkhdzGZF0m8wMEMSHpv3o953L5Oev+VpD7/QIW1L0Sc1fzc74zMhWoSbA9+tY52A
OIIM4W6VWn0l9H4enWMZYPdTzhYKaitL8NOzT1jKbbrR7HZ6Ly99mg0rLeurXWripyQQN8Mh7VQU
cdbsMoOyIenGhwZjorMJIzTqYQGTGACoFAT9IUyG17qzxF0eoy6i3KY9ukFzIT/We3PQdzk5LK+m
0t7b0lcYaZgc5oqkzkpPv8CzQ7QN6elsYKYCaax4JKAzNLA515+F7NrdokHPG9EeU/UFZzoJ2wxd
iKlCOdSXwOBL9w0rCePIWhB/fnFK99gmE+W/7msAHWgddv1UPWWSFJDli8ATkOAZhExhWN41YcWv
z4oHvMnC7dRrhJWi5IwM/PDrCLxYKFMHQ4YtCCG7XQDJcCNKRM1Nlv1odM08drn+ragYKEBvN7Y5
jiarcjDy4/IlToNvfj35W9OSznH0ol+/LD8jXN3bRjL9HpNQMmXldMfVtI8kbNrH5bvf/mhFnbUP
HQKBS9x1bLsbt8LH2FIrEv34v1+qIcwAFKtk28sACEeOcQN7CDl7QIiy1ncH7LYw5Y7kIPOVyy5g
xec0tF7Q82FY7ne70RrHrR7F58XNYvnSRSmxI416rgD8t//7F0nAC2UpiIahWcZx+QLcb/7xXafs
dGAn8TfuoLBJ3bR5WmP56Gs6w71Kf25SQ38use3ZpQXQYBSIuwi6+Dk14zdL1PJstziPDlqcHzRS
qY7cpeeyDdc5yYMvuqjP/PV4EQYxC1aaJXd+hsWIFxfxmpxYjP6L2npyDM18iiO92ooEUyDfh/rY
Gk6zs6kIlDzCR3GPnosFpf4I0C4RSYbr5U/j4BhbEH6NkAwyAbqOtxMOU/U8W3n1jN+zCzQOTrH8
jMRayo9OPNraw5jq5RNqJUAxSGTwHm29zB7izUhrqPyooh50f7ZTm4MI15Cm0wTwt/rWKaKfxhjC
dFQmIIXyBFm+69Vd+OVnumh2fWh/RXodIakMus1gut80nSyc0U/lCaeJ8JRjewKJ7NirL8t3Yx+9
AJzNq6biBHcbfTyGIvtMGLRvU8aGx+VHyxc99f/8Y1VjOEnQdYZsIif4iTmDCSZ5dCLcCIyntGeV
m2WLMCSzL9OT3wY90ya+eNP0g+PIXgl3Dl7w3CyH+sWBGhjU5XQgL2BrqqfYVU9nO/n6HlXAWeZN
yPJDBKAV7Q7EHc2vwU/M0KT+d/RtO17crk6VHyQ20DXWCjFbzSaSqj6tt1NrYCOmHnH0D3jNthWp
cbGO4VSMXWDSHftUEDZCUEN7zNRGUwblPk47f29h5mvghBhEWMMi1dHpKffZaF4iL9kySjQPQbur
3NTbwc3GYtLA8Uj0Pv4Y/CqhO+g2cu+hS9oI/0NjXsfzSGzqrEFXFMUPiVPwcdrbnc5bsOvuSLxm
x76GCQ4lId/qnk2gjRcmW6CIcV0EMULSWbePy3fLFxKt//xj7FTmLvc9Ts7ujtgR9G2F7I+RsHmR
Ifrzu+VnTvhGasN8B3pMOGgwAo9H8YwuGAnyykRcuIXsbuP13LwjNDk5scsRPfWPVRR/zSLZQAau
N1FVTwcjbN/M1OXOj6tomnTEs1YG8DCE5yD2jib+ZmtCbqtz5TuAdCK8s2l5SO5ANVj9X/bOZLlx
q9vSr3Kj5nChbyqiJiRBgqRISVSfE4SUKaHvezx9fQeyLTvT9Tvu/E4QICVSIgEcnLP3Wt+S33xb
38XWsYllLyzGb05VPs5G+5SMzBgVAs4H5qWsfNX4MKlM4YNJezBiLPNdVMeMJOG1nFPDAFxA3UP/
Jqs1dYK++VExKW/rtNshHC7dDw3AcKSASRsG29iHk2q6ioWMDA+NbVrlpkjw+DlW8xwb2Vtj2m8s
TKASYo8zuuCNDNLXSa+R/TeXPDAY1meDfsi4DaRwLz6ArA47UnxtLokxhAUsfE7xxOQWjzsTIxXP
LahJiizrsg+2EQMyVCzGNpj3imad05DRrja/Ran2Us+8SU3YtT1ymxs6kJYhpUbFyJ4CYszoadj3
qhO84fV5wyBA3es2SkzknwEzOMNg+T1D0sYteTVrh7lSacap9HvNrN4aswBNTK16RQTcM6PQKZFD
uE8K7Sn0tju1627UqsS0P3aTN6ftKqsl3SUwD2N9xA1uxl5AL65f1bcQLAeX2Wx9NZtUwGlFfeAe
GD+rPLrUkWEJ75iPEYqFQBrf91YN5ZSesj4ik6df5zutSrall/n1rSL32GpZPi0VvdgJPkQpCOgO
CyqZCoudEQWu+mQ6CHSLMTzWDpmehizU5JQhWp8FpLY2WOioEusWPYa511j1Da4lVzOT18iR7zQm
i9QOWTOTOreOiGS1e+oCSPKZNSIl6CgLpVH6qla2tPL0yjn8Z72NLiRmf5OCOTKrAmRNDl1BTdF/
0hc18xzoXUP5SrAJ84m1SqnIoasAYx/pkVhl9sZMjwSUKuV2llGfEKUmh4Zah9LdCWO4Y8y6KVDA
s83EymD5KgPKjDrhetqwD0R6K1MeURZuzmNs0mU2WFx2PuttROBDP32YGidBFzMnlC0vKgwU4VR7
ithUtk31Al3gdSTfbS0NonSQbgGST0z5403WSVdo493//KUoQtD1y5eChlSxdEPoH3/W5QWgmmxK
Il6dKY8dcqI6Yckq/qWI5FLFOs6DFzgkY4/Yov/z31b/4W8rsqnyRxUEUARP/V3w1ei9kVHqT71S
dLwzn/UXf0gJHw3KDJJqnAt1upioRaZRebQtde8AZRerMNqiF98hp6ZGCs48gpZyC+PG2Y86JZ//
/F+av4jCHFmRLcOxbdnRNJqGf/8v8xqGPcmwnDY2/2XYskC0m2ZYMQyzmMRpg8BFIQbBxGCH4f1V
SMaqIfkQYo4o4ihm0GRRZNjbghUxWoNXTazl7BT1p1XkrxgcXwE7fXBObHWVSVkQhwABIya3N4sE
MZDFul2UA9tKP1fP8QQyeAxYFC46DZYJuKILc2OlMLF7FvJqkpa7mBtuMI9HKPn8MS0kDaWnFTfW
6WmMdShRWM0zo78QYPQOxeb6xTHTi1iwUed5NevhktaNcGI8qaLIGJnV3siZ34IMnGk91tp0l46h
95+/a0X7RRzLl20oKm4HCzrkL4LVcowKyab0gUc/wfgk6y4aVVa/Qm9Si5FMb4QqKiv31Gj6FTg0
DAX4Us9Kr2+JAS24HVBRti0Cp6S0bGCrRYPX9NIuFXfuaaCeM2ephRcxoH5SO/1F92kAl0pxNTdO
tu3l+SObpZ7BDYK2WU3QDMQxCalYaEG4zsLXoJEQwinUq3HmvIqGYh5RJIsHxn7yQkhQJkVcy5h1
qRREtVj1SovqG2WGAp/U2uQW6sbtzRDSmErICcO0nT5bMytietqvmQraARPUupwYeWrfgndiMSsU
Pw9TNku/tZPe03got9QcJKXFkJu33zH4iC5DlqnMFDDAgFMI5fy1U2lHZpq8I1+BlhcwzDzoyXXT
LNEaiSDe5fIDEz3qVVR8dEpziVpfSRS50DDwqQ2nvSy19lIqzrqV7MNSei9UwS8CYLQpfONF6Znu
+fpMYyRhgSWjK2uCZl3T7iXzedhJmUp4c1yVW9olMVimcl++qlo8HQZkU+skNR4NfkiH4BAUw5s+
hGRg5Ftf707k0u5LIRIgHolTwDE9uJvfAhGMKf7Vah8U4bs0jBfoh/31ZKZAiATSru/GR803EGvg
uUmGtj5gCHr4l9P1H+4oCgAkRcYJYDgkBfx9aAg6NCa61CSeJj6yuBtYPMcczvkhtcfcilm04vZC
kRPByxPNO9EwK4SSThcyqqpN/0W/+6vi29EA7agG1xEwY1X96V8iUm0wy0iJvJTEozKLb5g+70Xp
Ox3wr9bT3heKs2LoH4X0Cl/1qy9XT5pt/Mt38w+Du+agt1axSOhIIn+WnndRBz4/LyKvFdFFY8dV
hbc3JjERZUu7Rin+vWap1s/Gd7Om/xIgOW9EfcMU+jH0FOuGhFMIVva93EX3qh5OLpUwH8L4+C9K
XOcXmbyjy4w5KOQdRdH0n3W4TLB12uBD6I1J7G8g8cAejTZy38R4f1TRzGZZP6dgeAwOGwTDY6j6
w8GS9dpVeSEF6qspiQa3i+zMRT9hrVVRjYpAw9qaHm2os2pAjRHmFZ3ziEEXwYM8ZCwec4Jpyt5p
9kMyPmRTXECVQBWrZiD+/ETfOJLhPDqshVT5otZ3UpLW7lITD6SIu089e2qibaj0OW4/UFhLn0qj
Tby0yonR6aJwy2WxblFWPpiZSmSxczbDaT45/byKJvoWkgZrXi/NQ1xz2WiA5nCVKaA7HempLpsU
KE9PcdWRn6cUsa6keaLmuEhFc2pqtiPdhzRwCVpfhWp405sMyHOe34H7ZtTUsonoHGnvyMYNMNwP
o5C7nal5fpzWHlkDFLSLMSbZuQ7X5lxdVU5ZXtIJhqKZMFplUzt6dRS9t0NUfM4+/sca9S/WKDHx
ZVD433/4jH6xRt1h3Q3/a/OaFC2Dz6dpav/j//6v31/4uzPKMX/DkKOYBnBqw4AYznv+bo1SZP03
2QRCqqOusVR8U1/WKOM3R9dl7Ci2irXH0hhR/7BGqb9h8KFNjN9HMZkF/LesUazSfppdymImgVeJ
OYTiqDJrxb8Pzo7c5C05u9IxliKfrCmqbbBPunWnIoNABE/FMeRu2jTPtuFPUOv8Qzw2z3Mm3aST
Dwi0kicCjkhngme0VcHurRRvIlEsxddtwwsOOoy48E99Ikj8GvfhTHA6wP8ZnTKNfABWbqjEKFUc
7BodkaJlkV0as3vW5mYXyKwf6i4/h2O+qyr7RtFQzRDAZOy1Gi0MQNI1lqQXubbuHKd4iOf5POjj
d8g0MGT1bttlE/Wk6WD7o+ckYIASpaPfbp0SZ9JYcwL3baM3LZ6h7nh5iTivkptLYlBmUqvIYnAI
dYKJyEuNUzclC+tKAd/VRCSmZEMOiyT/CFMkYfp4JBwzL3t3brqbbkytlZo2e0rrNWTLjyHkl6MU
mVKr6w/doG9QQD5KFpSWXOMzGz6O66G5nQvWzkmHGM4J1O+zolMSou+TVOqlSpMDTrq7diDvTivR
LMSdAwacirXR35dV/oqSsm9JNZ5QdMZ1DXPAp7lczK401g8sMQCLgkCcaVcaXc9NNxrWXWCeJAse
hzI+ynFPDHPVoXjPCA/l4yKpwa4NVFPJKamk8JJL1ac4EIVeIu/NuLy0+ejZM2QPpWMlHxskfw7g
6CQ1eq2mkDbAFFEstJMfiD+SwLimB3GndwHcMTHmdszYuyiqqf/JG1VjzhP0QYLuRDr7CUvoyBjf
6iyBpozBFtVHtHVmFr+X0vwuj+aJNdFwaPkSprIYL9MI1n7qE9d5s5PoKJU1pdrOvzfG+Yb7Cmrw
qNgN4D4NGdynTfrlXtETZS0lsVsrEzXcFPqQNtgehgTCH9TyWFr9fWHrDdK7zgPjkWx7AYw1Gqrp
HEyadyiXplh5ymg6boBs0Mm1kyuTuvBWQcagj7dNmKee0YRnrVfKlWb5AoOXP2d2+ZyECdZ++ZHJ
4hPuPaxtAC5W8CIfkzz/PvW01sUdDkBsYkP702cVwJ6Fy3vclrh3i8G8EKi1L0IUKtjdqRvKm8bM
Oibg/o1p0GzMzxbm7Y0SGRfS6TFEF54xO6JhSnqcjKxKK5IjEj48862WnL42jRnpmyLnI2Y2QDBi
Gen6MjV6dljTrRTFpfL23iUa4Hk7p6WVVhE4keyBvuDWUXvTbQMiW2b9pdIcEntDLC65BdEEnvGK
XOjbtO11jyi0fhXJGo6HOt7kU7/BjbH3jZYGqpzLBw0Mx2GACPe59/WcVCkrMv9SEU6/bDrE9J97
jdgTg7E76vbz7z8UOfAVwQlU4/SvfQlpIeUCyj2fP/vL24kGll7ClixVSpLjQIA6J+bno4Tmn+Yq
UTyBYAaGpY6AaVdVxmIzN1pnrTcUMO0u+s7CbWT4kDGINUCD1CkNPfIp1lbkO14YF0gznYISbukU
dOLA/n7uDVp5M00J0tA/n1p+A/bAORoja/v1+9Rof3/lxL1kMwvKsVSYxUG1o/JQksWezZa6qyM1
huQhnpPFZvmVZZOTq7IPZAIxedHXK5ffiqyEV0XFlDO4EYEjXvn5Tu3yfssTfRRfAoIGROYrJfS+
uGs6w6clEun3QyYdp2lXDkn8SknLSlXIKoGtvSDy8edOWTlVZO+qwqpulManmNKOtPz6ftfByzwi
fL/H+FOfOjVUPVMhNpponUPXEihel3m0J2g479WVGgbzK+EnF4LbHVXQY3D6bjUcgJQC4jORifoV
KbT3WQQlMO8hi2EYIqxyTu0D9oPKU4PiobElEpFpHEolAK02Jm04jWK3DVsAj8+j4lCEmxr/4M/P
tUY7yJBeUAESgCLV824c4/ZcJBhMVLk4lHPzSviL5UkgwL1sKt70ES89ys7QC5vefogcf52ZVuK1
kWS6pWRnkFKIPUeYn2PEvpiyX9yovYUuu3ctqe3u57wDj03GYUf9e2WObfFkjombTeEli0OfrrZZ
i6BLVKiW/Iwnat4liOEOicMNtyGhN/zRlWN9VsPbmrNrO5CjImyszQHka7yZ8g5LD3WSjYUgYM1I
AmUko/w9ViHUJP+oi+ssNriwwrqBqbA8tmFiaT2lpMGWgcE2UX5YNnPkX/e9NWyZTWTw6WUW5W0L
SMWlXkEpsTd8LpGGK9KyoIqn8cEcnWxeiy4m/CQQ9cboUHdWx+KwbPySczN2xMn49XgqZXWHSmwX
jsJpp451eVg2kBvsvjxwhtYHs5mID2pC0nGlfI/UsDoESVgd6j/3lue+HkJlepQIH3dli/eAi18e
ppy7O3KSwY2YK2CwtjC8EvqxXn6ql6DUImxO66yNtBkGJFC4fIqIcUuhH4kNkUE20GKxi9m5PNia
8WSave1OqBsOBrMCVe/z/dKwnUXXNlLgRn09VMIhQ0QAeAnNZJ+uRqlrDp+7oUJ88PKYAGEIYEn5
XQ/mhoaNRMYa3ydnJF9D6qM1XaeTNXnDbCNvsSpk0APS0bgnWkEc1zkTgyMYKsbOMjPxbzgYyTnq
IVHAfMOl17PI/DzAy1EGdJ4fGrFZ9pbn0ikB3ScXrpONvzeTl47yciJ8NZiXvbnCytOW6FCX4w4p
KWf8YROJ02B5rswsZi9+bQbbzKwelmOvKzOssmUX7BS7gdQ8+zn5B5TJyr0cvS3tcV/29U0S5Kj6
xDeK46j53LSWRpBN7odcuX88t3zfAfmfO2MkBUuSa2qnf2wkma/46+Gytzw3E9lSxO0exhFiuuU7
XU63ZS/JanOh4tGP43z72nydg18nokXoIu2NZtdTc+ITpfZ1khfz1hbD3bKhNcRxoafAKlk8OUQE
x6RR9T407R/H7vMalYuQED5x4CIUgSx5p83XgbMCyUZ29+eV+nUMtc5hBm91hB4gA+iXa/bzyv3c
N+LyO8jxZpEa/OUQLUdsOVhfh83KsY5UKUrBr6sV10WB308cu+VqXn6iEpHhVhR/lZTgr8+Lt274
BpbHTWxx3UW9lUE0Z1jKkUKslktmuZRCTf39+vp6TgmUndWo+m4MivoAd4F5NM4ni0iERhnqg15L
DAfiZ5+/IJ4jojNb9chtN47MeChLYUO54o+9n56T6greHnN3+hg2TKKIlQM0+Qi4cDjXRzIedrjm
GTh6VjrLHuF9oByd+ttyCBUxoHwd0Uxnef95RAFAmV4TE8YhLsHlkiyaMJTdIMCPvzIS2wVWHXi1
ggb/8xDOZ2eo4s9LEpM6sMc5hponLkkTdtJKadA7LIfYzAamfMtxLzXlNseaA0GSA43lxqQ4Lq7W
ZePb3PNXdeVz8nYJKxBxQTqGzquXI/2Xx41tSnhoyKGZcmSVVB3FERabUgzc8vJk1rfSLmnjrfzn
8Gw4YhIiHi57y2Y59MtzfkEYTl453tdwmfpIkFfLyPm5y/u/5E6AOwou09YRNxlwctnBnJIi8+zl
IyAEER9s+Zka1LO7/MZIbzLzlt3lR8zDfn/t8jCAbkeorSm99WUZhm9+m2S7QHyknuD0w7L3tfmn
53JJYhT9+p0gE1/NP73FyFrFzeg6Lm+TLq/zA9y8hobf7utl//Tan55LwtnczAIzFIn/dfmpnKIN
HGh8Lo+KsV0jlC83St3+UAZxOwLYVh3IHfh90zfcnb6eG2JxsakyAIpatXbjkB4zqct2mimOxfKy
AMMNJCXxNsuLlyd/epvl4V9eAwzUNWKsTuLDUx98UkLVdpff+ny7z9/tyxHnIhm9R0Xrk93y82Vj
iv/386f9jP8j40Qh9ohhohk4oWhSylTWkQftG7Oc3L4jecXrRQyIKTJDotBmWpDnu1lco6DNy8O4
3NxLKEsM4YWSHOa7QswNgDBVh2qZJYQm/0zgZ8+1rBuuL66IKWz9rV0OV1UfFAfSl/AZZZGfX00S
zXkGmfzQ/rlZHtrLyLs8GTuZwnARR5tIXOqfm2XYXnbLFuYdc832Vrfldjto3Y9ML6meiqFDFhvE
KMzvxZ6+3BHi/MG2ECtNLPA2uhh5ehmtX89sdfksy1PLB1o2QayYO2Bru9YxYKs0YjIQillCJG6N
tlOGWMu5+wVibiFxY2CpJ+6BMmCHdTfmEy4QwWMLxSxlEjfRZa9pMR51nIhiACVJ7IXQAV3QoBmI
xWbZU4x+o0dN57Vi6B3Fry57NQz4WvFnrxODcySGdqxBnIKKGLGXx4OeUlRS5bXeGnLhRWI6ZYnp
VKYaJJEHPlLleaB5JCaLsxhfPvcI7jyEEo0wjUjgWHxOu2oI6BB7+G2dbTx3p7gyQtVVT764zy4f
fNkQ34s8wDfQcQpBTpYLerYsJhQFa3l5XYXY2Wz00ptYKHGGUEIyqZu7OR0C2TXE1ThJwU1lFNTJ
l6FUyXKUgTnjKYFD+cFvVW7Iuk85N5j3M6IIUHQdNbZltxM36lyVp13exZ4mbuqkTOWHZY9jxH3h
60mgC9IGEkqMcoAP8bXJ7NjazQ256n8+b4gzCD1oQL0bkGGpG/V2lKTb5d16MaVY9r42gThTW6V5
6jKUf8sbpcu9a9k1x4wvXo8hEda94bUoo3sACkHnhVq1McQcfNmQuM6pZoQbLSaDUE5w8VBI4adS
obE4aKtXXxya5WyznQxr/vIYhzW7Yavhvyi1V7VXjzlpJkwGxMm3bCJqhGiicmDb2URiCmVO3hrJ
95xX0Z5S/XhwgmE8AGxKWOz/+TjD344Rx4YHlQyHOG6HQ2H3NKKUKgS9sTwbRRH/nJF/z4VCiZiR
/hD4bJaHvzwXk5TjDNighqtezYvrqs+GcydwU0SSMa+hUNRDrU90n+7qIPx80l1vz/Ehgtq7DVUT
SLJT5Dsrx8ZTQh3YTvIMNFW25xslu0xybnk68S1pWd2VzWwf47GAaOv7XhMZKPg080VVpvBqICGn
Lmb5BvdAcZUGHhFRJ6bb8akjG+A4KghcY4sLIgjdQZlaN1JQ89najUM199GGBbJP+jLfNL11icdK
VGFQN/VkbIPmpakOKd+r/fk28ScixxurPZZDf9Vrpu8NSFqkYjBQD8kjmdrSqbNYfkxNXMHuCQMU
GxqxKWOj7fUmPZOuLLmS0+Q7feKMNiuz2+Mp9kABYLqHyEsI13wVR51EKXh6GsAmEUo+TKToDoKv
MBZb1UAf16rDNZWt6lhj6D4ue11SvTda1hMh3pRXWrhMcjME7BIJSKhRiKMvlWkNxJnkDKNSDjnG
gzWuTX2NFjA6p2lG4ZPVOIlUZEpB+ZY1vfBiVFBQHurz3FvXDGfDvUY7awuqnoQ+y4lJ5pOHXZAO
2XUyzfBRalEGCZqNEctk3VvjdtKC7kq1cxm/AdAgDd49mlI6N6SanzSio0CGQBQIqc3oZC5QKrw1
Suk+dbR2R8feVVoKqZnWfTci7G+OOriUWnddOgME79gQGplttNFxdb//USg4wAgeIwIPv7Cv3Rt5
Np5o1MUEVEwPo6yGbkVbnNajbRzKcLbxmXXfCn2sV12u0Eumsj7F8pvZUMTN+x9YJNChzzIVfseb
x2hea2Z3yhu9xUc1qNtak6kEpzHgFaXeaRWIEL/RSopjo3zb6NwshzzdzHKubrKpqbaIQHVw5eMK
lZO6SomH7ymCr4lANbA/k+Qnqd3GMsCGF/KkbQGUwPzHxStM2mRjYBXfl7M6IawNVvMQ/ehTD77G
SmMKezVL8busEMsIJ4FUNSW3YIgRqGJhntM0CRp/xR8uDU0CfKCE51EqJ9FBNyhG46hsO5oZkV29
t4aYb2oQYRIWmKjI0DolDTd7FU3+2BJVrWK7iTRC1wK0br7hOBuwqSrGUsXVqsbZjJyg67yxr2Fy
HhF6J1ewCjw5LbN9klRv5UizpFC09n+6d5+dtn/p3uGsdGhk/f+7d+f34b+816xswqh+/2v77vdX
/t6+s+TfUNfQv0PxpyLC+YNqqP5mGDYdONG3N62/UQ2N3yDOKBxhxGI48jTkc1+tO1Pw5ZBHWYph
q7L236EaGr904wmt1jQTMpbQ68nmTxIGXTJHqnzWzFjZ7HAunrQsBMDuSg/VVepZwKDUbYXvAK5u
tenu21f9e3DfPupoTfLNhD9k2o5grqWntjx2/g4Do5LvsGcYNYhhz0FKRyoPDqAHwFAV9TP/ku6y
jbrNXzXymCiBx2jRNuGD8qM6Ohtr7zDC/Yuo7FfZnfiMjs3XZmiAIn/mv9W+OilqZs+ePFuPOOEu
YTfvKm5U5BZ/7+ruQyIrioyS6MWIlMtfToibT3HfXyGORG3R+vyb6I+/rnOkLEOXLRk15N9bo8Sj
UkIOtNmzH5zhKH8Ul/paD9fyt3abfdAUFQrFD+tOvxT+Ric3eJ3cSVv75NzhlpmvwZrrt0p9Uq6q
g/qaned9cpt0m+Yckc5325H24kZnIPI68oSVcWfFuzneFN74vXgMr7QbeVfa74Fhmtwe50cA7YOL
PP+lwcCKGoB88pVxongxWytwCqvuW/WQPfQNAPI9hqfMci2GoHmlEN4MGqlaQ7VorrKrYSv/YKjV
vBb5PxgOdFH0wjb1XXVGnKccmx00mQ2xIfQLV+H3+J6Psx2f8o95J13maBudfA9nU6Ku+tfA9shk
vY5d2d7G75OXbTpwDC7hKmCCP9Qj6uvWwd4t7fHYNm80cjtrJW0QLjOF0DfE030DJJGBqX6w6ebo
CJDR1K+Ce+RQDibzXRrfTjeztQ5OgNprXPe3yXsA050ux6m4N3bzBW9//pQN97gn0X7ydQRX03P+
am6HBJj+yviIq7V1MoGqKUyK3RyocODhHhoGvpANdwyNtisqiukZmI+mnWYFTjoJDfKtLm8nOP23
9bfhaL4VN/51W5zVOyYdqDF6liD4D6HyXMAjn7PDcA4O/ewFN+axh4iwgVPZ4GF/TQ8VqZBEFd8W
G+0jdoMtbqasZvG6Gt7a2E36bUi/k6L32n+mwFaiZUSDfbKPOhmI3DHMNW0INz/OO30buoQvOrGL
Zg8t2Q//VKor8zQ/NziYN9k1jfBv4Uk9aRSp9k25IQVkRoBLSWVexTvriqCvPN4BwntikpLrG7gH
6Xt9C4d9PKsECl/LL+RIGJdgbxEQba20aI3dhvumc481hYCKBKahdQUmR/VwP+/rdXatXmj72A/B
m3nummOLeP3Jf7BvIaNwapfrnvQrjM9785xdD3u5JSzxymIS4EqpW3r520DDfB17lZc+OxvGE/pi
3To+OTfO41zBTt+RiUTs9Trj6lil7z0ZAqvuqMbwX9bVdbE3rxukv7A6aOlHKys5DM+qOGh6s+no
pMJa3aRu+2p60QaXouI64XpGg78uts6tQbToKjwhtMK+Ygx7xaWNan6v8crzAc0tuVN7YeBCpsA0
cNjFp8nziZG1VvW6PgMA7PbhKYnXis4YyI17YjpHdi/IHBOgkRtAR/qRPoQugtgXMu9gIKwmb7yh
iGvupnBt7DGAfps23uSFD7rM4gbC5jq4tlqSrVbGvf/afEjNoatX6gmM8vREucJlDurcosck8Fva
TTUF79VIuXONSdq+1roH57Y/tS/hITZX1st0kZ/kTbYJqZVclOv63yC33P7+PjpC6gCo61iKonCb
M4Qg+C9URjWdbWMw6aA1pNYQerdTM+vJjprPKcz38f8E78U/DMO/DMLizxiOajkyNzvV/ElXjBQU
YruvVJ6hDPfiTzjTuJ+C8X1uWKRNaOSJVuIW/+dc4B/+pqr+ene1FV2VbRbsukX0nfyTCh66q05j
qmkAomZP2hT5rjHmsVeOQQ3+QJO+4cNitkqQePkYBw7kGPu10AZSApHN9PjX93o53RfCeghXn0st
pabfGQRhC4NiglNxDKR6Xdl1s1W0icAGmchCe1Ttba0qAM/gSyL7aM6tMECmOCEdHJGysEbmwiSp
D5hyNWKQE3AsVdM8qiVeSNMSSQMyS50UxZxLre/SZpm/5SxHCTBBpOhXk108tIbV3QVGo56cNMcN
VPabTBg6a2HtdPB4jsLsOQnbJ+nqLw4+UNYcaYC9NzW+d8EAW71LtzXOfRYOLPiybYGfVM4SZafJ
2HU62PFmEhPdktc7yfS79YAgpYT5QeQ26BMhKIlyPgKHvWU4AOHvNNuqVqRDQWVvbYfOk1rW0gaD
hahcovsGvntWh7qh7i7fJaavn6K+IlNgNolRUUlqKwyJ1tHkGVV9S9ZbglYp25KQDdhRAC2kwv5Q
70MFBUachzABVHp5QQpUxggUDe30rEMNzOztKOdbSU2Iho5l69Q21inWkVha8rBkJl5PqLp3pqS/
gTPXz07r6ik1QJ91rtf3KsLm1qAZ3CjuOMQ3WiF9d1T+s9yY7w31FUsJ0Ho7+1EXuu8ZpcgomdVr
6DOnUDKA2hemsVUj87GLjNnV6egP/hQSy8AkoW+Yo9U6ghrTvDPm4E4uMb0mylm2Q0+ajBtl/AFX
6zKXQPz0YHoazfKxHOE4XHckjrvN2FzGML+L/eBejZofMSIYsIklMMcOBlLzJPb1wUVsbbtzJMWY
YjXoQbOyMWR02QgtPdzPQ+5A8ZxNJDWkKulq1rkZSUcopIJzWBoPyDZOhLR3eI050rZ6KOJC2kmp
Lnl1UbtxT4VEAymFrgvCJT4e2R6K9YitdCuN7xOnuiyl92Op/gA0SdErByXmULmRk52UdCzQgq7m
RmHegA8PkN9gPjz3HIGJgLmUbycl5GgqN2UZbLvhjp4bnUbAlzD3S3CFOmvlXEaTxitkchjG9N1J
A2j56GZCYzPkFiE1JA3b5CDdEDHJHRTnmUXRvKjWZVKh++rWhgKWdLRWMTF7BBWLWo6vfDN6aW0R
Jpgw8cqN9zh8nce7uTdYjPcPdjNcOVq4ty0Zjlq0Jqlx1cwT1jXuk2NkHjOLLG8tCPRdlGXXU2jE
xCH7FqFKlrhpYF4m8q9DPxdY51mDhDQNe6PVUVuVFFanXKn2qplPXpx1HrokHT2GyAzPq/oikdax
0wuMhih3a4JFQuUQNLNyKBn5CKO0m43dqzBi+/6gdI1O85Ls1JJoW1uRIxhL9Lkwx2OwZGNOqnpI
o5o5m+q0YBBa+8Ynq3OdS5BdY4V1sT5pZAWGcnIc9SE5WCZwUJ9J6/JUZD/lPeVPUBIYx8UvGaGT
fO716neuiPhIOhfRHQFV1qyitR3UwnfapgyfiAP8A4DM9ypQpa2q9pF7Q5gMcUXX86UZ1kwXmQKU
nr1pTsWtk62iHVoKpoz+i/qACviFqEX4syfsHSeIffivjk2yNp2NczMjrmjWyct0x7VfEcu0Hj/q
neISPpxdaWf7ZQXMgUTrFxIL9evwtbnSt+Opw2N9Lt6yI1N2IhZonDxzjMxn+9jchZ6+iQS9hXH+
2ippT2KzJ9Nxk+l8UWsERggBa7Jsz/INVWGF6Wmyqc0D09k+wMZApWGv3EIPDcBdreoXBRySdUVt
iJdZTBDBLq6MN/vG/mHvq/eofwnnTRJvdBJ+O17Yf1SaazwOV6Ts5sjanXWeMOtZA/BLz87Oeizu
mcgHNzDXHq2dtZOvSRms1xY3sZyJhvaRfpvjHWbkt/lbPK+sXdW4BTyWeAUfBNG1Ym7aY+spFUuV
bX9UR/qph7RnAHXWdnymSlIbO1M5DokbqNtp8EZ7qzG7wuzWHBV9b8R8HLduYTKv5VNNSE/rGvKK
VBiEdCWIPWozeOEAU7iDeWMo65GPd1sxNh3BQblU3ajtW3geAu4n6zqnaLRBix6UbgDXa1ducI3Z
Z5v/HH/JHnVh/ayWO03Z5sO6mNYU3wmZlBBfXqsk0O/ZnHI+XrOS8JjYW6AI5mZ45jtOBNp71xLe
pHkq34d5RSwrBZ04XGU9OBQULqvIjW4Lvi1ml+9oXLT6WL9heePw4PLAlw4fh2H82jEPCSrBwDPz
y9DvR+dFOjOEOWfDOJgvElFYHqcF8Zx8xWSMZMGdddZ/UNCi4MaSrEWEBcW3VdYzc0b73gKTQ+g6
ELIjPBZXup0f/WvWT81LTak7v7T3+F/528E3pr7P+VW573+wJsubtf6ubaOzecpeCTqSQag/DQ/R
uBZxPWcuGxiFhWcP4MnWxQNgtDuRsNKu7BeuAO0tY7EWb3plDaHDwX/JCf5QBa6+Mc7Jg8FUdf5/
7J3HcuTamp1fRaE5bsBsuAhJg0wgvWHSkxMEySLhzYYHnl4feK66+96OjlYPNNOEcepUkVVkIvf+
zVrf8nTtiCLJrfzAq1/IcgyHXcW//8C/V+3OOg5Uym5+1P7Yrmx19VgD0IOKLbfySYvABO75NvnS
fX9Xaq9lScDfygGobXpxitSFieHKppG8pPUaSa707WNwcOhAySkveaU2fA2ZerxAhacGz2htQ9Rw
1tpKt1l3VD4Fqd33obaDiGG6W0khdnGvE26DecV4dNz3pxQqN3ZXn4YzUFZyWx+7dDMeADyck9Cj
ssn+TMgmXlX3lJ0CEnnslQVihWK72JefmAOZ4JeriNokXNmvPFcMg0ckox2T+ZWy0zkzus/EJ9md
lOZTtCvGlQ1N55XVnLWmGKABG/zxGcVwem23C8aM3LqFRL5SorWuAwoBDMojsg4tn10kDXnhYVjg
qaFFZS7gZ+94g7VhPRLpc6MjR1eTPvZbqjz30XHX3UtJhTNunbWxJxn5VdvoW+sp2zLMecuRtnF9
7LNzvDGeCuYKvn06lmgZHobcH+8kGax3gPZ341u7SfZxvBbnlGMMiSQ0mbX9J8IBvcsvgq/bv4qt
8873cKPTdYpddACqB9CPMeyJmJvZd/dl6Y1XaBpTvQbwWZQb9RLco29uSWJb0QKSgsWC9r65Km/y
aD6wD2pfnRtEjPdo3xxRPfiUCTfwzS7OEU7t/gFygQMMcRXs3Y37SWbTM1doewfpQjuNm/ISXuov
EEUTIu1zCv79qhhrQbn1VH12nnnmhBWPxiV+So/hTuiH0DiIyQ+I0iFQQCVL+VS1+0q9s27ibD+U
zzny1oWP7hWhR/hnYu7qP7QGYGqP9V57Zfs8X2npLtwwjELoEeNPPGStvnLRvvNmtT0bdqbATQus
5MDPPffEqzwWiBmFX79qho/qML06F+BXtbaxAc8Eu0jZEUbO60R4Lt9Lmd7U8VSKPduExTDERKHb
FGfGKiB+kvJEV6n9aeQnVQXJ8GV7ErfoUYFpudI2zk3fug9a5LGTQyEZqngj4SStWT11q3of6Z7R
rcZTDGSGHfFFXuqIC+mCSl3jXfnT156x57ELX+av/PJ7zLGUPZACb5PjtNLec6QrLH386S7fsp28
hfHB0D4BayUwAIZz/E5KLCqDuT4AdE/ao1N1VLxnDv9uQj51DIbHDrBeqPyseskOxC+TO84fF89v
5j6mh/5h8qMv7UVxPTqC4Zy9MYEwXrUrAxBg69o1288bedPaFTnh+S18517iMDCMD7ffdOf+Wt5D
7jK/gFixvHtRVdZwnqWuXX4AwyrhKuN8DGkFQU1qfvY0Vk8hgHKLENOty91SbrhUNE67t+S9tdfp
FSbldBtfg+CB5IyUAnRv8MQmumfWHtxFYiLfyfhDhl5ofvUpn8r3MjiJ5yq+T+6c6uiaO3OXvC2F
p7IhGQDeVAby26u1VXpIrrMBmsbvX7RdtRFb6H4sixiI7NRtu6c97c5oYaN6K/VN9+2A5i1WHJuh
xFa26t6cB3W+BA8ATP3grfuGfFFRBTz2JWmcK6P2eKOEF9XPn2yiru/Km1iH99VpUWh+IKqRP8am
e6+Yb/xMB2IhDbAUZHUCf+TH3h+xN3G7ZA/cefHNXU93vQp+ao+q0Z/eRefJJ051I+eYXIfMxi7p
sX5AiMEtYuycZ4sxJQ7yKwOlD2OjfvMLzdwO4X5kzsyIddwCUE+AU2L8eNSZXh7NezDmZrSJslv+
bcxUsX7+baLETm+ze0REDX262Bj2hQTjHtfVPuBanNR3wbglE5/9rNKcgAQLX2cr94DHYs/wy2ZT
8taLaWwHjNMSYEHa1V5GCSTBZ8aqb6ORbZKAsZqmr8R5okF/LYp1cK6Nn6b+qiOvvuN7giyMbjPY
h9/UMMW1pki4GQVhg+uMKuFgt35Ndh6e6Leko8Zdie+AlxGNQEr7seqeBsBY8Sp6ZLX6x/4a3hdh
FjaVT/lN1+g2Xlmvg5/G2oxLyjk984FZsvkSjkRycwutkcMd5jPOslO+zakuvcFaDZeUMqPG4yO2
pbLReq86YhCWl9iH/j2BeP6j7ikR423N/vUoznLHwI/jRfrhJXsr9gmS23Xz2ZEKyVjzUR7LBlL0
ipviipj74jhHdTt+EwBw4alUAAQ8zufoXHy5j+G1PZM4Lj5heT/Xp56nAMTa8zhtpuJHm+8WSlrG
onWNfQXpZowq4ct2thVrCpdWBmEvD7pCdHjMErd3Qh3X9aTCvhT8nEeJ0mOmi41MQi1ACWnH8fc3
NLU992C1t2oz1X6bcdt2y+/+fvj9c7//9ftp9hBykKcpfo+y047uGLMo//1tgPZoqae7LGx3A6Lr
W6Nq0O4wfSwy8DjinGllIzwHxZRv6/y8KiMct3llaV4CrR34HsS25BpGI2/sHMd4XmmxZ9rpLXaj
I/Yx/m1uy+RW5OqmV7hBZjKtFjWc8CA9Y+0GKcH8SOfwsMoN+mYqKgVgTgDJpLGdepXWKsMo12TO
GWCpapP2TUstlrtdMzxoOYvMHMAXaWsc3S4FN2IBm4UwfI8Mw2TTGNC3AudDjwQXl1J52K+xytfQ
g2sWmbprA7fM8GmMepBvYPZHuPZZrQtSSBKc4XEIX6g3gnojTXSeEtMzTP6yvZdUR/jqPddNnFU9
EraSjYJ2rRmOouNer9KZQYozHKMkuymBnNe9qgXnqDHeLAHRd+Z8SAg42BcTk0yhJPdVORycyj7a
XE5BJI/kRngaGBDqRyrkoQxuWRy8CyNFX6Rj0SpH2ueE84842U2WboZFZqTb5T4Nj/TXdy0hrZ4u
ZkbiuG0QZud0IhNFRd6KfTi4T9FCnEeDsIl659DYAGOq8dVKC33fDwp7sta6C0hT6WrkK672jSaN
tqyHRkvkQrJVAwjlDECSTmRvwqFZCdLeXZMJpoDHaGtfCcb7ObzlRWG+5t1ro5QqmS/tW9HNjJcH
L06CR2n+aDialkjUZ3JZuVdlChm+dn9kYR+1hm094axMTgr+Dfmk+XIU/qA7ZKrk84sCYX3XLj4E
qUY/JHwzRqIbcsLMi4Y+2gXM8mQ3P0lbOLsuUaBSKg6zb2tgwxAOL9Pyl+mg5VMEE7oLIpJUChP8
i+tb7PfhVijrOCHmusGroVaMp2MD1jJxgSBe2ZrXOj6Kl0EqL30RXSzu0N5l51735QvxB8Nfn5sn
5o/q7FMNFlU10L8zTwPnQ8uPJDqzVBI4JvWxVcVrMaa7TvoWkiBBeS+5dabZfeZUjiDZhPwL7C8t
aF5KczhEOQ0xfpF4bZTtUyFh7xUC35I9uJ/1iDUq+BQWpTFO+KNdUjBXORsEAS5SvBHs8Fp3TBxT
wQILQgKwqulU9t0mrGgZdELIvWQxCcY4ALUaz8R9ZLJUKic6OpTf21KLaWYasL/SvqF/fFaSgbbJ
rqmn1be0AnAPQJ6qONhOLvOgvN2bcYvvAeHyos6HEPNElkK2SgyOlEylW46arPRAIPltbkwIPyAU
O7EkUgCCPEpVLgA7fAS2uDDUtz19adJCMdAU9TZyTTUNlBolfgyi5MMUxGLiVEH215L3RU7w1mgq
7kXddddGz9yCeKFij37vCRGUXE5W35iku6oBdgG2TLywq67Aym7xgL1QTsuYbCKmp9GQB7b3CKEa
nrfhKReggmIdOnJqT9ZKb1hbwFpIhpJ1smqjTlo4pORuQJe4GfxoeToBrNeCktasSS8lu+ElKVER
BRm7GM7w/OTKZ8OhRdOK5M1uXdZXpFBeBEkdRAY89kMC76fxAh2wH0KbbVnSS8MP0yHJKZNHqIt+
rdgDKmrZbywX4Ehmowxy55BclvEhcXAZaZn7ITM61zLKn0aQyXHPa4UAqcaBB3dfpPJSMWZo2+Ab
dJVn9N0LfpAEQ74gQiBLEr8i95pCeTw0WMIa/T0aKWSr9k21jqFWXdhrwLwAw+m0zbc7srjPGw9E
AgV+cSZKitlMHp7X9yUsKBJoHggAJuen3vaDxaatVUnWrOs/VXZwJ/UjDInMZCqvrBBoAo9oMoZN
dvaWKpsmZftbm9E5K3FMsUug4KHFmd4+rMklUkVS2DeRxE/FnNRQ9FPbMRWpYe6xdR3uQe5TeCTx
TQVaZWZmvjMka9+xREFVug9hnUCRhKe/6oggbJp531pI5ZJaPZY1ltFEze7Hvn3rK9inMp8pT/SQ
ZpmaCNzkrVSUj7Hv/CkyrmFfHJFOXIfRDXk1OvJSAd+hZV85CsKpjADAtTD5JSb9ehek6jay6YmL
MGyoozLbK938qRwH/lfFWK0e+iNqrSfVHgne7VGMm9pWDlnGanVg+tvr24bTbAVjlnFHb1y0WX/O
+gl6rkjxKWcHkwzcj9kkNjWclX1CMkvuUINmbfU0jBlNtNU+jAYT3GCwb1CNqcUFB7y+8NgamF1d
Rt/ErjUUtFVEMW2bAH6lNBAGETZoKNu4YtBnZC4h71qxN7Lq2Dvxg8L3/xwzPCfF6TW102iB1lAt
cpFpwE3Ztg3qXvTqUXUVMGgA/dZ9YnBO1SLeRBWNvd3UNJgBcSux0pX7JKHvmGMycMIk3gRF319T
RO19gm3QGsKel8T1opkYB4O9DtlPNMCxTmsILlykbrIexhwcRpXuZ1Xb5WQhioQoL0fR8CxAS2Q4
bnnWPHoDig1vIFsjnbH7gZss11Ywb4yIvkxDxLIOEuVuEm2+NyuReDV4XsRZ5QYbYLFNBv1nkD1j
3AxG5yOGGNN30ETKKaF1aKCd6lHMZjfyZ1HsJqd9IHqDuWZbw5V2drjMmUHU5m3IuXKrudvHo3tJ
+RFBXbFPlRUoHsD9OGFphankQWLpW8nGfNFHWKRqmr+lgfo01NG0JU+cRZ37Yqshg75+3JjGAFLD
bfJ9H1qvAhfHGr+Gh7srZUmDrkwT9oaXe9iUmo4YOTRXlsVMwFlm1qae3c+Kcoyq+aFO2UBwsCNb
1irexrkYHp2iNNeho/2BzF6fRdJsmeNXqwgF+qYP2vuw2ZeZ/WnpMQZforPCfPpJyjDa4Agju5yf
UClQW4/M1zSFii0WYIywI63lyLvall+2lNxsFo8EGODca8fG8tKNlqdyrfeFRpqw9hSoXXjqOxoF
gTqiDAjvgQ/6kOYJ/FWH1ZfroAqSrLLTHgkE6IssQNfGRmMamGuErU2IGpUBB9vZVsfFyn8LgoYU
gGmeCUTur/0SuAqVTY8Ags41zNBmYYb+/tc//XJcsKIRfNFw4YwuwFHNANQ4LDjSf/3w+/+cBVYa
q+F7mODn+P0ge94BHFjATRfMaaDpb2pXGocGkiFoDVLfFihqv+BRf/Xc5oJMlQs8NVwwqot1zhsX
suqCWBWwVn+JjP2CXxVMncwF+ZgufNbfD5Bsb0oOtnVG13doflmu+oJ1/eVD/n4AAaId2jd3QcCS
KvH3DzHyAjEvoNhFP/6Lc/wFO5oLUNY21fv8lzFrQJtVF+xsvwBoswVF+7vt/v+Ij/9MJAjiA0nX
vwgD/h3i40ym1HfzT3wP/a/P+rtA0HHBcaDng+3xG9iqooL4u0jQtX9DjBHmWaphoo/g7yrKuo3+
538X7t8MR0DSEaaOQBdN4L+KBI2/CRdWiKsZqA9cvvJ/SSSo/ZNKQ3XJSVJ1G+wb/z5V/1XY/RuV
hhGlLm0MKJ6CszhC9AzTADZPiS/E8KcGVtvRwnXyHeBho1CGMsibmwovsh9loufhj60Zg/lHxQij
PInAks7zUNVt8xNORA1/zLbRK3+4R7C+JDP6/RlqB/i0qo8ZFpHpSQddkimBsg0eefNQm/YEDN5E
sIAZB1hD0lRRtxtlK9NdFILC2rhO1gdfZtQhbAFZFurHKuqza6o4RuUFgxIBSC4VtF5C7cbo1Lmu
LI+SCl9bsQefqis+ocDYgrgydViRPWNbvhMwCGqXFe9IKRX2NXaYWl4NZLxcuxZ8FiqnUMTqlggv
7VufRqbZmJSncT1GYc5RLEem8j2krQZsRtdYpynDkcdevSDdi/VUm6EV4W9LJrXZRyEi61WeZIgS
P0gISsM9VTxBrWqTqTYDpTQFFB/lQ70NInEvBov4eGOWwNFLW2vXxqRXyqYug/RTbwZc0wqb9Ojc
hn0eI5SzA4ofVYiMsc4c0WyBiXODtyJvSGpTg4aRcGMaDEmmWJsO7jAa9BxuzmZNWPbk3qFqtocn
QBfSeOAPutUfKxqjp9Adsi8yBaGuNAhPGGPXNTiH1kTkup5Mo30nSrQjXsQdgkvutiUdIXryQjMj
ihezCNGRgwted2RFOuTVjfohFbq4FYDhJoT0ctmfayXO0EYG9lNnVwH6r75qx5vb6cz0IiVJEk/X
J1U71FiqGJt0RopkUsPViZhyJl/sbh4bk1UbS+gCq2JTWR51MrO2oGEhvom6aG4map6+uANMrzg/
Jj4BtkzuPLACGdsUK39OlUgDGNc2A8Y+DmPlmIeWwaAM9VG4FlVFb+4VFqyPdec2A8N0ncZ4mziD
NAmRyxScYGqTh5cQCzpiuLhZmFG61aiXquq1h0RUerIdUnOQ56xtwvCsjOFoPxem4uo7WijHOQSc
KIYAiGB1c8r9VfGqIJBMm+FiDSCy9UkmvsV6+5DOofJaiXx66G3DuNfqJmRkEJvrJhUDGogppBvC
h161pnnVKpVRz9hm8Z8MyP+jUsOVGwo92pr6EH/K3gqJhNLNY646FWgpEfgu1NKtXo0ttAF+zLND
3uIKfX4N9aQ1jqLW5DkOpbqGV2VclXRWPDdWxsestnR4Kk6JckEiL2STv4W0SECKBmU3kCLf12Y4
PFgyZAXYmkj0Ey3ZhZ2h79UgNJ/VSeLEjtzYvDSz8S3ygWyaJqsvONvEDfpbcBt6MMmFphW3qkBU
Z+lNtAYQ3NyIMe0++0yr9p0aGw8RchIG7Z2NdDIb+YOZtLZgWbXXvGhi+pUk3VsTb5UMIvjGcONy
lzrM4cCbFIt5Jkx3CtRzv1as8EROJylGstQSGFtI9us5Kd6LUSTM0lwknlZtb7s6CXzbZAAHspuF
9DRC+aj1Zie6qrgRt2F5sd3WZ4NHcdsrMO7FnJp3vQiUDz2eRr5UWZEoW7V3DmHSG9JUpk1mJ/11
TsIMtI6acTYAgDPNWNypZsvYzoxEfkkhS3tRkqg/uZoUD3WXNxcNTLvLZgIRO6jyXMdZMysvKiiK
c0tiO7X0NFk9mcBpdRcZGaOInhneNI0hPofc9kIgLX7eV6RAlMzBVkpvNL6hsnTWE97mnUYG+GyR
CWMFhkYYCjNHCLgVesgQ8o8OoXOb5uD4ncakzMwl+vC4Q/QwYHb76jQ94QlROW7VLnroy9q61CN0
mlJGpR/w+uz0uDL3QZ6Oe71qlY1IE2YBkWEcZKwtIQJshxwqo7OS6Bm3FUQSpw07Pte1F4Oe/VUP
gmptlvFJhZaIwLaCU6sb1XZw6EsIuWM4blv1xalb3YOBHqEuzqZz1DmTr+sqZLV5HLdtorDCKcHN
mQt6N8l5j1nC0tHuEa0GB8o+Zznxe07TJdvRScwjzD55blOWHDopM7cgV+sLPwObI7lg8peSNbSF
tsv8r9IIQJ5m3XcDR0e6yRgFcEW1UXOsoEUtoo0S0gBKnTAdzQraiz2xAzOzqTtEKY19lJmELXJu
+mNoG6Sp9NoO4VtwZi/W4yiymYZj/N+OvKM3UCCCrayqch0INT23U63/gbtcX8ykwfBnm4R1OGW+
dYDlI2lK0GLnhHc5zjDulRQZIq5I0idxUvmG3fGKT1O/j5QBHHDesU4xiPiD1q7u8y6hR7Jz6ymt
Hf2qkIrrcWHa28FNCJNoWwE8IU093t4cou0U+BlWGjJuomkjheH8REINj1qsphsFlsq94zAfUs0O
r+bANF0jSYu4JcRO6eywSpgsa5WT8Xjo5rn2kr4brg70Uh9zcn/B8F5v5yBJ/cxmET+PfbhNBIjv
Aoayn6vkwJtKRHRyyfAa+bbRr+MiXBz0VXNe0JNerhmwUsBKeKMbMNkvZx6HridxB0vnfAxLCwPE
jCtf2u7o5RbZTKZmzfsuGQLfmrVxbbdZgqIxqf1R452RAx7bYLdnZ1G4PMNxXW/aJCkQVaBPrxK1
20L3WC6QoTwydgafHaomSjiNpzRHZZCNAVOpZGa+NZjIxZMeCxlcq+wUT113rygQkM18LnazVlr7
dorbjWLCbWeKHqzDmmOmMVxlZ7sQMkyXBTmcgY657AJ+F1PafJR1Jb1E7cW2KEdDkJ3TDfZakVV0
g+da7TPHwecQOE39UnUIWI1hri4CpGq2SYXQbS8hckdnwETQ93mMRat5KthwJuWa5Zjsp8dhPmGv
YauDjdBCjSLmKtpQX9atJ+pqOHOpZ+Xa0CKKOEsQ0L7Kpd7Fm0S4GqIGUnEmM6hWddgpk3rq0Op+
hnMvdASZ/0+6oO13efnIv5v/sbRXXwQz1nEYtf/rH3/Z/PVrBM5LT/EPv/Ah6bbTrfuup/vvpsv4
1L+k0Muf/L/9zb/jBv+T/gau6cKK/o/7m5fvpv1vz3Edckf9I8Pwr8/8PyYo+282AmnNcVUsOMst
8i89jqP/zTIN5vvC5SDkD/wbhiHWKUPV0GDarmU4lk3783cjlGH/TcPUo6o28WpCdy33v9Lj6Ka2
MAr/wajza8ISJvxU7bcP+0cpOq3IkBVJGO0HxUw2yK2/yaRs1lQ8V8yp9XEwOAeyqmSZ23UfbQdz
aVJO6aARoLVhrWTtB4B4zBG38bJzKYo08EyRK6tmCDeVZX+wgrl26IL90iIxmooOr4+sAhwqwPMJ
KDij3wRETDGqHnQDXVAdshLp9Dr1g4HNx4clTEqrTtqM4XZOVw2eHVY7Aq5gIZep3KgWYNLW8GYp
97UzMmgQSg68hbwJvRg+7DDKT8IZNomFS0ALxiOZyfNpQD8626nrhZG85j1jGI2rLkOUESFhHDJd
27tRg941KM5KyWEqEthsmv7QRXnsYZHsN6roz5lqzHcjDR5MKUv4skEM0LRJvdKm1KWupDAYDaIq
TC3Kt8JB1VaGigqChiFppY8PaYdazkSe0KP9mDBdI8H8qAFAMkRsp2vicgNm+qIOQjnYjRiZpupc
D+zX7dhWPEumzM+UkYVT1nLgS8lCmiNgiEnAjqKKngApb0SN9Wj0zn1OaFpTZuV+NIEd6mZzXoLL
mUpW+mPV9sNJjZRHTdcgJzbPVjTcTCIRGJlvMKQiowW5R/5wGb/MzOZJ//WlqhyHyr1a5XzuO5dp
cfUhWE33FQag1ODITqfaY4W2X37XyEJWEKizwqJ5HxK3XNP5YKUnF2qlauLSxihGVKttNlWGO3cc
fye7JBdF2i5trcMQtnjXDWzkpZkdHbU/6736GpcNbtVJJ6+QtOlNZFirQqrQ8XQFC0uJyAHTuLZN
esTwQIg7L9CslusNpQLhKqu8wblT8oCvWmKM1qq0zWMXZ/J1RpXdFsfWtmseuLD0JFgJr9JmBPx6
jgiSVD7AeORgjV9tHj6qel5tNAI+vCFMz3odJaiVjHsupFMamDc9c69liolbDu8izNBuaskrl0V9
rRlW4wUedooRINlEDGcCxvc7Lj9faVyY1Rq54koanRqzR2kC/XHAKZuqOlKwQrIgITZeUEgaU0fo
97K4Dg1l2HZh4Odd90IcXr4PgzLxu6j2OAl4m43VWoXssarq4BTUyq3XTenZsr5GxnAOGqS7TT94
JXMYaIGln+U2Y8Q4egAcgyF9hlPUsqqSlX1pRS7PdtxvWJgNT9Ejwaz3MeVIrivbUhQYjKr5T9Li
By9K/Y/pyEuAe9It6BY10eR4r+tsbePmZg9JiF7ptNHrYN4FmdXuUBEoXg+hxW8De4cekLfNa4I9
2oRr1GHK7m099vHXXOw6kezRse5PL4WGEl7p7W3Um+isxn3HTmxjaxLxNpllc6qxBRx7SIERGVml
SWw86bMo6hUvGWBVZq7cWkF4Yxy1cdXg1vTXQG9mv8YCxYN3sRk5cwAsGv4K64QtbEnai0mEX4k8
xzWB9EexulObD3eazbXWfJBskOOBsL0pVD/UeXmBQuJ7NJKR7ACnFss1HABNuFMcgMdmWH91Onv1
PBdim9Uzpa2rn7KhZ/VvBPejdAP26miAsoecu99v4+Jjosb2SiMKD0y5+WZAlleV6mvuYFzjAZtb
ZthX4Jb9YYyGZ5yj4OnFc0D2PFQ8BFKDs4/TyLn17HfTCoHJ2M+kELiMxN2whJkVRaY/VO0pd8xv
K/kBwPeczQA988ltPTPVv4euABaC/Hqi5l0ppvpo53njD81XGBvDxTDLdM0iUl317CwIJdU81/5k
PbYUpwT2uQYHVmusDXJbPYe60pHlvB1LdjxdJsKbtdVsJvytMpFOGle8unWcYxfHMNiyZu4VV1kJ
iT3IpkJPATXg6cFXGq/rSDzlFfotI6Jga5I9Lon4ECy7Y2zmvqGgCwYVhQtOU+FIIBencD/LPHyS
6q5x5HXoh+1YVQ5iDYQZPbdkgLn2lrsEmApMDsSpDAdal97TKBVN02sYVTD3GP1wwKRppmPlyxRd
qIXo25loPLN6WmeEpVNOuu8WUX+7/MfN2tfEEenazuStmapxr+3GGTE5EYLXTKVytCxOOI6XtqLU
FjrRAi3Ck1gFoqaG4AIs7CCBKyMvzsKjNAP1LgPZnZgGz078zF0g16z9UlSsoXbpI2PfM56gWJZ3
yD0cpMKIKNkRY+oqXhEAIa2J2PbMdrzv2gJwRt2Wp9iqzs2uMCzlKkhWSSKrv2D/4IZkoyZU9yFu
FONQ9kp6p3QqH2A57JXE2kVVszPhZmht9zDb8omZ8CO+BoJH0heWFcjoneGFwW5+0Ea5GRgO7aFb
gl21jG0eKrM3GO5eEhy/65s95yp4Dyx+7NavDkONW+qA0UCOK+0auNeEEp05FBYA/hxKCzK73dts
KNMt6CQ0s2n+002YP+JROhveau8VYRRdO+H9DHn+XblojHgwqTmGXRzoBJlPBqyflQ7Y2uf5vZr0
1WVJjHwHp8wrB3b/ovouTajJciy/QfShl5Z4tDSmjjWxTxviIjXYYYhg0mnBAUZv+Wg81p0DGFeI
+5ACJM6SntUPDiFSz1duxyhQzdV9MLWnpsY1aXAdEW0FmI7MTS6F/mz3r7Ee74J5dLxcYu9BLWqS
7npVa3LmYj18l7bdbGJIaDu1x81VztFTT54CcjBW6gFx67PLBZ+sXbcZX6w6rXxd5o9aar+YhB/x
hdcW4XYs241KQxDVFvg73bbbzCEvaKlpOBaIH1bm4bVWw6+SyMpt7aCG0I2jJYeGNxA/MZU0uJWh
u099AY8ixgOgW0LfQJbRPMuGqBmaOvms1F2WlX0krdqyJiaoTmIzNWVprRWlv4fU/px1/Yw0KkIf
1QaePUvcjG57CkdIVrCpnqRrQLJIOLmaQUnPZQLdyUZ/di5HtBCExOnVpxpI42KQ1G7aUJ3HeEwO
89SSbRjdYq0yj2llfjCCr32tnm8xYkfwMGtrDl+nyuVElO9WrTymCYH3RhQEyAGg9wMXbXYTEzQY
ug0DhxkZFfAjpjnmLXC0H/J2UUcwR6J8cPY15dO6HuxkD2PBzxx0ZGXwki4Paq0nG5vXeU+1ktH9
jZRInHXxgDgsb7AJgAOtfCcEqh2nPZOAaeT5qs+YnXDz2p+ALIcV1DHGN7ixU/1TUcZ+3evVsFZ0
FcSj/i50+t1Gia8kp7Kcz/Ff5jPCEeXK8JltNG2qr0zFfSDllXQsdnZdcp/MF1lGN2JNc7+1SPSI
MkxShevEoIrRhVZl/ogEEAOIuGE6Y03R4QaWqrGpG7L+xr64tNQ+dkSJ7rJ3VgfkEqa+HO6JkNt5
6Rq6e1PFMj2W9c02zBNzpHOQQisr+7HbkarJ9RJAaSINAyu3yWRjZNFIigvYWfYm9Vsu5AslL7Vd
g/rC6EuWs1Vz1xHgsho0HDyijECZGvIxbdGIFn3SnbWsJ3vNUBze3fy8bYSZFZ8Tusy0RN89jTbI
cr4hAOTOCHmoBYmOxDD2xKIqH41w387j4AWJ3h0y5YczJqEm73L8bHtINIfA6J5rtqbo/ChShX7p
Qwe5PN8z0EH8QFpV76fe6BmbMPlqliRi5nMrW3OpzZTZ2TQTO6VWsdNrEmCwoE6S77Ia0XsaVbeb
A+QqhgKKyMLsxZJleBYx0Cq7OE82S5OSZMlX4hq/eiRpzHfGK4Tl787AYJ8gtvBkbt6pNBsnE/ln
HaNQBFO1MgJL24fLb/H8lYFo9hbz78boj8CU3E3KGwDgt/4ZZSeiSvmrFExu0SBfJnP61mV63yQq
CwOF6EgiSE/NWfxv9s5jOXImXbJPhGsBFQC2qQVFkkyyWNzAKKqggQho4OnvQXbf/mcWY2Ozn0Wn
sVj9F0UCgQj/3I8b7r7U5X1p4u6pGuQpN0UaagxCGCL+irJuxmWoP4qmPvqSaMR8qdPk1HTqk1PU
k+ynt8God8IAfG9RPZPrj9YY2n1EcI8im+C5QLByQ5xmGOZigSg3R3m/np+lCp7dMfr0feJ7Qb2t
XdLkliBcFX0SCDwGcPDxcu0ijjeeM9xTa2StQrC/pHZPFZhjcIDHpMBHA5h77zrxRjbyIMP4KzBf
x3nezpze+lH9VmSnTBm8Oh45FQw1Y3ANp+Cb3edvr2cNcQguGArC1H3gLDE1bGk8WnzUqCwsL3PL
8ueFl5mBXRmrN4Rv6MZUyPvNxQmwmLS59+zCk80Z0XBUKlPKhUnxjJSHtJw3IyxS/FNpXjwpB5K9
tE8YFBjKhBZBQ2N8dGV8p4b6ks7We1kDYsKm4PYEikJWaANp0a3OooweKmjr4OwtbGRFMPLb5HKU
ejdG1lMlzDcbHnfuYDyNMveLYFdYVfezsbh4dXYNHPs+VfXj5BkXK8y3jfzdqWpL8ehd5Idr8o8b
VTvbGc753XudlGDebXGNS4FrklXZPIaVJVm8ncexdj50pa6CjHWkw4cu21qGwabQ20Zj9kFNDvs9
7X51RXDH/heLeTzit3G671FLsF/ZnipH5mU5BdsjjwI2ArTnabZ2MgXrbpG5beJvIH5PeTiiCIDD
Zgx8gVqzsVV/TRJrrQtEg+WtKTH+uJQ2FfUhiDm8FxxHLf2ChSTbmJjMvdEL4IMPa2WAbK6sUxvY
0NvUmgnqL3/uCLqxtg88kZbfuTH4V8LLeyCc11Dd94P69AQGD7IxYY9CW7mgyJcxozW8Rb1aq6ZH
9U4VSxByuvvKtuIN9SJnG8XpGQrsBT1yhy+pXDGUdl+g+8f1mTKwjmgYQzssKZdsNJKjPbCfQnG5
NzIh7hK32dMD0RzbfinujtkBgEqzqwIWAm9TLuQxQuZMZUPJl2Pohae959lPbaXdMtASj2OHAsCD
CzKKKu7lYLwklbUzIAYdjNC5lG1TMxLkwq/ydtxmU3guo/FuzrwlrF5s60r/qSTfADw4Kld9Woy9
/LHR3q8Aivmh4hQRS+wkY9fgoE/JJs3G/JATG8iM8GB1iuOriD9rtnUJ3TFhXhE/M/07HJB7lCu2
cZH9AHiq23kP0r+vNduCNLY4zMf37B2/vN7+MoBd1mzj0oGnhWwxanH1PEzTEtfhiIZ1NiEqUn2p
pPePhaOIsgZEwsxi2MVBc1ERoLjWgCcu0/PokbcJG/FVG8N0Fckj3ZSQRcISPbl1r07k3/Pou/R2
Sk5WkBedjKvsjcfOHt6sBgmmalCrhApAf1uPnpvzXKzmDzPTpDvs2Nm1/sTd1h24LndWvSjZBWGR
oczuE6byD0lknrPQwtWkYiLYSXyixQf/E/GZSg/ITVx3eP/QzJX1YVcVm2iA1z1VR2MtcVjnVIKI
BWpni3WVVZ/0BudA5Tf5TCtvYFUPIkraa5lkxxCISkzJwzlH8dy4Iga/vxfUCGPxpPvNW2iqMkN+
t9W5NMMAxIbDud0cfgrsCuvcIwsP8ffQKJYNE6lzW2TDnT30RP4960zan5sMF2lMuiIowL2X7Yfp
E3ls2dhgoif1a0xH12RAE7nteYoR2NoufI8c2kfqBZGQiR08hGYz17Z5MOvhoaKrivMo4mQyV4oT
xd+i5wbtPM1J0u3f6T7nvDC8MJwmt1HXHZSElFWc6l++omefg3qWO0sZT11u0SKcUQAfW7d0O4RX
myokhvmc7mb3wDPVW+W+hSDQN5wS2JwFKQ9bGID5MXPdwzTKUx3TG07pwdZhoomOgrxRmFP/PHY/
UDDwATZVzZN7QK2y73Xn+EdGG8MmoEujsvB1qmK8axVCJeVzD0NaX7yx2oMuJL019kxHjV1m6m83
RApMZfozj5JYFQe6NTvRby90/xSeWe6GnGhm53vpuVfipQ6agzBUs6Fg5NKK6Inh60PoLxa5wKPy
nZgI0QFyjd3YEVxjWIov9qJy5ztpwF35aX+XVBEMIAoMrHq5RW0yQZ5OMT5WBuZ341ha13Aut6D/
+IcZrI5T/pAL5MsybZ/yyr52mPdXyLYfpWHBUfLEiQksPV1axutIGPdQqe2QgoJEEHaSCfs2ge/a
LfBoe/s6bN+qJkKPJdOpgrTYOhndgpZN1UGBMlrST90RTsH2/2MI61XOKFIkG7J14fbzHkH1EPbF
IfQ4dxgJoxSPUsZT1CZ7FRH78xjNbkuPze/Y+et4ySBYRx3e5Rhq21p/U6JqMVTNhuXI9BTkNDp7
y0vUKAsSfO7u4Ntf7LE1DwnpdXpT2FtUEihk3Pz7o3qhLQ8D3TtBaBgnbhROhJx1Nq6P9nl7KWKM
c5NjyRMWBy7A2yfbICFYYHOrY/EdTl2Ebc9GsDqmCw026swHBBkXxkjRnFQp4g3SDNGEhbHqLC9g
E0jLY7uEuXpjT9sRMzNUmCUIYx6cKZmwKsAPVnNPgKeY9jd+/43UfftoaNnU+NMxVzzAchkfu+qp
MDUlEE1Wkz/EG7O6ffUbdF854YZKsgCahM+J/fZ1b9/M7SMkcXipy/fyz+fYhW7GVFmHxuVN7Au8
PkPghZuhBslvxeg+yNDWqZSwFW4vccmxlcnKL3tBxY4LHDbGuDIR5+VD78a51gsi1l8w1knL86e0
3Dt9g7c3jguHKkn33Hnq1CYx5FVFZauZdERyMQrR/MBLx11DSER8/vMpy/XhgpeK8CAdRriN/+f/
qyaAv//8MZ2gGEwtS/s/fzFUDDBszWaOsdkRBRAj0VLH8s9LUC9449ufk6Td6trCHh5wF/jkElaF
BeXT60ClLEQhaJAYqAv94uVhcV9F7Id7gLvjgICtixBLQSmOPsymXPTz1gQORxMduJKaHFLeFf4m
zo5YONg+4NmqSg4raYDzSxUZWbAoIW7Dg3+ALfSch/VDAoJ9nfIsXY3WbPE8HZI7L42IZMyIvNLK
wm3cyz+zZbQHrChHzgTuXTcRk2uXKjtUKWN8sSINq4rdLSokKVrHv9L/nm9MA1WR8e7rlGLGcZZg
PxflOXXs78TiwTK6KBDZlF7NMFdUkMApMb14yxp9gnO0PAQiUGbWAMgv7C4OTrOzmOOtWU31TpUl
3bdLBy4ur0OLNLRWHkk42g/XLHPVeu47YsadoKIiE4dSYCiowv63NopXMUKlpfZ5KX/phuKJc6JN
ykN5xzzsOC7V3ppF0mYetDfSjpeKTZwVfXH2zS/KMBP8IDllrjmWL2fY1KX6wb/wiAsqcqyDtjmq
AMrJPXTPwn3LTHKGlOf8KQz5UnOozrU65/mUH23IIL3h0AuSp2A5rddMB9PKdVdF5h+lAwKLPZlL
NdR4bSbvlGZX4LroLfbwGHbOc1CrI36DB5FMG6WrN8R4zvtQxjlKlq+Tw4o7V6TKuv4jLoLL8mWV
bzIqwf7jSSUY+ac/NDDiz+8xZMCCCzX519COV4YoXlzH++UYJUQORFnKat8xyE9oUPXPUNvvLT+h
myKMtKTS7c5qfscTGnZlvdTtXdURLEGo9Bi2N7+Wn27tIDfcZ1LO+2BuP70+ugRw2tzK5buM1Wlg
P9H2D2RYOLmRjxDuVYXsf2ZuDzrsy32oxKtux31vzZwSk+6nGVq2V5xzUcB5VlpHJRzj3LRXKx1h
VomiZT3zj3SZ0Y2ILyFmUCM1CLohKYilOmQhsEtvwIOkCXlSLJg8Ld0RmA6FzLY5XZUVfMvInc+N
QoMyu6FcZ1PTPhqTJOw7aPZ9LWZ5I65RHPZuh0xPWMOF8EPmDJCyvJSomJVLGl8wy8irEjdG3UIk
mfkRSiZ7y6+OQZH9qTOw7aC1HoqKU6oVMoTwOvfdkHQvtvLFXGw3snLuLUZwKeUC69BC84YgTKZW
39dy6dnh/airhAapGLe7UTWggPxffS0+WStt2r7t3ziQlspWfmZd9yviHt9ZjdseJF1EK/u+HYiz
0uh6lVCQcdpLNjYkU0pFcc6gCaWiC6+SFOgEYt1BepU45W36NZU+s5DmKZHNX9A+xmqmgHcqKqIV
LuVCSYAFImMQIXgX4QFFqzK2P2bl8/YE/lo7wd0c6Oews3+GogfpEaK5Vk25Um1JXIcPlr9KEo8u
uKz5sciUUUz2JjExAjrsuR2rt9ozHwFUDzs364dt7VDmq984ZJHmYnZP4NohPTPU6TEggYxlQ2Gm
ca9M1JekF+JvMHic3GyQKh7GnzTDxdXAwQjoutMY6Gdo3gQruE54S/z67HrVL2G4Dw4cnw0yQhrP
v5oeCJEzPLYm9fGt5CtbPnTfpDviHjIPvYyvaewC/ZVLvLhmeOcbzj6KyMu1hmbhTJe9O6etAJNU
IxFGLHB3PrmD/t2I7WgX+jzMz5ln3tUU0Wu2YM3C9qLhYhMq/1kH8sv3mNxw2ZR298eq5ielL55V
bScHGXAMuRaXv6Bjg0GwDt+XC76OZypJg63hREfbMegMAnETd85TlsHHnNLPpo8OAbFbvrV509Hd
ye9KXKYQJYbNAqn+aXyNqxuMy3gusvxO9V9GhCXa71vA7uKImdNZyzqimNlkeOj6W7shPeV20dZS
PnFZaJ2hbRwyOWH/TJ6kJy923j4tca6ylJsqtx9vX3fCYQQKJqMHtIW/5lXPxAuJAOFKMGe23I7A
d51IyGZskNgRZdOuc/JXLyZDXeRRg5tg+mME7b7yLUgZaCqr0UVkcy0N9/m5IXm2gvNNc2Nd3gdl
+CzNbGNPOJUL5zNAx11J1/0mtHQZQLc3tX5Ndbpv6vjslsYDPkJ6FlgVx+DioybZLUJR1MasYI79
ieXuZEzeR+v7f/38S+BvJvooryXehwbnL3Rz+AYVU/daHFhcKX6sUVhHcZiH+gMZl8Oin3KMbPcl
C61R6s80Kp4xUzzWUEdy5cyHticE2xfevGUPcheL6CQC5+oKh2gev7OCH4C95ZFOV4B6fC/TUks/
obwrrBSKMczKQD5lTw7Vp6eJBbZKwbizQzLucvWa9iP9OM/4Mb9FxB7HIqk/ACrlPuFBu6fW7lHw
MMDNtKud6agqZGJziaX7yizW2mTaXgORSCdmYiq19rWYkZgr695PICQIoB8Yb5lehecqXKCK07bz
ppxTIrMUnGGeVqAC+l9N1oLoSJJHO67VqiWaN7Tlj++jIGVO9+7netu0zZeenI9Cl29lzragS4iS
9r8pG6QMpsSsmKtyx/kR9oiG+5MP2Wfc2jsMb/MKuRT4d/3l8n6GMAm5GUC2wn/xczM7+NNLlBrt
U1qJOzUS4dSa1rDRfsxDeOE8aeBH6R6wDrdSZeOD5R1V3ThuyyHhSnBh4xSJekfQ32BMWtp0W+aS
ZvbZahwBIQ8KxmL2Trb6XhTMix1+MdgJYPn0A/NbK/rdGHKHe5jWcnY+js+TEgvJGeX14hqC8Ft8
TEfnc+iJGKbT1Z/MT0SznCx1vzcCPA12UX4v93dYRXrd4OxHYlPrwiLVOTryCg0Y+lDP6oPNfDXY
053rMWnza0ih0qIlBofbIfJa97HpMg6glvEN/VCuXeOtZNUkwQkAjCjXyq2dX1gDDk5JQxvUaDJN
SMa37b7X/liLDa+NjJrKDXN5ND+WfchGRbNkUvRAc8m34fBdNIb51RC9nCEAzQGu+JSGeYw8a6t2
AS9H5jHjvzsYJ03cOLNK4slV5nKwughCUOeOSQloaLYsMxOZigFpFV6DRL6LmLlAFI73Uxa+taI/
y8YHMqVB6nRxw1dRfyYNL8GyZlqD5r2XAOFriuxccRxCVWAUAiUP3lCKq8n7tBuqPjPP3Xhjai5+
/K3MRhyjgFWZ8K/NCohvjAwCyMEegE+4v/ScDEfdFKh0JvNJL/mlrfmxYxO5xyULMMbKntgC4VGY
vHeMN4d6ruFTpzHcCwEUsbKZcXcTXKwSKEgHcdbb9h1E91HIjxG5YjuTutjw5jq70oiftY701gwr
2H3pTlbRYxU379acmlsyEnBeMSY14Fws34v2JqAOfvsd1RFte2J6s/aYuDIMOquGU0XVuA9m2Ht7
2x9fuRSAguqL5Q7DEdvPk+Glr4Og6xL7DoHDkgeZDtttOoLiwR6mN2zWYGeV/OQsUUcqs1bhhO7T
NORFFfcK6JCMTR65GZwIQbcb0lIfVHScIdwTCi5PQpMO7gfGpWYLsdHJ5CWYMIZUbnKfo1tR4UaV
fW9mz66yv1SUpXfCPQbZQ80h+6kz5zM+XfvIyKwV9IpGLaVQIw+sIu3pm4r8GXzpDFlbuKtZpXil
UPNUV7CPjKGgBeNriyw0WADGKuBTvSXXzPDf2oZIt+2+B+pbtl6zMRpg0MJKnotkfi5tZDp87gTE
o+E5zBYP/3lGE/EMZLEK9V525Cfz2fhb4+89Tgm8EjWPAXRPSlvd7q8VFHKTh9PeScWrY3zkmfwj
nBkgpVWe7RLnDLH1u5ms7pb2XJftu71NhvKBssc3x+WyLgPFBAM/wdxs6HQH8yljuetUdBgaGJLm
KDbOZCEOtoA1YjPZokf7KyvTIDdtgJXdhPfe5hnCu8beJj021NghisbrKcdyXAV7OUJQqEpv749v
yDNohNIgGNr2X6XFWKZQ4csweu+mBdmr068dyQzYJQGM1EI+jDS9rJrpx6xRZMkXUUyygLRyCWGy
CyGtGcdZYRrO/G6A7BW5+MB5kBh5c0klnV9xVYMphSndlu5RB2j1kZ9+zjmntq54H3LsT2H30cTB
rmxr5vIq1GyohnsG4vfTyOSANKR8Yjbr2eUfWfb+OguZenTdmG6w+W6juTg0s/foJ6Dzihn828Qj
+yDhl7qRw0YLqdO1d3EDc3GAIKVG8wt8Z7vOcpCHUXrg2RcBRXjtAqdYMybGfELJxs4mbe7nxSV1
Y3htdv8UlBZhl58mLcCG+PGa3fqXajtQfOtQ1cV97tKc1vK/GcvSKqAqbh+G850tOo65FtiB0nJO
jLsPJDjhqsxo6Y04cOoz0P3AmKT39biVVQHYAAY05UBwtmp7E5B+2rQx4KwSrEZGk2EXmdi25Zcz
jdALilRu+8R8xrXeUnxZsjRP8r378iuLQmTNNAmJsfOAkLgTJvK05chVql0ccqTNhlff1fexJZM9
sbhVO5dQD/RrEjZ6TwHmi7SM7JRw/7Lhy4F+W8rZkG9rdnXeWVtcMnurbZmslQfTbqG6McCZo9Di
Zn10a5R1M0w+pW8lx97qHxvDZTo/0i6Sj7SXxMk4bWYHWFXZe88GURwpxV1Kqf02Rl7BTlmuu6oG
+zM6ZLnyA8OccAtgtD+4oOpU3z1R3swAMe1x6PXMcGEs2mL8ubmP/38Q9f9m1LaFRW7z/2zUvv5Z
gqjNHzDWf27+8VvR/L/+q/8Jopo4sWm59Min3prmg/+YtAPxX9gHbY9DnunZPq//CaLa8r+kbxJR
dSzhmLc2+f+YtJ3/Cnxb0mMRUK9HCYPz/2TSFhbfwP9u0oYbInGKC9OWEIb8BfT9vyRRvanmPh/c
8hibnkE+g5Iuc3kZHLs9tuKtW4rCKttSJM0Ew0hDV1D0l0/e/ub2YhQTHai31rDbn28lYv/89e0v
bp8rgTGsxy4POcxCCFs0Yg5xNBPehOLbn//1oW/XsE84EJUylAyGaXUYqBNEK6d9a/no9tLdZNWO
eOfO0PbjkhA/mQREYfcvHw5hFXAAXj68lcJlTgowzbQB9AOlrndSJ+R4BuOoGa7QFRMBDfCzNzdn
CdGFGlfLOayd8aln27Gou5MpPNScORwWPRJGnCdxTc0YBfDPTBvyTCvyEdYOK+6nOcJ3Y3l6rU1O
TG3mfRuPtiN+o1zEDzzMTm48Mk1x5oUYCAu56HANK5U/suO7DE5MXmYCvzzxaGDfXW8S9q15F6EE
9tSYkXPbC8KzB0zUpyQak3Pbertg6EKOa/G7IkpMjCzdEZI2Vw4Oai/CkENx3NOYN2A0WndNIaee
6b8eXrO4j3cFUNZuGCGUDWpnFc4vIfMrKta8lWFAiWFuMS8bPWaUxdPUQPFuPGYnANvcnR+8+BFa
KQ4ADs+m/16ydVGKtdwNUxvvfXA39ZgzzcI3DmLCLJw0zOsqWux2A3ielUGmssVbU4n5lf3g0Ka/
c8oIy2TGfAwvhUo4E8hmb9Iz32HRDxwQrzQRDIAuWNgB6UbuC5Mn5yCSmn1i8pihQGLLzQEgJIwa
zbzZEJNAnor9e6dR48FxzL9GachNmVgBbleFUbHWT1Z2cvvao1TdaNcTaJxIeM7OJxK8iibL2ZB5
JKptzM9kd2qeqCV2Jh9cSB6co5bT/YhxlHTs+JvsHKgUxoO70VwKPUL5NSz/ipwoJxjfy1AjWCcY
hGDBf2ADTHYmBZC3G2V+gSVUAL0aL6JkEoNHjC6DZMDbE9MV08oJeKKXbXKPy4YB/hEfAbJMUe+b
LoSQzQjHdDJAcYBQDDE8B6Jm663DZjfoRWaJJjwK9m6MW2CKmZ/RoU5GsJX1SfSgw+rhOEs8B7WE
LEkN9iZ8YsN/dP1+U/o9k+rafbGS/ivv8CNNc/XUtgvUDn6MwQPRYVnbqdriSMXW3cywCYfI8NBr
QGsnzXNZD91mGumwGEFWGDhawVpxI7aHUnKmSTtqPkawG5nS5tmIsiuSNExYw0RbP2jH+UF50mjm
hXuQnHPp3AKW5HC4HBOOpL5dfXF1wKfohmQrEglLNKpiJEWULAMzBRmQFVfxJknq9x6ZhxLtvaEQ
2s0CYGdWOmcTfwB2zWGHm9Qk+D3ScjqjimJa5crKto1BGmWmCxVVEx2z3kuRBzsuoKeKDIOapvdm
CPDNObaFtsU3pkvOdp3N6GSOIYYUzrUw5UfmQZwBz+aKDVrtBwccHGUmUeMgZDBq7wYUd+9PR5L1
AMhg5u0Iy41jOdiLsobDa1IciPg36wgnQzuj1BqwBMIgHrYNlRsquCcvxNuDIta3bMVcKC6iUvsY
L+bGsMZ0H9SMzryBlqAJObV+z6IOP7liWsECsgcKLzdxDKs4Lh9BjVFMrov93A8GaB+sjaG4FyYj
bXus3UsnnJ/cZU0FytIl42Xsk/YB59e07us6OjbBS7iAcxrPDfkFkfKbiVTWXGMCz8luzhemisVs
fkqiad9D0IM6snID8jNDL76tjD8VIvqMDGxkDhVkWcIOHNxzkWMTip+nKDT2VszK2QOyUa6XbDhi
LtPRrRMTcdchJFlHvtmj4D5IUNLGiOHI6FN1BkRv5UcdFN/SAzZfetV2HvRRUgG5xsVLEkUP4Rl3
bl+SN3cHZGfs7H+ckeWll1N+mALuc9LOU5995HKpY+JJ5dfFu+v8NQrmTqbhEmjIEyxIdNNU6q9f
lSTw6Z8wahO5YgCpX8AuGo263pdZn29osoOqHePqKZtNgynlOJusm92P0tGMH9d+QyHD1ZchspNL
LzdVGVhbruoe+wY7QMfcRvl09OgIZI9eG5Q8+CaI8sHFNGf5eFPKiWFgYRaoY+nXrJCWM7t1z2G6
LqT10ff6w67TRRPtmo3u7AkID0TvIC2/xmD4HKedggKw7jB/kU7uNrYITlSzNpTePQqPEc5UZvnR
s8LfNW6box8vUO4YE1ZB3N3FLOC0pbfO7Tk/GPkU7us8Pgwu4Q/6NouLobDuCRe8s7AImXgV4IZJ
Yktv61MwnhuTW9IeJdn1mB4iOg/XzVuNSW9nsAcBL8Q4C2loP2KzJM3PHKRxg4OdFow/Nfgju34s
Y+Y55GWuuuBZNFsDgTFBPidDCNsO2V8X3hXdxDbAJQZb61R01rH51TvqEPTTveooo/PhjpOe/OUL
x10rTW2B41FumZR/y0AaWEghiJax9skQ66eomR6nbL7WsmlxOKbTXQ/JnG2DZlNv48/mRJsaM/bg
eD6zTj8kkvGLa+u3OlC00gj5QOcDZbvj3miAwac17qBez7iquCcakvR78tDPhuEe4EwCr8UutWxf
qJNnHh4V59QUJEvcF+6cd+Ej9xJCHvd1Fp84o/X/esnYSGRN6m8961m5sO3hqG3ceGD70HOYIxRO
iQDJz0IP1bGYAwity4sdWx8Fj/QNVqH7saOlwcWLspmz/ClGMVkKQz76uGAWm9GhFbn2nkJlwlcM
frH1MOcQfVnSqTj9Fn6fbgcnoG4xdhF+CcxvI7/8pBKxO3Vkn059ZuAAojjlGQGNgODClE9ldCSm
fqC2b0XVLgfn4Cekv3DrQhokR2Ym63Hw8bOM5WEwjC/WfDhDhn6M2t7dRZqlXxqOTXqeBE4G2XJj
4rBY1dqvcKakXKYTeUFsCqnbPGFS2oSFkR8JwQisHWuxrN8A8wjCLuYCyCl6p5v6GZIBG+jM4iiM
56xdhQnh8MFmV53ZzzJ1AYpK7Ce1Q6uxiEOkJr5mI0pxKhBucIlw5+2lOzwmotl4NiW7tzp3moav
dmrKNev//RAk48mzrZ5weXqKZOzuBrTK0QbDiY+jXlMgCh0wza1DpUEdLz2vdLbqnZX7z2XTzkc7
eZniNzhxC4OFfqzbt4MDf1lh46MXFMkO5At+TT0SagpBHNdQH25WiImEemGY7AkDK98Rc7mmQcZP
O7GT3nWjcU/VJ3A8vIase9islx17RH33iu4XtMzU/KNdo91mBZYODcteY+fB3Ex9B/SqhfHVaxLL
ALjjsMOhuFhEbt3yBQDRJnxNZzbLlFZG+BrehE34sLXrA6UVb4R/mh0uZ2JP1WlocqzfUwc233Pa
Q4p1ce5JXrU1PRBID6eGutJNHDj9qs6jmYobIbeeX3wUCSaJOS9Ps0Gbrcc+qsWj40blh+5fitT/
w5S2WceieihTkyyaBetP268j9PQMu2qiDQvvI2nCrrHpA07lJ2gOxCo3Dk+BzzsvplBvEkxPTsXt
ZEIPnYPO5BuHdVUE7+wDyYdZ6V1VymSXVWKXW/2fPguNLQp0GGXDeoIY2o752ewq+6TEVfmWfYyY
s57gnD62DhThWDaMX3zmX12FF5J/xluXAYMVLiPSJPSuCfZgQilwDWP2ZGhXL5anresLfTCWemnM
j/AH+sUtWjbTsQie6wljkVpehug797Dm4BMvdhbjDPADRCLEbAb7OIsOiWFjI40QhX3tNnu0/ZMz
xPbOy9VvdhSwgwsWGw+ObuvgWVOoF3Ux+/TalK+axXYn7U2spv6cJPqlH+J8X3Vefzb8kZCgbx6n
7uDNuXFqkvaT3cNbrquE26o5u8G4DrD+74psh3twOlkyANkXkNDqYtc5dTSYJpqy4wbHGcYrxD1V
5Ba2xso7MjwlfjbiWsb3erupHSwYlqZeAuP1QvzE+GTVFGBLOJj7MWeqGUYV8Pf+w0s1l7uC8FMI
OqSiLr/Lx5alQwJAN7E6IhGP3N1+itra8iuiaZoN35T4hzqINkVXJHtOVvdJOFDucikAmq0HeKJr
z6Z8b4oklII2PnfFDFRgXrZ8qTgRsyt2Qey9wZ+A1bOQfsalj9rVZ1lSYawpgMkTvnanHNwQQJzJ
c2QI5cEbGA/2CyYGottlPsXMuFh4sm0gf3sJGZ4MJ2Q/qbt0KY2w7W5r1/M5h6FHRMlcEZiC9oDU
d6oFW2rPBXa71K9nOVQKJlw4JTGxFP1G+3/Jihqn2wve2sUX4NpPQzFzjS5nVyeq/v2Sq+6tr5px
R2L835/SklY+O+5RtpaXUHqI+nnU3Qlh3Tbp29k2idcsPihNCzjxaXNr0Fvt2jO9bAnNGSNBFS5M
lwKPpS46wbxyyueYAW8mqwPzKCaQTkvuhFBYbmiE2l8Ji9EpnIVzSggy/OujbJC4DTWrNc+hcpW5
Tb2NSqipJSxH9iR0fbfRQMuPdrYtZkC66vUlQP/e4yr0DrOWzPSC4NQvf/fPy+1zecqwMzKI8wXL
/0VTcnmSxFFLU3q7caqyk508WdCG+Irh9O0grqynpRo4rTIeoJUE/7+ouLEUPJkXC1urMeiXNVMS
p/Z9RhHV+8DsimdDgMGqiqmVTMQfRQe1/Vt1aAXYeigTyeuYi9mHir+UuSNBqX+9hMtT0ozZ7aa6
nU+3F0Hw+VB21BA0smDZYDw/euF8ur0Y85O26Vu7Pdb++TQDJcVU+zQVrjiJ5WXu1LVsnWCLfq43
U+J8hpBRd2ZoDefZ46Iic6W3M9foISoqZi3ZcIYCRdKzKxm5UaTFnFPm5H77Y2Qs7pNgxxogeLpg
97LjwrncXgpDfMEbfHEZgaxbQhYkunCdy3Cb4EmZlplcVVPS2Vut2teNdRrZlO6bNCfVqKGlc+Wt
HTPCJpKZzp1IcUnk6VtGbfTvsXxmJFR2LSj+soo2sWcmn0ypIC/ny4BjDp/isvZelGJrIPy1ihW3
OoycS4jD8oj38qetjX0YALJOmDOttTNXTKPSiWFdBquRXcS1i23MHRE+dYeDwWgxpqmtj1kURz8L
ut9lQ8IPX0ulUvtXwxR7RY6T9LdNG3UmNL8sDKkDVrd154vxCD7sDw6fayyK4OB2Apy7TfB14HgW
xhVgoSQ5Qpb6DIvC/C51dUIU+AWI236uc9I9bgo+FQhcDPexX3F4Gh9Uon9A4c4b8ua4MltnIZak
/XmoAgqxLO++Fy0YuWIaV4U/BHeJ+jKHnMHd45gXzjMnEOu/2TuvJTm1bks/ESeABSy4TW8rS2Wl
uiFKJQlvF/7pzwfa5y+1ekd39H1HKDLSkEZZJKw55xjf2NSYIHZ15G2skCNiMU7lMTapfIN5Tj8F
LZlTAeuJ0clJtO5lC0p52NQVU7jEr+tLTz7WJbDiB7t/H4cweTOtgUla4zDjE0+O57y7r2lgeHec
FQMkibbxFMJGyhrPPA7QqFdlmI+Xhsju3aR5Nlp6hQ2kmOfVimyfGh2jR9jevguHU1naxqYrkxGi
868aXejRseN+P7EcoQBxtW2q/KcCeACZkywwYmkN10qpcSvg8G5Ct/+eapG62bnCpMpoeVGw+ppO
X9ULILi4nEyXkzACnPo0MuQ9BLi9cH0RszC7Bbz58J+gjD+5NWTKQouflrtYC42n+yr1WvpaXIxj
i2SiF9BVzUnftEZfn7C4EOoxXxC/t5k5NIlL0J8YJ4zUBjtgaugFsJfgOZmP3Jgh+kMgoCEVXX7y
5ovRrO+p6vvfdzHcoelamg4DyIo0VSR7oNy50OeL2edTNFW6BgbIqT68VxEc0eXxReqrKM9SlFes
FTIdfIBjKhbXzuQXpxQL5O8LE8nl6LP76nrHyA8zCkFFdBAQUvP/9RUXy7XUgHGU5MbLUukUlDUy
C409xIf8MLCjECz9w6jccF9G2THrHO+gYeU6mwFyVMzFq8CjreIbqPGtcU6WxGOw6obUYZXrtdDa
qSirds8PBkGIj0XB0e4HIyH6wIeyM9EvWFmD87MbB+M8Wu7ZdWOD9h+Wy1XfblOEQcCNQiQPKKLj
dhX7yZMzQeaaJN3jyCSJQfhoe8qiusUV70WWImEplX0fmDAXOt9Ra3vsCZnNI3zTY8EhsjA3IV4o
QlHcKby5zbbs825fiOocuEB8XJrstI9Q+SP/xSx63wp5H3dWsm1nM0VlmkcZywdE979oaiV7/t7J
MOzKUK+3KX4PRCTdcxJnB2q2YDu6LZkVNj2Dmj/BCsswmLwxJw5PGeOujp/TSPxkIAvTOEpQUwfh
O3X8rQ2GfeJhG4J02+xqHDEmzUUOj5h8K07RUs1SqT1NDXHwtDkRRYu7rbB9Mt1Ak5w8AwOXwOG+
KSO+bOy5UA9UglBDzJp0yL29e0lg5ABykd/zxDs2XnrBt0z0HL9V4ipf7X4WqW4rc0hulZfSoyMv
fINNtlrh2itp8m54ZxY3icOz2/kYNk3ndjSwtbfT42Cgi2LxCu4ponutsP2klSgvZkLUCooA41aM
jFNNjR3UjS5IgDDlW7PL3Ox3jDMwtnnV1aFXmmrxz0Gnp9t7xNkxD1iLOnuLeuJlzGxWFEHCnpoJ
dJZ2HjFqrKpGe6TR/7itfOYvpfG1U7R952UsDBoSJDMEprp6yKboa8Cq6EGV/LdVRTAKRGcaziwH
8e0/zkI4AXYMn1kAbwMgpcYIlzPeZNvYWbMnqJ5XyZq4U014HeY/NFKlCsE1xtnAwWRsfsjKnXay
ecm9FDh7Jp8Z/bzYFqmaCHesPeKOK3LFdOU5BC7Rbr6rMOgxWICaY8dGTD0njyo0zEPuG9c05myW
awmzbH3n1sNrG0fyqKFudd10Z0BB35Qcszir1YgZ7A2o/P6Q4HSgmU8Wa2uEa+CU/gFe6ANqGH4/
nedv9aDfToZzdWjFKaUzNsnK+pQp2A1Z6n9J/Gs7ari+zNrY6kxNgPiSI+cQWTBiR3N6xEwaUs21
DvLTgqO1yjzhoQ+Z9Xk/hBnemTlWn0ArcEWa34LwPoSGglkcK6XpzoiHxIAJ2NPAsgnzth0Ai2RM
Gpkw4XX0W0kqJYE+U8WXpXNQIR9Nq9+QJP0aPnKmhCtINlegWvYlC8LXPP6gUoWuaDew0BP27oY0
CdROm7y8HyOcwpNH18oiMDNT5ZOy2EHk9FjZuku9JDZWYOUwZ96AC/BL62cCm/M1NtAgGKPYNWoU
qzgJoJDj/iihI+oluE5M+7iQ8dtz6hLGBmZZjDjMtTPI4OZXtDsdqH7xbDXm9wjZxRYbGDmQU/GS
Z7TKjXbWOhrhuW7rYtcMREUkdBPz0XiaaIfX4y4gHgTZivXkRx68eNldsiJ5QiJnrb0YghgIt42T
eeQIxkQymyBIAoN09NImkDusp7VgcrI2qgdJY6Rn1aMa0e+cPCULgBMWTKw1GPcpL7qNK7UHXfeb
R6AWr8XofcuTkjA9I/T2DYd0XC13ph/9CmKLzMMeHahbgoh1USelRs7ZKGQFFQcKc4RL+ohMWXuo
MTyplJnC1sR51Pb0jb0RrZIjimitIaPDEI5/jhMbQPpI+640hX/Yxzyggl0clcg4BsPaujDhV7Lb
s/744MdOMJTOnzEfEGPpJsV1SGapeRPZuTP4pVUETlCfwUkqiz1JvKBkA+NFpniIqJmPACkuAeIS
a4b7SDMpNlZRIxGeGrz6O9Y0N2W6W9ggzloXaMic+jpR3fFFJI9VKX6Z9XRgssbnl/23XjaSABev
JdwgvYZPCBM5Gp4dO2cCVAEakMCraLCU1dXHSKy09A3l62xtal4ZIthrNFA34Hj6kXgVYCGAXKwJ
0YrA65GmzW0I52y1GQGTZAV47m1pRwVKDxMbLtrZmjCBRuZiOyAg1qqq2HWp99H4oBrCqXSuQYxe
bv5BKXpEvobQ0qvBOZSUA7C8cGc4K+XQ6s05X6KfDYyVGqhBRxxaVoIR0XVc0mT9dktZzl6IwiKV
b3Q3P6oir3fYllZDf5SGpz9FhWQcRKiLmBeJAbaQsTknY6EfOdZspiE7OjozIk8GW/eH3OPC0cl3
lnKFI5+W0RzdRcxaqOu31IzfmbCBEWoaouokxzIScx5BjDmgIpKHbmQX0+fkgpyf9KaZxhwuWp6s
khzOrqOGJ0sWpyyroahVA5alkAlkiEciU0jckjjkoCrdYmfD2EW0OTE3OiHjhlyKdswaaeToLNcR
3B1Y/X6t0OmwFiRAs+qMa8SAE0zbu/UR26m4M8vum0Z47qq2Ca2z0VBNvXS2SBKcVZgr2IookjD3
qV8cY8iX1KW7zofu3ARMF4aZ0WF0dF7DiRiCzPte0KKSE6PguK/p9rh3zHKdnTG3DovOwgKxxycc
7onK5kP+50LOy+DYjP+3+z430SYDYhflGNSrXEHzsrE05c1sZFquRnqB9YwuQgUVC6/GmGU8xJkN
V1rqckL83B7iDvPvLH0ul6cv2/xx9ffLzZsXczPBMfl5GPNLuKK9GZMBcn9+cLlYnvt58/eH+Hy/
P176r81/v9/Y4/wKjIlDtR/36+WJ4EkxC87v0Nsxi+zlrQ0HbhkeqJYkUvNZn0S0lwH52FbQfNAU
Gw9tUyb7qnALciwFiSex8+GMyaHrXqOKmKVMROtwDIs7CGSntMq/xVM/voUph+lQyotrtvZBMyc6
VgZtQG/x2f19NZ9df5VLgdO07Zs/9wtZP/1zEbsOipDlNqoDz9guV0PTqxjzzFspXcanzKbf21nH
Ijv//fjyejKnY/37VdL53ZaNlgvHjP/nlX7fCcASX3fByplz8Od2nx/r92t93v63bf7tPmtGzEm1
r+YGuq2Q1/e0GkE6EMS13Azn/VT959Hl2nLf8uhyc7lYXuDz5r89999eKmsLjP54pRgXMBxh0EZf
iblBwP+WHXy+/a93irKm5vh8vJifFH0+abm9POxUVD+te+zn0UGNCBUN7HzVL+T4z9XloeUCniAt
Mu34+fS/3mK5KfRerP6/Cm0Rjf1fVGimgSXk/6RCu6KWmf8Bt/hTh/bP8/5Hh+b+l6FbhuEKS9Iy
nNme/wlEQKJmWbYwZrHbP0kIwv4vXQdGJrGNIBkjRu6TEqr/lyE9aXieiZbJkbb7/yRAM41ZYPYn
JdSzbc+bPxktZGRoNv/ZPwVokYwqOylVckzxxh68vnlrLYes4waqTj6wPAa762kYqbMhcYHy5sdg
GJO13YT6oTZN5tQlThk53uNiJLPam26e3xRHRyvf0wHqUGC0PxmxQ3YOJlJO0Y5Qlfa/usLML8DQ
bqmMCzJyk2mn6KisBCtBdAgjMXbbUOvuBFnCY4H13Cw45yt3o9cy3ffk8VF7/qrNdNoNNkKSnth0
tBDBOG31UmHwCBCJQfnakZIDQBTqRPsRhILRrWs9OpwyZzUDJp4gZKg4pTtAWNMh65r90HLoRrSD
kN6NNPoVhXeLk27AaICrNEYY4BEpd5dQpNwPNn4lVldougZWLhNZZEhZgg+0Bd7JohP01FAgH/Bj
fAtFHN3RugnvpE/qQkOCPJYAf7yQDoAtret07B/Z0cqEFW3zWT1Rx5q2VV6JT56TyyEZVLupI8mH
q2BL2SI8uD41YjSmDXSb7Aqtj+ZE0l1ZzdQHCGZ7fGn9PWCZRzi0GjLVJHl09e9DV+DjyLufNalc
k/K/9VZLoryHs1pD7rYf48rYVP2mIt9s1xdKAlNDh5Q45kvuu7QdKRCNMh/3aLB4IQZaFf4laEKd
T8Zvd3b7friHvzrtSkFoEEojusYVgVqTll481HpFzQvTokOGXtTvgpDWZeuxCe9sptrnIXrIfCig
vsWxdZEj8IJxRsvd1XG09X5EK8rDui9KzTuMdUK+oFnvXcF/koLpNOJUP0s3CHZ9E310oR2DJOdC
D/t/LlQYJX/cXB5dtls2+bebywM+Cvv9YNN9nl9JcxxS6zvA0nXcMoH46z2W1yuXR5arU2YhVAqc
h78+hhXPoJ+pfa2Eyk6fn+LzozA0Z8rVkI/1ed/ndp9vu9y33LQSgStJjxj4zp/084HlZhAHLI6X
q398vt9batOL7TBdCQKcgH9s+MfVZcPlbSYFT8y3S2TXWbEOXRRhy4XCtwJgxG0o58FTA03tkDFk
HuReJiBAfggbCIYnAuucpEv+uNBGK7lIkyRpigMwIKlV40fjvqG3COHy97Lqvy3PWe5tXexpSHun
bRdYJ7tXr7WeFrSYTEpqEVeA27pLqFXXaCjyLTgBUEJ6pl38ptcuyzUmE8QU+HQpGnOAfCKHE4ut
6VjHZr9tKh3eZMFQFTU/vPUL6l1x0eYLz47Mi7UGPUH6CjzrV/JVxX553EQBeJBY33ypjQB7bL5q
Oju7ruytSxA41mW5Rl4f/ZFxfMDl4tE9JU6dHWsysdAGuUY+rs53+HmfDBn/tSzchnmLsfY/YJa6
mzQRh6jvwSxnuXMOe5YcRpgUO2v+3qchFEQxlm59CVlZetAtYyhkpbInAmVd/bJstVygNjV+3xRu
GO/LPvlqUlFz8EzfQbNlzI+9BAv0yExetgfEnPZZkZehRmbV+JhWWFvFzrfyj8SnT0eyRLbLdaO8
ZjJ5ycvG2ddVn+1UhQh0BEa01VuEfqyqhot05HAZUYai9y+eMhzqjN25GGITIIpRe1t73oJ+N7EX
4pxxpGcpHt6F91FvORuNvi8W6sI+DlGBVCkPL/F80Q2xAMgYrvXBJpxaUN0qevC55AVBACZgMpLi
KvI3HEHphWQAvQcyVsNp2/W5Nl200ZguOnbvi4ozAt5IIA8pNn7fP/UBXUsL2+WyWTzv+cu175V1
QjReEIQDddsNAdeyWBUVfwLS6doGAKt5yy29O5YNUdu6W++MqIPS1NUEwnp8EmiR8aED8W43j8Al
VwnHjcs4TEzcs/5gFY1TbhDniW1e9uz8WmDvS2G/LDsWUvJh54Rzb9X102tlFdl1UrTrFUXobrk5
I/Z2I0Zu/Kxjdm28utj0smhXGsmAjgJtFMXBlzTI7mso7dtCuv6mSBDKJoEigicu02OL0Z2ZrvIA
GQXGTdqklwuRMrjP04Pw45s5V0fIXGZAx1wyhXP1tEzFrfnOca6tgrrvdtNcb1VL1RcvFdZcHi7X
ft+J/eif28sTkVBSUy6P/7X5ctOca0FmirflreVcJ5ZzxfjXE/546d9XaUs+q7kGLT4/yfJ+y9tP
S+FazzVs4FDN/vEh/ti+nmtgDPiksdO3ZN0/19LLhTtXW583ESXVdBz/l/uWR9u5DresMKUmN+f6
vJ4r9TyQd4JQV21MBzgXMT845zuhTN8bP0Cik1XfnUm+YRjorm0cN5uki9J9PH21LX0LwjA9pgM2
Yhu249ryGPANsbW3TKM71D4m7nIg8K6DNqI1VrodpqjcKdgTx6w0Xgl+OTrYsCI1bSxU5fgzyZq3
ZfnQOfmBntYDKplhRfN2TqAPb1oJbSSxNoktSBlkiEULjqYUYblbNHDGGkA6HAJjio9Zal/syG8O
jNyVhDhgGCePwSiLNLc6MpXbMLBzNqrh5QsSBx26S4h/zK99HhcbwirkDsJSVmf6VZqVt64a9WRY
9Gr817DDJMh5GdVuQXJRb1UQyib3Li7qHe7wfh1m2ltW0ktsI9tbB4MLiyExN8o2sk2hpoio9Ki9
tAwamSNy9tSZtRqF0fFnP2q124KWVN6x4HLtzVoPu/CPSQMiS+/JX/Kr4RhGAi9DBH/arGj3ioBJ
cOGKY2jPnl1dH2YrqcZso0L6qhAHV96AFkn1rykibrJc7WGdCPkFaeaxjlRMf5bBaJYEdEJtlax6
2nd4MlNApuqYMIRoA9qBCRQEu6CNoj86Br60wCphN+J1NDP11QkUQkTf6pgU0dMaETj4aVYfyzpJ
N5EGPlPrEogWklyvKS53zeS8BVMXnBlBoVpn92Qt5pBE3maXPKnf8hdJv3qDg27fo8FmaEg88zxw
8Ab5vZfMrcyh3CRNDWEJOp/wiD5z+7zfmL3GomII9lIHceiq8o2UGfjQV+n29yXJV1vgFunRGE26
XnRLCKcibdG21m7zOk3kybbeAUEqOHMCQPQIC683CcYPg7jWQOhW+pneTQpIOrw1kYe0u/coGkg+
ovYoVqldnqxCr59xj4WzYbgpfkmrNkiebnVwY2yevxc5IZmwAw41uuFwzJqLFzsXvWxJa9dTZNt8
g8IZ1k2O1gBGz6YTtXcWUXe0TCBplSHehmkcvzjEa9VhUl8xDiDOdPyD9JDm2g07qFvqt1pDydae
JMY55OFIG4qJ1rXte/ylrPmY7D17odZuK2uw1zF0PNcXKUYH5pOCDXXUHoAiMw36FeTqJBjIbUDY
Fjuov6CmxHTvDTN4Nir5YsU1Pyk/OHSI+Q9tbx7C1olOEniXnctrQDQBHr9TbSLbLozihjEd6013
ULmNZ9+1UHIFcXsAaHcwGFoC6mJEZrnojg8d8cIvnt08Axl5HxwtXQ0pQ01kzGKP87gSoNu0hsOK
zdQQYTZ0XzDA2mYcSU3WNe95UOIlThRgyzL1tkFdJXs0fE7MdzsxAGAVtgdkIdY+Itcd6D/rHCc3
4Au05MPQxV2bo83PifO2mFnUEbhHL/hKbrd+7NXwta+Kauv2zV0YSfdCEug3t8lvzGZ0Iu+bcGP0
jXlwBo+o3bBOd3mEVHSKzU028rnjErobAuZom3k9IV2hvrOD2Z0kta0ZMmwwS4YEpsf3047jdhSx
tvdQhu6QWGHhdwNE4b66zkscUobWjo0dM2dkgDRDOYigIM4vOnh9BJ5RItm0NxhR1nWideiqCsRM
ffDgO557LtBdlKlkf9QcF0UYolfHkAVWEvd+bnOjPcfV9e4GKJEczUVPwjGEVKiIhZQH9FOfoR5m
eSr92ju6+i/Tlz4Z4lkNtB7/Bkpj/u9tfDM64BkwVarQNPa5SgnDkmVOzws/l90HaxGVPwL7Ejff
MXqAXxkcMnej4Y2KleC4ziAiZJrZ62EBEnoqfBiLQNpxqbIHi+5aM8g0Y7KcNaLFMUHrAm4OERWe
0zEtnsioT/qHcJLf8q6215GFbDibj3iLQ62p4q+MhJpt6qcn8iGOExmorL8tRu9MWTmwp8gySNuy
a5ckRM36EbQn8mj9R0SmSLvuMyf3z/4YkMQdWL9CWhgrs4nag4hR+YVM35wBzIX3TdT1EUU8Zbpm
vZlaHZ+IjadAxv+aVt/qnJOS1TS/yihosfXanAGtDgHAXI6GZn8NNfCGUOifaigAWxYP94Jx3irS
sw/f4AzoCYxYNfG+FeO8A0KBdYE6TAKTJhrlKBJGhilYkbFrNwXqabzVWC0yxTDLyMnRS+VFuDDA
IzTEfXIN9AcUb1d9gwgLx3MYrAL4jXnK4US3vgVm+tLb/BkcrPneQN5WGrzYE7jb3IH50OUPJZUn
OHkkdHbJDJ6g4CBxd7EBL76Xfrwdc+fNytqGYYGHflcRdxt+mHFRbFqrb9ZeFZ19icRRV160QcJc
oQ3oW+deqQ5/AqiomihlJiBMi+9Lt8DnVDmPuat/SXJ+floY9pskVz/SHKt5lFr7ZrA/HLKkHizt
JxO/A9gk72Go8NhOVEPOYO9FZRxmsmMds7Bwx/se79kRtPF73rJ7aQlkRDQWLJGnddHg8C6tHV87
oGezzjZTGf3sK+ub08wiioTDeFz6yXaK2dz3z6TrJmsUL/wRNXnwXFwCnBjneSiH3dIu3psM9Wvh
tNin4hCNpv0ucqz8YqCxZYoc4i1Nm+C5zKYfzMqSbWKNWHIc9+vklMahCLWDD8mhKPi7hoGBDb3Q
GZwMb02e4Rx3x/gAE7UJh4dodq4E+QcS0g1WQ7cqeVXtMOr5W1NpycZuNI6JgIwxI9wBgAaLGoJP
zxKLHE0Y+HedzwhJT4q3nB4NOuOHsc/fNLuMD1FTbsZurPfkn9l04oJnN86wmMxLLjNxyQ+tOUEb
MdVpOte+k+0xN/PcE8j2vWXA0+vtK0QbQkErDT2Z3ZEgw2jNCyIChH2OH3q99opZDqOm1yJnLtA5
szxTV2sCwr0bPIZZlifOnUwOEWEb0JdIG6/QiOyHjvBkVfukVA63sf9liwYAA9EFCHETjIATTkWA
669tiyfPqq3HvNVfxrAWexe9R7NQvwtxDsTJpgV+fEuSyUcLUfM11zhF0AOZGNTPUOqgqVjVVw9x
/z6z5U+tKX7CRmD95ZjeqgwjtLwKd0qYmcUu9e8Kz+pvaCYBJXj+GtoW1WfoRkcInlbpugc3SFhG
uEg+WPA2l/pLrNB6RQAhN6lbTISLkoFT9aDVmNgQ+jo5ZwJing9CL95KB4RAKmBBxfcREfRbJIEY
9uu5ZCcbHbohyDMwO2vOkz7raxCc0gpuPZNK4jzWKqudRwiGv8xM7zBYoQ82G0R+HIo75vm6urCu
KxLje8iiqfWHZFvK2t7FlUTrQFG6W0XWMF3xtq4qfv2nyFL0Hfivj/Gw71v5mvgEwSYmSuJ2Uqyn
xcVIE0ARto0HhdFijqLi6BriqmvBc15UYmVPLtIkwlk30sm+Yax/bDryJp0Bgpzt1d9ohjtHlFRx
Q6qh+dHSmdnY5hQdG2G+QFA615CSN0Yt3LXN9NZAgjWihjDD9uyBY/IdLSD2tbzrVAdoQsP4ZzEt
3Yqyupjkq7Wxz+Rs8jA6kjrfz+gkO4nZD8H0muED6KMMrKnJ6WponvTg4hh5dyIcsl2rYdpmJmh0
dERwhbxWJ2gPa6BFCIOvgc2mVfqqfAWkuZ//FFQ4vu3cSUUnsC/jm5MRZDuB34ILcG9b3tnOmqsR
8nFYVF35nqyV9G8magg4Pu7rOChUNYV6Kb3+ISmtl0q0rHgbj0m/ljykBuYLNPj2Fio0OQGr8C0l
EWMd4RraJHG1R3YM4Fvsx6F/IIvLPZQaEGS3kuepjZ0NQ/0sPil3PybmThcqP7YSMZQwqGOcGhaG
0cV3bZvfpQoM0Xy0KMuRak744qDo8hNG1JlfvQDUKwGm4bYU5t2Q4+IjXEmwlA5cxormjxKWx5ki
CDwczf+yZpU8EWKQlcd64OUYlJ9JO3QPmQ9FNLC9l47e9asTNuVpwH4LggkRUp7/EOljC+uOlnzA
WNpNHiKzBP9US0DCnBwIqf+ZlS0Kd9yliH1JYgSzpMvM3rqlS/FVp9jHDJRvasizXZFHhyHjpOgA
/KWbSAurObj0ybdUPQ7QOSQ2mWWvKhw323YoDr6iueBw6IDSlKwxsMCY9W+BtHAMu92OPZk0zqGH
INjd165y17BpYrJetCfpBWrj6GRqJkTSB5g+p5bVUXPsUe1N4Xh2C+D1hJxmnFrNy5Q6aBSU1eJv
q0EC9abNMp8WKXwZuaesPJK/8svXu/QQ5RKvZYRgKW+JgETjj5YDeXo7oStwOAYjygEj3ibo3Lxm
oiHTPMUK7bQKKXqy2TgANu/IrIExhY5hOJAamQMkmYxwNR2Bq6JqHgYZBdugQ2qlWlzH42LGzXad
dPON8jm9t/LUtSrfyWhkEZwz4U3ZoTDyH6SJVz/w7HErIyvbMkDnFDjH0RBPuO48YmpbzpZVCl7R
NeyfEurNueyDb1F8cEkd5mRnkQ3U2m9NWnD8SDtKDH9aRVK+j0GZrt2UUJxe9oe2Hu88+s3rQMGM
w/HGGQu9Bt8YpY1wSJjqD93gPOHT1TZGK9N12WBQsDn0Y2X7Fsw+Bz93X8DPtXzHOd0abGhrMSOd
9NkR2pbVHqXXF2I8jqzfGB7perWeqjdBy9pQL3UK1dVqFVj8CEy11XxNxpBqtta+1zQpDH0QF4Wn
cEtFIvEPulklH7TUBisW2qcmh5QiqhGGcmL99KbgZVTEtGXhkDBOArhuiv69KFW2I+PgZarugrgJ
rsiai/soJQhvYm2+zeuXHAce5xMaOVJLd41V7WyQ7ltMOzDicEZtIKX5+67PngiEmknxLEtNPX9V
gh7wNJjbKZl+UApOtqlvc4ZG5YhTkL8YPe45Zute9CyhG50exEBqXes5X6wq/pUM1q3LuicY6BLq
AiMPoylRmqfotrwAoei78odsr1UOEHTyQ+ElOjUGvugppTI7Gpb30E4gfOWwj1zzWut+jGsrR5qs
U6tGLzSNcNFY+gtd0WJlWc1DM/9I6UeiDEw1LDTWqW+C6IwLOPk+dfW8qyHgMvqFd+WTpJam67gF
FkVY1n7QpoNL/jX0REkgGTlmW4Aexl6XPcwo66WH3MkeipjZCadfU0+ub6MRylq5+rr68INuL8L+
0e2wogfDD/znwz4ckWG71Vd/IGIXAaK3DgV+JOV7mGskct3KfptmpyCnTSzxqRrXTFlu7BYN8YG5
hTceQFKEpnCt5rOjO2r3OoNZGNjfUxVcard8AiET7SDfDJiFDFrRyRddt576lEgQQykE+KkEBZYw
hLQAk0IQk3pADTx9NywgdENVn8PaM1ixUSoGtUXcBdGM4C3jyxgSKmhA6+r74layi/C79jBXonOj
e5x+rYUot2EJ6JaTrVoZQHc4UQkNbY/nHbK21Fc6jphAjkdRS5bW2C4D6weZvk912t5SorNx9A7v
ME3xMI1uhRxvLeNGXWlPbjQUfActe+zU97gK+3MlxFvWzNYRZq/Al8MVFCn96Aw/WGPGj9Jh2mi3
3Xlyi2PbQU/g66Yo77ddGG+xt1K0RajwA7pgqybt1DwV/TkB6JOOZd+ZkhU5Sn86L/m96TF4DuHK
I/Dr+WgcsUvQ53eeKIyDTTYm1mPxA/N9vjNqXCAgIw5hBcZD2g5DxtZncMXykiwTDCaD1kJG5YC2
0RqNviRelHoqsh1R5FcAufWR3FhGqL27RwSz5we0MuIeVFqKl0ML850bWRG5zTC942p8Hhvlr03T
SHdj7R6bqIpPVhdvvMxiBlW41T4EKgsoZbJxvxvRxdKuWEyYqtTZzYrVZcxpHtYyKQiZs8KT6Oi+
KPFa+Ahoh9xm/uAAcGb5SuTA2Wo1i0iD/l6LDHkoBCuSvElImI85Z/a4pdu+aTcq03YV6tSVJWYW
puHdN6n+zbF15J4hQsCu8C7CQWIOiDglXAR5izuscr3dcHzaZ3r+TmV1nWaBnube+sq7G8bSpy2o
vaGHqq8dnYL96GKpE6m6QhmDJuDF1Xa0ibooQh3hbn7X5T+isQTt3B9NxXlTCY8QwRZHpweS3iFu
LyweRXrft6NOk1xjPesHiO41KbdaDi+5sonU0OgyaNqDK2CYgY6oDRR+dpJtaALRN9fvXbql+1zz
cnYoNLteKq6R5Tyhx9qDXm/35HTWm7KbkNhFKTkmeGe94eL4tDu71i42ojS+5O54BrkFdgLz/zFK
h6vpVijkLVqPaCoRosOw0WB2qCHaiij/MiXmO7MpcyWPJFoPJI9YBXUoBsSqx3MdETIResEDx+Zf
MvRpongM+uPY7Hao+pNtbRwjV6b3UVZcCsNcJdA3LnlLLqCvZUdjSuqDKbp7Jv8zMhYhbRwTL6n7
Do2clEZ1VyX8FnPvqg/da4hZbzs1CV9w0rpbjDzwHpvwhZWI2Jjs1Kaur8MKcsKkaKnC7veJG/OV
1X2Vo7PX9K6/j5SVri2HcPJRL2Cwd0Rm+jW2oMINp1OvYadlPNDuOYvT/lTDu2RPYCBxaPSwY/9Q
6B0sgImOebEFVvdgLMhBQW8H9TY/tbCJT3YGxHam4P5ze7lWzzc/71ue4gYa+LXlOcvt5dpf20RM
scHLAtdcHsjNLpogk2NY0Vzz8Y+X+f2u//qSbgoCUR8VeNvloy3vw9mQIfTnm/9+pozJGC36mFUa
zEASxQ5d4gYseOf/4ufn+/06eWNcdE/HO/f5snXdnqmZov3fr7zc/r3h8j9Rrv0e9n63XV46pPXE
V/Gfd/l8q+WLW26GWR6uJV7G9XLz8xvVbTSkkTDmOLpnv7NpNnj0KqO4fEsx3m5C3SEvldh0mncd
7NFUo3LpOGMOpkklSfZtYwKdzzqKYtbMX+4cuFcbaKkeqQUxuBbLgH1LJ2yc2ueUI1xM+Dy+vg9K
fkKeipjsIxb4yINHDvP4knqP8T0hnoA0CLGCfbRy8vzZa6vDKNCz2PFD2n3v0lxHYEI+vd0md7o+
j0xGfLajJolZDC5GTrhXFX/MI4x61Oa1QnktxfSeKEDSuDkvvUl2D1qSFUsMae+AE92J7L/ZO5Pm
tpls2/6VFzXHF4kuAQxqQhJs1VuWJU0QtmWjbxP9r38r6fqaqqhX9e78ThCkbEkUCSROnrP32vhW
i9Xk/kSg906NfYbNKNhMZfQgbBbUzEMhYLspZz0Baf7aeAQ1UACSmhuzRFakz6y1e2mz4Ny1SRmm
ttNvU3kgWRC7YoHJI10h+kiQ601pXTAbf1s73t6aEZcNtTMWiPcDW30GRagNLIxrPE7ajV3M0Kpx
TjX+gUaaifJy+WrTy1sm4xWdDqkc1nyDNGdr07PdjCRIbd20OzTwSoh4sfeIH9+Q5bBzgOjoqxiB
F7CqWeHFnKBbCKchs09+1JM978Z2+Zi8kqi/3GHhtvE4ZjH3QHPoy3BcQUVbz3VBeduwku0wq+e7
+ssg6ILO+A2kGVqWgLpnpO5xyocorMwsABrLAD1LV8BbgX9oRcPPyy9RlJo7LO5q69iAaYee1XQs
2G5ADzRPPXQKwoKG15Zwho3n5M9TRF0hG9JfAvG2ApKkkeYxjuq+Lbt4KL4t3NRCA4kH6EdCoFM5
3XgE2KXEKbW0ONu50145pvKExd+xjIUBmAVmNLhYs9LlxbfBWWAebRSxikjg6nBW8gUdpqbXyG1l
gHPolz3/ypiJKBkd7Hjfr8EL3p6zm/dfyzl9WBemlk4yvIl5kHAxwPJGJA/vr5on2WBj/Yv68OGX
cu//VEP5AK+9V3//m6UFe/8s6JOWa9uO7wC3Q4xC+PhfBX1JRF58OtCcWhaGLiXxqWePBCHcBsVD
IVB3pE707DatHRplZTGfSaK9H9MVRupKfolNdpJ1YIaC9jSOB2IEjeDRmRfU5V55n3Mi1J76xFIQ
/5cXbop/88Kl4HSwfdeGifcvL3xNq05iOeWOM/n5yZAucg3SYzA1MzkbMnhZAFKY6RfJPbRbPPp2
UP+31/Bv3jz6H9LWRD7Xp8r75zcvJdtEzsSAnxBrLPfYn065mSUnKj9zG6yecawJXNpH7A4g3t2m
gzjL+zWpmrf//CHaaD//9UNEKopXxrSEb0r5L1hAeN+L0+VefBoaMpUT7ConNOV7JVgEJ5W9jmuM
E6WQz6Yft7d+bs7HlGbL2DgwkJRxOwZ9e0NBv+kqUKYxghnuVwV3dCBXoROzTKMINW8jL75Ejnv2
+0ndNoayyMlgHt4ZzKSrIqpDEGpfJQiK41y3OAhrHRrFIdUHjLqv//nP/jfnrmcFtmMSWe8L3/P0
x/MXGuIgej/pxyQ+SZMg7kmRMgfZBJZx7O3xrW8TZ+1uxnZib4n33bWaUzlXzPeLlbJ9vqnKmMBd
MTlHE5LGKXIAxY5xEmy6JhoPMAesI0yUT0NU2/vrK/9fSOd/l0ebfEj/b0inlkfXGFb+RRutv+l3
bXTwmwjcwPEs6bJy/SmMdn/zPLTPksvwD2W0I37DIWyyTHjs4FFz8nP4+X3y979B7WQ/bAmP/yD+
52hO1p1/vgZFwPkHp811WUSJJRX/cg12pszaoY2Ts0Uuh09QdWNW/SG/WqITC5RDXrgHNwdfpZ9d
Dyifwk4IKG5L3pxG8+PK1Lwe/HpR0N81c1Ow298KLKZ5Ct/PSWh4YYc7IiN77wX5hkFcdQRpuLvE
Ln9IhRCSpfFW6CQInOD7Rc8HOjSLfHt2Q0cCaItFNORg3kdlC4BExu0NGDnwE1MDcmZgkKfdsz42
2lH7aRttrNUOW6m9tpjeaYNq/y3p6UiL4fdqZy79e3Rk2q2b56HEvKsnNF/ETBAS9lZ0Gjc1Nt+o
ir6phvzquI7I6mC3hh9Yamew1B7hmrn/1tK+YWTkOIi1l9jSruIoasZwNnBe97GOVdSJ1QDItRfZ
b6e9ZaQBXYF8m2q/cqGdyyMWZhMr84yl2dTe5qHLqu3ciB+29Rxo9zO6PytU2hGttDeamyR5Iz6j
vtrBOV3oZixWatqBiMAjtwt9ixiI+tLYCL4z7NdS27ARj56Aw+xS7dDusWoXWLZ9rNu9SZivkM0Z
BglwKkQxpjWMB38NlfZ9A/gMYR5qNzhahUur/eFSO8Un7RknfDwKGbk8eIZnsvUmiizIFSoQRuip
SfttzHnFnnai51jSV+1NT7VLnS3LuayfYCetX5WFWXv6MQdpdCoj8i1MUIDT0hU7VQiGBHXxyZ3w
7PpYc+qKKNa2p7dCIKXG79RzuHpRT+WVRfuyJ+MlNSbkSkZxJtZs8avkSJQOAkXPeQ7KDutXb5yc
0b8tu8Y48dZcvLY2LyDEfuAdpDOm/fYQTeyt4RoP6ajdRCbiTkzkgr+uK+jlep2SRCd4tLbzESWT
42mUBIPANa6WE4OZNMw783FdTQbWmZU8E5ETVkultlZro4wqSIsu+964F4QiQOKIT7Qi3uaBZHgb
eu+20N0HU1bhtKAtUvhNqRvBuBT1YWznhMQsegnF45LoPKZcLPcr8xtUFC5B2QGv3nLPIpvKbW0L
0t9p2BuWue1tu3uScQbqlbC/pOc685H/nRj2L4Rw9vA74C1GZvmeqJNq3cvglGcHX/7GRMvsmCvb
e/85Xqs3sxpw76apc0zSCHtD/RQ3S7qvHXUM7EogmycKnbhsmr9QipK03LsMVg6ltwv8iU8vMTQ9
Y0QglQDnNxZ4O0zAxhSPelo0dzWwgr7Fp9AvyjgAqx27w7DGRNERaejKPZgddrf0hiiL9aDDSsSh
R3TQeBbjAnzGSSNoV8uc6SqFcFOUtDbgxlvEsbtFkt9aZnqPkqsOMfSm9nRXLp97ZawHF9j41vBx
yxvxJ5v/fpv5BE0J/80jT1NNYGRMw7upIb+A2cYjVwbjpbHcb4I5nw5qPEioeVsIJCOlO4/xNovg
FKef0wmJwZB3yT4u1WNEWm8PfDOOqVkQlPRbUY349wcDsHlJ54J8J8qA9X5U6tUYky+Zk6Opduol
XFVbn7rI3yNE3DG6/4ZegB49mBqEz6EVrxrkI1G9BgJz87RhFBCVqWCENcUhnfmfCWC+IWg+IgJO
7yyEJJuJkRAtJLYF3ewBulxWwpgEkvIItdC27Xq8ySR2DVW7dXCX7np014RiTsjR4ASvbOmcwrys
q7y306hhdocVOR/UN6dkjF4HwY+0dV6HNgO8XCHcZ/h1j0ccn+CM2zWxRHOwJyK8HCfbEWlnQ+qR
p4SW935Zlq8LdjjGDvApR08dBQFL4FeTWzu2L3RgbO5EqKpTmmhtNfV7Py+BaKHwgkz10OE0saNj
5on60DBVRZTOrqiJlzt2aP364s1sWglAxVCw+h8TJLPa4haBU+QmmdqH1ovbIzGjH+2Yfs8qP7tE
I93m2qjGfbJ88foc5/PiI7HwZx4QO+y469cu7bheiJPnByFZa2gngS8hnqNLCxgDYvq5zHUdmrlz
O6lgwbgrdkU2E75ZrQawza49cWt5FM6ntq7dD28i86l47T0cLlMKwS5wuWs6qBu2hZh+9ETPktUx
PjGs9Xd+wGamsoOLWtkpO6Z4T0HX+PktmoezqLH3spPu5hJZVmSeTdDUfUNYQBHFxIoQbLyBOUq8
zDh+L90vcRnHnwT4ebKvWVXKuyVA+yZWnHtzAA9PPQ52V4SSOEJwiEMTzjiUNsE3019RPmGbiX2k
OJAEPom6zO+sJGFhbvNjT09RE5SZI0JGgcEGVbRu340Ff5ONeXgbBFO0F+y2t5TpdpjI+TPDjNfU
IUBXkk1lTsgEOT/eiTSyw1r0bz2bRfADkCR605uAomZ7aJ57z54rLn6pNq65xjR6FdqIFLE38qNX
27OyiyuND5qi6FlcoULQpCiCfWYMKEPau5QpKDKSSBMRi9CdxhPp7vZDbU7lKa74WL2WIWClu+kZ
1GSJsUnmajy7zpqF3siwJAcscCgpNopWD0EVAyzutfd4n8/A80h4Q/Z9JraJTZg97eY4aG5QMECb
cNWx7WKC11Cj7kkce6Hr8GqnDLYWyNDCZug468jBOre/J8u4Y+Z9Zyg4bIyBDxUh0lsLqTD6Qbhz
g/HENudh4jTagoxC+MplnCrjO6gU25mM50Bk97E9EoRKJgZhi0W/9mfwZkuYpCA21LK+5g0Xr2Mh
lYrjjK5wpV6567j7CrvGbva5mXkurgfSjeDPkYM22OB4WDZJXCHKUDXDhhZrdTY6Bj6iNrFTE/xB
MrqCdauH6eo9WtEddouXnjvX/JH21BkErx4zQE8HFxJCy1iDqbIvyJks19Ata4SSPlHFHt7EB1No
ap1bfJ6Z8Or+g7n1LBHdMRlZwz7wmdV7a36To9nfkVneb5NXw7RfeZXLVgU6ZNc04Ai7HdPe4ODE
nn0YcBnLjpyEhrR3iF9uduby0q1sQHuYuU7EvURbxDjouUtG8JNv3zg6Ls3PU+6CDQBVcBVUpJOV
P9YEqmpIbiAkUfSluS8JLaEOlQjWmNEr0z2qUSf/uuYd+ZjWRczEWk2u89H5QX2UyEhXl4plcJ85
P8mFnADZLFLk4BjKszGW/racBpMcR7IoZrvfkRveh37gV5RmR6ZvySWwyVkqB8A/nWH9iHMmgxoX
7TBp3c0d2K8qJ5snnndxNbqbbHKWfYPdhntOspvxYoQ2Ascw5f1caihJsV46C2LEDaHu7cZ5ny3O
ldTpLiQWZei13PfKx2ax4Bd6pikudtbA7fH6tGXqsxkzrkZ8SNxBguAhGyhOF9c99VwcuyEbCOcs
6k+icyok8el6Mwm9fhdE5zVOMx48stVYBeunFkJPb5EbnUMXfiljdZ5l44ZuCw6BcgRXnKhus56C
3XUTtSWKp20fgZeDOKq8hOS81d6kbFOUbDO4ht6DyR6DcM+OuQYfeZmxcpdNGnES1i9jW8rbNUqh
Z6xfGgNUaG0akL2JK7Rg0qj66E+4qzzpwtjI8oOKUIEGmBtwP+Xf5myNtkWC5lQCa9wVgXVxzF7e
UIjcB8mI9EbH3UgiX+2hYKQ2tLcyRVWn2pt4lm2YK/tAW4X9B0Bm9hzqCwJwqmrsoUuAQ6gT9SdS
QaPQTGzEdqjBerOWN1O+zqHKu4Pj8cOZ2lu+9TRbw5tKg5OVeG9LTVIaIGY0VDUC69qCxIcwYTub
+AiCzN6PTcLYO014pbedsdKFNvlDfDgbbrxymikVrvE7cp7l3PVbwFNQOPz1tfMdkuIsbqtWPx5Y
Gr+nXek8FmZ56UraxNRLJ7sn675rKnl23OYYnxNsE4ckHr+7kAJv0TcO24j8rgxfzye4TR9koba4
YkHvp8bTiCT0JXFleUiTD2XMYj+0HYHta3ZhbnuxlvPqzOQnDm8BPROaWfdiDdJbnHaoPgGMULuC
4uwgiLTr68in9nXJkIrNefUzDkEQ3vKZk5wiTHQVLfqf3uOaTvx2Y42WtS9wldAb3dPR51RyT56Y
UOJ3VgyBPD02PhhUPnCmVLH/3ZKMFCfDokEqNahsVJ/jBgeE2+xik4sUhh8goIXzaA3gbww3VWwQ
vNiu3Ac8H0u8SQaSr57gV9UaF+p8LTM3rLM6TDOj+rCydCtHk0u7aVsqXBDma8mVzB44jKecWeWM
Py+973qreO6xh20GMippaxvd2Z7HYmtYEfYU2w27SlAr875sLa7u3Ur7GtWXWR9yD8Haou4bSZMp
RarFdj8+CIEZMJ8RVcELQbsCg2Va3+ymfJiFNdyMCIj3KTE2xFg4W5JAdWGlqi1uOi5Hc2UMgL46
UcujNdrTFhvCS+l1zl6yuZ9xHew7d0EcwghyHhu5p7s9H4YSCpOU1hfsx0SaRyRwGYWmnZrfFXAn
rtPyZ4auJIE+fGuO4z3x8DlVps5tw3d3GqPxOchNeekcDcfJ9fTb9nYxdcFNZU0UY8BpGAZElJaE
gzeN+oEMTIYInUIU8ugRebMzm/TQ3DfFbmnoAAQVyJo2I19x6l46L07DgHVgPzvS3ptiNG+RRXQ9
U8exDWAualU/GQshjdpNqtIvnexSPNgooQ1hfUo061GN3pkJD84hqC9JRv586hkKzCvemsYcf6jU
/Kzm2Dl5AIG6+CIiJ6WYYwsD5gNyTrIrRhaTJhiw0Vj5k7M4F4tA9P2UqjKkB4GBNUJhYs5VfRE5
KOJlQAmRw/1Ia7NFbsykuemJ3Harz1ad/lgtflxJMCT3di7+mREEUVOW5WZ0HPqbmCETgEquNiSe
kL27xrmDVWSyHB3l4klyXwmx965SL/6EKmZM37TiC6gYeD8Aa6HBYkno7g3/OZ1yN0Tzh4rMHB6u
WOhWkJXNOuUBHtWY6FWziX8Bo/XTBrHiUKGKlwo9tPHYdnDDAyPBfaUP4IfNc60P16cs3uZWWFNB
yDp03kYfkmJyuB11yZ2UMjuQyYCOtgge8P5Ayde/TemXcD00aDDOowcM5/cXIQif37iFpcIrjnT8
A1X6754qwjrqylAnT7+2K6hUeV9rUZmn65Prl2cL3WI+dj9EZzJ3R12GznKlcNIv9vqI5LP7gjIf
KHYE0PH6NYOhL6d9fCKj1DqX8fCPbHEbpubWtMx86wyZf0bKMOrpG5yUIXnoe7yYXk8GyWKIHjla
FbYsPOdaH66PAvpzvx51fEzX/9FTAFih1WEpkhN6HKrZ/nylwNoqHnBg1tOOyQJS8FULRWz9ffOs
2IDyMaGmBLAwguHU0NwV4eevw4xuDjbeH18cuaNwljAiYa/7YHQ55BDhjZSRPAr04c+vVVTrcASz
rZyj6dxL8x+HwhgxyPnpM2B/2m2e+RRrNPsVwDwmTOabYUx31tyBlfzjYBaiOVNkN2e0h9POF7FC
bCvTkwlKMeiNvDleyeGFJtl61Oic0OimnA56c1Wi06TwQpaonxo5CTOMdLXCjg5hVpJ2n3Mlnkz5
xhBqOgvU8CBg0psrX33UeJTr1/06R2+ZpyOOOn910fxXugJeQG5e2fpXAmdg5LDO1/LNzG4nTbLP
Z7dQ5L9kw9nw/AxV1LRuVdz05z8PBX7wcy5RadRz9Xj9Or8/O5MbnIl1EnAtfic3N5VI6OKBXFlw
Ohzi2jvbIDUwFyR4RJTsod/9fqj0L1VOj47v+sUHWyPOr+TkK0O51a9iWAqIbtfnAB5JPyk8sh27
+hm8GbWqQ8CJgZ0jJpC29zTOTrBNqiohGXXP9T7pXwLUyExFc9Z003kf57aHMzfRF1nld6ulO+tl
9mnKjdsIF6HfEe5qRFoznpOa5Bo54YF1i9LFjd58r36EIn4YBcD+ITM/tXbwZSmrKUTOahA/eqhb
dOsLgAxCfPvbpCdJopTyIzM+ATBpw7lMgq10/ZfFjW/szCn2A9U6RpIp2JfLR5nOBbGAc1jCGQOk
WNwVhoM8HZKftsfgMGLTcMycyNpJ/2xA6Axru3iJfUbjTk8XFZtSPwRavAQC0OmKT3Xj28i2+5+U
dMNpcKlKjfwlzeGfyYz1EtVssUAAczkFiaACXsA4GbvSuIcNP9xnNT/WN3yoFDEG8RnzAaEL+T7r
KpCLEyTrXkIWsT96gqXQarOfkEhUMst4cwTnRa3p7D1QfRsa7m6c0MNr8q1RvCgCeHduJ8nyKNhw
WT6RTzI39vUEPyzImMJl6IFzMHG3XtWdCFl4CarxduzqBSI12zOsBjbCq3Z4UAM6QsP+3GLdqAeK
5XIyvtRYUEBhrwemeewygZCa0BkgL+Bqc6uwfhuhumygzuyLc1l1X1II5/ieiFmiEIS5Zr4NNndV
EtO8sK5m6xRPLxkk7Wc6WRswmsz/0MgHxaS3ncUjcRLeDmbL3vW4v7WBOYeeOZDr41PutTSgevmV
gU3xTY7gkb0Z45OXfOtXLyW/kjSgZeLDMOIBjdRUfeMN/2KR8OcXBGn1VkOAan2IR+sD3emnFHmF
drrFcfSwRt6ymwf6noHpHvqABghtic0s5/TQof3LS8dnBUcjPmR1ENJ+v6+mYyTwOrtjJA527YFQ
caZs28Ud+r85/oEJxd3YFOTMFnR3bXxcWySkJjnGazuwsxMNzDGAk4uTtdC2g8/sEEgjxZI99dQI
qXqnV/A+zZmzi13UsbiS2CzZ3EqStH5AqZfS5VDiaPs6tTX5PHYM3hU2DERlQN5VlVxK86F7Wi3+
8JyBLSX422r7/V42i8mGdKQRqvNRax1MlGeha6Et6W65tDi7XOcuW8oBbb375gCRgQn+VJe4UWd7
fhEmMa/x2L9HxlDsDFcU7O05zVSW0LnIKHx0VEFSvcV8MOzD3V0dJ84+Qz29HdgxKj87dVWLRn8h
qx2BM0OoMnoGrExiEy7UvemB/zHd5JaLa6NHGQWKitDxCWgeS+8EGaBBvobExSuH7Ml5aBDz72yA
P7q1RcKlZZ9F63/VZqibCLQx23P3vrEazLJZhI2MVt+C4QMVzfvi+MY5atwGjemmA6K6xWdtPpqR
IAMzf6exDdo+xrQ0NafGN+MLayti3f5AERcmHRxqY2Zrl+DGItsAmS333gOARLKPrO6ZMPCUrckH
hugUACNIjnFG5sndC0OwLfd+YXx3nRKZ6Sh+dhOJPutsvtTptO4Bq8GlcUC4TpgIAZTQKYjyIfSc
QO7LaBbbZaT/jNieNUtbkmh0b2RSwt42MOEs5yaRn6e8tx4E+PpQ1Zx5EZLiU10rcswM+RX03+dq
Lna51+Pyb5FLx357bF2HfIHcHXcwgI/DysJOJG0W4gwN7ZjbKa6RN39IRrJWlxvLdu9YsCyEN2xu
LHvgd9OaZHN5lxQv7pi6pIu1L0T/RmfDxtcVxKgDzXR9mUa/3vURjtZldU+dJe/qxaZFa4H46ZZj
oeWpafCSN2mn+UrWwUS4ST+kPCxLejvmMXJmyk+ngL6ZLN9iQ62HDCvSphjlM4XnF5EQ854Z88EL
uP/XSYcgsUd8Vca3ZIWpUARfhmjJoE4V+KXn6SWJGrrJ3hnQGZuRJjCBhXufoMSE6yIOjqXBqsxj
2PC5xG7F9de6GL+0TA40HwWN1/g1rSeLfa35hOmnojsCh7yNYI7W8XQziuFelcUPmoEOidKJltIB
FEUVHdHHVXWUnjL9tes/XA+pliSWGm+RxcULfU1sDStVyvXQthSnA4uuX5LphTyVeA7p3E0L3oOg
eyoB1B5QpINIORcj/gRZUy5cD5Bphl+PlqiPtHwjxWIXmaAb8FISDNhYjFYGY7wskRMfUNwRNrWe
CGaMSfmj0zxETrRj/NluIkZ+MVmEZ89R87GI8tuy4MYTBM19MnMbDzLTJxho6uA1F84pF2Khwifk
htApNHk0bndFTf3KTVJRoeCKkBhrrUzVp+vXWwRYBzL22NT7jy3t+3AdGE+m+dMU9QSTQ5A529iZ
z3Lczr2bnhtroFNYguYKGGWdPJ9CSKoWc0nvTmFl1MRlIaElAL4oL/bqF5cVvzBpFUS2sPPcxksK
7maSfYBxDY9xILVkyyJh24kJrJH6cH10PUxZwZbq+hDJLDDJ/ZiI/FIhMbzMGpdUkIoDFLc5Lz7X
duFQwC2I00O6ZR+xgNrRGxICIZlz5+tTtnrNRhr9sVsm+h/6I/MiAi1/PRrXiTxmuMmz1+58vCbb
tcvyHZKXhYY9+Y0Bm79tqn+VM1f0zuNqs/J2IDR8FGVqHGxHlscscnEPUGf+eSDQmTLVSmnlXh9e
/2XBgEnugjgCuSgvSY/IdKzSuypp3vIrckUQNrnN0+7WIEht/5ev9VLdjlA5uFDZ+cm1j/ezNTJQ
5ey+oi6vj5hH96ehepkyaZ9ZOe0ziV9cCfnG0HoGR+ctXQ+QSJrzujo5QOKo3wV2SW9GZzORpFWf
r4+uBzebLdwbNfCkSaUXazQOWUWfGj+rvbHp553B9mKfj88giunl2URfWk3r023WkVkO+JON5XWc
Y7rUvx68dAj2FrwU6APWuU/9H/VCl5Tb+sljND/YCWU4JRyI12hb6zLci0k48sVM20BrOhjYpQAM
FMyZofGI2pSL3FgVLpU/DwFSyqMZs4WtILVsFr45xA/00yEx5xcH8spfDP7AQtpt4G5tj3MUYJ6/
n9PhLrej39UikF1I626OuwXfu9hOyF6OvXS2JJSzadC7xQCvJEA8+rjXD+IKIi3WBTWH6jyJjZE+
e0KRxhCfkrypMe34XYXmFAVvzwiIBmU5G4fVdUmAylb6qUFz/CUQjpt6PAyLg8saoTUZ3E9REFT7
6++ZrtSbX8RTpSKH3IPpsfdXxjkehPISZZjtOj0vdnRw1WEs0duYxgDrMJJ0crXsIz1F6kJ8JugZ
PCPXHFh9gz9fw2CvTx0c/Qe8Bqdeb/JGPDK7yBaQAFaHhdLWe8EgaVPuHAM7EAWliRytkUgkmsL2
8E1ay1O2ZopMLXahoBKbM/gJ0ATX53M80vPsUt6LsR4uXtGmp4a2wlWCM1dzohPjeIm1Pj87HFK4
okZUviwOSfuK76g7XV8pij82RLbV33qKj3C85opdUytb4qzXNtjH/JJaLEBe5PH6I5eBxNZfP/36
XORYQPTvZlTV4jXjYKmZF/rn83G0FbFs66Mx5O+E0B/kBBJLjQunmaXPLs4Qc4XBjIl81ouL/lrn
yJYUSQf5g34HHG9AzXx9HzJDva7YtXfZDBdF/2NyQ36affaKQZ57RdrCBDvs18Wo3wVCunGFLi1z
Or0t70r/W4Qcn6QfGjrtEh+kbqXoZ9GSfowzQVWeToiIGB+SjBqpremNXCr6ZV2vl+vT62HV/zAN
ybAbA3ru11c+A3vf27Z1Q/jFXewUqEv4dDPP1Z8K1PHG3ueQqDbjNJzGsszP0uaSLzET0kF/5Q5m
wDopCyTNHaicfdE2n+wBt0eQD3dmZbJ9AD9NDLu5m+m1bOBc3Y6peKCCoBnJymUVgNy7Ec1w2kLX
Q446HFoz4Ro0zlbNuwqI+XtDX3NTB+WT31ivWS/fZAFBuTGDHTtK5OINvi7PdW8KYpgOUDC5nYv+
DErhorzmzR1s5h2ueALspjYlWvHtkqAxUOV7HFjYAEarBDOdbqsk0hlrglxZH2pw6nwelovdRrc1
gs3acqcdqat32VS816pgnXVuhwlnK9af77Tj1dNIr3IsMAPNyfJUROLYU48hC0VrvlQnrzX6nefj
+SI5htjQ4cHPIhxNj6YXzWHjAAeZZUoIDJVx2mDL8hes1BYbY4pUCpV+AhRUf+eKXGHUUZRZaQQN
SmBTUxk5d75C/sC0oLosrSvJXqlOEGWGb7V4cL3I+Z5E+LPZn3CXr6lRR1Lj/Em8xI5xH9C4CDMz
z0+Y5n+aAXV9m4yPcwt5RdVGsL9ejDSdh2MGE36uOnGYpH+4riJBZ2Xr9vown2PrRJAqMgQUBUtv
3psF4VZBUgXnufTE6X+1nv8/KFwbVbbzn7SeLymbrir9+let5z++6R9aT8/9zXIkP8dy4bcQE4F8
c/qh+r//zfDt36Tnac0zl4zvBjZyy99xuMFvjuuixICJy9DCFNBz/xR98tNsX4AJ9C2Lgf3/CId7
/S3/JLz2+f20QPiZvAyG7/zBf1Ug+8AqasLezGO/to9S40qdvEKpcMM+USFWRHMYDBUgyhY9scc9
dps7o3nAHQ6RttS39kX3cie0O0Ts3NU0cE2gE8drZVSD3MIEZIWB7tCWjfFZMUJdRuMzpS13pmHY
BRB7Cgwe20Esu4KoosicnzwI/fHgn1uhPknr8+rTwVeInTdefVuYko1mcpf/XNfuSxPNr5HXiL0d
IB5Z4vl9Ug/pS+cqtmAEeulOqWc175mKv1GMtGfdnYsbidle3jCjNHeI48PROC0/U9XtHE9G+1gR
KMuNf1yOnh9s09wiflDEyFKtCupFJe/ryuMuUTs2np9BIyokpXbCGm0CyFgdaErSQ9MUN+sCz3Pd
Yff/6ZUCfCrfjK6UO0/AfHgZ2q/ZTDr9mGdPnXgpgg/bDZ6ha91mKbAo0w42pe7LFrqfysf3lEY0
rmNWq3OqDwDNS4PppHCpy7qyicN6oNHu9Ia/rbl1smxVi9haObpwg2nQbg4IEvSSXddVzmtmTPF+
zdIDW3SHapnXb9m2DBErxZ/JzHitXbg3BQudp37OgYcOJZWXouXPvmbrWWxl4FCkD9aguq0bMTQa
XaJOzIR43CqIj/bCeLEU/UczjcOBXRejtTQKXlBvmS8MLk40e3ZWS2q1NZXmEfUoftc1LndOLs2j
nz3auUcELBJgApRwZKMrOVGzqq2tE6jy4GHRUwLAO2qz2ivEhOpzs/BOBfEM3DGByWc6MQLCGZlj
G9AjnAly7GaD7xvJd9SxXwujodh8HyKAtpEeHpTKeiGMMdlLPd9IZxBSs4QexcfvF8gmS6yuUEJ/
oDx9JmX4MMX1x+ob3xKKgz2qjikU0eIDTw+zgjIDB/9Sufah8qubTkdhWWZV79PEP/t0YdMVIEbJ
n4XlNX+qTZMqAGfKxihRJ9sktyHtr0/zklzyjnsq0ExzW8vyU6OLwNpcvs0zygLQHt05GMabWI6E
B+lLzZ2dicZeRvtT74euh66cMa4aPjGJusg3SJjfxXqOcq2+e12CY5vVIRLuMTDJz5yLt7QL6PKW
N1HnouEJNjCev+e+f4j7HLVcV/U7hfRkVyLWQX0t1tByi5+l3mxcT9kUpzfLi053qT8Kr/zSlSLa
R8RlDy17ipZgiKzmfjXRtpUG++zrISLyNgVwcPiTaM/Ga4VlDVe73nk4ZbYZzKJNPvozohpvh+QM
J0/Z3mZl9znPyF7t5gL1gqvCTCeWRRXZZVEZ1+FUEcFNNLaigFWPHf3ow5rJO19mxF3m7l3busZB
BnQOm+zBa/HHKa0QAazMWkjNPulRDG2CkHpqPfV1QIiq6OnYDfdJFrTbxmLuNeL0pt1bihC2FVwg
oz4iuOrw9zso+vREJqP233ejuG9bTcuSjMS8ITn+ep2p+ylFArqnil8Zf+OZxYRGZsVshMmUfPUT
NewV/+labHZlvgCTAt3wIfJgPlv6QGo3BMKnXHdrpwHmANlClZ7c2URiNLHHW0vDPq+z8jQX1B6z
txyvu9/WMOmXRmqhV9gQxNDBLjSYMhrV16mkCUc81UM84bEbWAq2UEC/LZ6V7hvQ/Ts14IofzfaR
LGRnZ1Cq4SXOvbPHlhTjd0at5vs3ckBH6pbMpHvYIbJ7+L98ncdy7MiWZb8IZlAOMY1AaMUIyssJ
jLzCobVyfH0tsHrwuqqtJ7TMvJnMCAj34+fsvbZtetbVI3Qzy9z5ZCQbh4d3602Ne5wr+dJEU7HL
fFx4DPVdVgRK/FExviX+yYnaRV6f/kEkIRn/Y1AXI2L0DqFnUDs6gsz08LMRTY19aWUCCkoW43ma
0ucCcO+O5Md7WjbNdSJ/7tH4/k4aTfOmmpJ1q25//fydjNoE1WA8B1b3PhamgVC4ta/4ahtIH5rE
OJ4aexBNcl2EkqseOlEgfV0LzNSwz0Zt/sXiw/G2bO6pdx5thvKD181fUPWuUYPUP88XleWI3iok
JPKdS4t3gfAXhaEajw8JyWbaXXpQm9tiBvNATnfFEMNCJuGEhiR6cQRBIn0/IB6j2nmkra3StOOp
m0IZFLaGrC7Twn1rweCdS+Y1PPjt1m/Ri7VzKZ9k9G0zMzmVNeMq1VTEa039UzPPHkt+HfPYMXMV
vFOXcpLfVZgwcZhShKuGdxCC+R8NH+foMK9sbPyNbjOWARm/7y3DsbMAiLfVnMI6l10CiXRu6Qt5
NlSBUrM3YYYappVdu6GT9eaoTK4Sq52QuYWgBAya0cRVeuQdR++OyIuz7LUOT1zIhLManf2kPJof
ZeetJixgzyjl7TBrb2FBl48CHAKQ7uxoNJNHDM6YoD06N3n2B67IEsrJPa1T7zTGdn8wch+RgcEU
joqMdQKnxAzDZc+sGOdBIbOLzu8iy4c/4BIWG7fqdyxKNMDj9ClCWZzM/fBcWIWzo4v96CE1Y0vv
1NXxi+KyKDvjWMe920O9IBfkRaJT1jTrLezS8LMV5riOh7S6NAZ05CR9Hqz5aLj2cPSmuQ+MyeiO
nkv4cKNgOHBqi2Y0GxaR07vERl24zrN+N6kakWwD/32wkQohj5ke0D4Orqs9kRuOrxFBIlJe0Bkt
2j+ZcCjjtDi5VrsvFXd17hvKOMPfj173Uno9jtecSCCGG19a7z8IWMUSCeqkFwP6M89V56I6k7eC
XE6E5hEyyMXtIKtFjW9vS2nfZrcdt3F666HzHjx7kKD/+Zdmh7qsCsdf/ezJJ6MrdoVZA+7tSPch
KrMIBwvmAUnBkXOmOu0emqrmrWNoH0Oc54HhF/lrLm0i3ZKdTOk7hiPoa3ahGSnrczQ3Gm6GMbva
IRpDlRvlyWztZ6HDx4rzRrtFuoouGpnKK++T9rR8oojQ12kaTvseLjGnLzQGtFZWYBb618GOcwYz
SQkYJ+5fey8VrJkj1Na5JvSOt015Zf2aGx9zbzR7Qty0I9FdedS4qNWEWGngT2DeuPYUZMRz7xMx
P3ekU567lATETi/N99jceVbvnMAaFbQWJnGuuvik+SabL87jc5LMl7AYtGPVmhW4Jn/eMv9g30eM
ARY7qnaVHVtnVPuChol/1ici/yzRMTPl+UI+DbMocuRXw2HkFidjsaEjK/aJLBfkxFhgqEAtmNm5
d5+G5uYn6j7g8SVDzZw2tWv1l9TVkOIxF9ayU5WoBNF84r42lvnJ0reyqrh7jacO0j1n3zziiaMK
o1s40YvPozg7u3X+O0mgsFpa5a3mpBcfKVJL+QniZbhFlIgb1cKdhBLRBQY75E311sNXvqA9awC7
KNsEb0PkQFetOrKww2antS7DrBkavpxEtwaN2dCulGkwp+Tfma0yGI/z66Auhvep7N67ljQwXbrV
q26iS1rsIn8EgePxUHmvzYwmKU/X2uQ2r0StMx2ZJlb1eq5+tQmolwJB8ClH07MumBoHEAm/3bwZ
jlJZw8opC7TPbf1apIRgGtF3MjY3UebMqljo7dJ0glBV2UKAQSrrwcCts4qhZcdBJ3H6tyhP9UOI
ERwVXFXu01nf0dPXWKaaBW3Tzthv/7a5Q1tldCmeIrbzLqUgHhyeDq6rpkX+tsgpksPmXYVGc7YR
Zm8oPQYIoY51EIBe91pH9yyJkLr5c4puAOM5liXvI8rDU5w54q7UkK8tj0C3svUg69J1St16ggmY
fPFbwhOpbB7S6VJ8Db40b+RkIwH2R7nj3Ee4wGR8gNde1bN8wD4mMXAosAvkUcuX0NuDYXDdoels
UE6qp6wocKMUTP38OcoDvWIOl5FnvBNZ9w/xS/ScAmOiozy+F80wIjajOISABcwMnds8WxeP2ds2
rxExtAK//BiHTwO5i2SvC94c7V9RWcnBITqvKg9wfX34fYBD6HrPWx406HKdZq6RD9LXRY70YyY2
NWJK2D5bFvubm4TVKvEiFRQlTz62JeajXNFYd7QL1ddNphEnI5PUXjBpBzYJ9D19GR8KIb6jcTa2
bQIATfcZ3vR04HfxsCTf9Xl5Ieb1Hvfdy+hX6Z7y19ugaPQ5BctzVVde0BECw2/G1dRIfw9hEV1R
bf0ToUvzztTJirALVPrMYLGZGe2jScASKCwV4Hs7H+VwgeI3ZLpZWG4VuDIf1hoVBmxseZ1yr7+G
v2hBjLjl2maf08RYtZOOCT23rUOn3Dt+gA6BVuGu5EA+vessCZ5Dmp3N7DILZuTsTDgQ+zI6hJH7
oaxol5NW81qE+k2zYfcw/gPDVffcn3SHAWIF7sU+JBXgrk4Qk1eORb3BUYoIo9GRpdXlSZMDr/rI
lj/m6dmnDXfq05mLHAKRS9L+jtOKwtVAdK6bG6vq/s69XZ8GM+XTF85XI2G/jzZhfW7R6UdtnrrV
6I3+AfgfwZKLtrd1+nsKHNmITIZTkG2p+izGM6Wd7TQGUptBDdEebDsaosTaqxD3kVcN0x7LbExG
aQ4Lc/AYPpQ41ByvO1az97tTfnkSSoPTV5inUICg7eoUAEM43mzk/KM7+3c/A9k5ED6p5Q9h9dGz
48mY3ALjCZbkfKyG8qE1JbgICHsOknz7Qt/5nCeLHtbGYRY5/i0SNTAjxDtYX3eqs+2T5v7Ry06d
zJT5tZvU3Esa7ui+x761iGzmj0JTbnonk4dcg3DjmbDJMQOcWqk5W9VaIQaCfhW5PsSHufrsciDn
ifFEhnj0i2wGujjoqyPz2g5YWY2yKa5mqWMUgc0EETVtAm/Zcd3QcFgx82nfwceBLNvfJxcPMCdK
fS+9eEfnFGuog7iranp3VdjmaSi97pTE1kKdp0D02hflK2K3O6TRDrruAD8gkkId2jz4NljtVrZv
MRgknUg+2apN/AroCZx+JCxG9ocIG2jCKRAGm/Mqo6LfkaAIpM0s8qBZxJrOK3y1aSqpXMD0bSfI
WKu0ZY7sp9GbA/XuLIFOBibXe8sWsKq+R2jj92kWAMmG4Y8xDS9R2ds7PAB7a6zFRsX231r3/4ps
YiBs5L+FkzaHaO62fpU4Fw7DIKZhuIB8dcw3yz5EhF29mn7xlY4wLGd/png1FoRefzRnp750BfG9
NsO7U28AURvavvqKjPaZK8EkIB+xgp0oBaN7MWPDYvuhlZB9RN21Ngv1HkokC7xzOOZqO3/klnfw
S6kOmpuch6F/w2ULXtP22Q6i8iZ4xU+a9t/SgAJAEsPsUotWLRHlUrTdb37AEU7XaV25z1FiBcwj
t9oI+hd2FE/8wES3MdEMUS7d4hhOkD1g+pS0nRxmmqnNFYVLMkKabX45LuHBUWrLTWTZK+km86PQ
4udpoPRUjRbu+g8F9Ivje78dG6MK+GcJ8hC7XWtFhTdomznxuJUpITOyq1jdunjeaGm5B1/ZQTFF
FhvmswLMPXpws/occzgNv8H4que83DzB/H8fxpL1ZirZCnuzQUWCtjEb1bUfPfuJpV88ZbkzEHzI
Run01T1sS+/k6G6/NjWPikxMQd1U8S8zGg4cqLLPXMmN7WoGIQt1dCG+N6ZSb1NKxBr8Uk0WTdPQ
iWmnvgWQR//F42sFThT+IQQkY1DukFaBVRBtN7qAIekgbc3WE3o3a117RBmjly4D3WcsQFxBB3FQ
g4AtVEtZY0T7hkeOkEVwmTbTiOpvLjn1G8RlgLYjiZQG6xMygJFo1qZj90fFp/uxuPiOgTpF9e6m
88yvDC97U8tLVmQTNO52g44QB32R8Ork5dVMw3OMMe2UeMWutfr8Ba42778Tb/veRq8Gnr/uzFOD
gGDwxQsy4TDIj9Ae8ahEj2H5ETnFZ+12+V1AFl08EI5EKTVOHfNNFL59a9zwy7rIRYkfW081tl/C
ytaDkhezDeEbpeMKCS8DJYR/aNF5SR0fn0gDhqjUeMLKKv7WhnHx6b0bvX2te/U1xeZnI+GbhQLN
XFPcmtHCITuzYvldgOvVeuUqDw1tkpswq19TaO/TiV53Ht9JosFkusRRFJ51EWQv0cr4JmWZvfO1
ET6I7+gFnaC1IimI7rN02n927MQrrDOkUWFNYjhFpJIyb5NjrlNT7PqxxxLbYLHmSYQkx6Qqjl7l
qC5FVr9GmY38OdZei2wgmxUpHq1bdFtzFPHK9b8sZeHbFheXIG6aWChhM8sR28FH3jQl+ftoUlgz
5n4X9EY06g0x5ruaTKi+ILIDVT/ujnL+ZcZPUbQAjLIPnkmA5zqI28LCEu20vyCUxjvTCN/8MPmd
Toz9Uk0/VapHUxi565ENwIRPrLVobWdTYeZOjIdQNE7pUawcTExBSoYt3FWLMSntFe3hGnXFR7Hc
E823N6nAY2cgZOgQ2CS85ebOVhWGdS95tcv2YGYZc0UxccgstcV5SdPV0KZN32JaLulZQh2cA71I
fvX0B1ep7YSUmNa6G/myXT7/yzSi2eWMfJt9EpGmV50dD2stVHVSJCGzERe3on/53XvTt6tVtI1p
H6QVS61S+r7JNXEyjE1rSCdwu5bAFbrJzVT/xdT6OTvkwzQTwIQyuyKbB1o12SdqBpM8Utev94Yt
TiYcYmLy0nMvTfhKClZXbriA6ujSDI3NvKEbMYXBqJlLTI6pd3cNrKD6zOnd8NuTYhxiQAu3Qd+O
Q0pKBW4fSdsI6r65Rj/SVNVv6VLIzXG8bXDOXQz3RI7XN9IhLaCb4m/1pD+JMf6W9khuijeu6d89
JboyDkYNox7uT2D3rFGea50d/oiJsAzCqLTWKDf/hrUYbyh4oG7K36NpDx9UKkBT3eIiYnc3huOb
S829tjUZ0fCmsistLm1TYeUcq77+TEMdMZbmprdO0XJAXuptPb4bQnmm04KOt/J5A7hxQ2BWzQGk
PG7zBM3yKBGN6rZ5lambnslG2JLo+uYtap2B4W6ff+oWdvNc+0fkQ3/sZ564bOkuwIjCTUWUuN7l
ioVqCrdkaoBocI1hJYb+NfKnaVdX7RMglMVwnp07S/OOZjYMZL5TmWUdDwLjjfoFWuJhMkiKGQpO
s4Bqn+wBoT1G3h4NJqfPwkbE187Nr8SpOLdOAzIFMRPRSt7UegprrhwtrxVVY79HX26vkCJfPEuc
/aK6U90Bm3rSZujvpjbWO8OlC9MC6ljVvqdQStYA7jl4TkNxLSr1cKaOyQB4BsXZMwB1cXdQCJdl
/qLPDadt34uX8Djo2aNHWgd5jZu61J6s8mq0LLyLuJTEPnAQ2WPWu4p05DRdJ1cyheqVMC07iBwv
OiGRvUkS+w6kZX+Gpv7dm9XIk88hiXPMN8uNQS42KMSMKLP2W46wPIfoEg/4GaN0UFtXwsFu27Ha
INqWmzq0mi0wPXfX8vwRxpCdMXMVh4L6APGbT2rbe6RCbl8rN0NPVJI1KgxLBXxQIodWGEn+hfH8
T6W2fRdM8ld+Mt3TBWEcp2wKS9fKdhSw8Zg1QJ/JnBYNeOr6c6rYGMQsPyLUOE5LxnY93X84ra1p
fuESFSc0Z09F2h66qUyOmW50gb0w08Lauvpm9c0TkRtMXMKqutjaTEi7bqQX2DL5MliSq2LuXscB
0Yvq5+6M5vcwwusaO09b0zElmqBs3hK/ezg1QeIeCG/AHtiUBHoQ18m+iiyNVnTm31S56JZnEij7
GODFAA3u7FYYezv3ta115PFh2W2Abbf7BgewpQMS1miXWZr/jYxw/Mj0zzIahq1FP2Cv6mJhXWvG
fp6HiKWpDff1oXdGjjlAZlL33arzF5ee8yaET/k+ogqfZkacYbybc/NzLEOxrubo1RjqCEGplu4b
FwxmHJvyE3zBxpny/Obmcs9YcsWN8ALVRPsi/hgoKy8J5nEF/j6YnexEDz5fh7QR5lw/VAYVnl9B
8Q2tflNjAuFQFvJ/MB8aayTnQ+MlCUP2o4r06dA5qqgmANGfmm2FSrC2+T9VvQJDMZV/C2H329L5
M1YE0+eVHZHYphGrNVH61/mtr7liGH0taTK/U5SFzJL2fYmDVUzYIYZ54mMAeenK/tGZ+qfiw20B
STDDdcc/uRM1Ry3X1d3p3PvQsm7VU721G2TYwumXYcjYXDMQLuBQ9cjs78osaVVBkAHYsG0QdzB6
3duFd6ClPuOEMneS2dt6lLk6iLbaVsmQH42xf/eJC1nZ5hvxIWrVTe4LyL1X4EvP4Gc2cdXu8Wru
Zb6QBQY9faoGLX1KKAuP4EOeZTXoJ8+mLxc5w1WwrJaWo92YfTkVEJuuPA8dm6zuxgeXTEgk3xyl
0SMUH9DnsQuyeKet9zTl9ROldh2MkXXwNGlcMSelu7hir8rjhVRtnnO6Jo0IkROB1tVoxWMBhZ7S
2hXVBaouyyEvoBMqZEbQsZznfTDq9MpFdfWK8TbOnLrZWFU1HZysvg94L3Fy1h/975gMh31B/hYh
mfEOmynJHH32rEzBdVv4JJzTNyBlvaCnDemVtCgMhzH2vElHtAK18jn9zIiD8kRfh0KZ98aIt0kR
g3gEPrq2c4hFGren3Tuh/5LaU3/xGTHkTa9vxzCk75BVRy/VjA2CSdr1fnRsXcb++B6yivFIHdmv
klQfNjXWjNQ6JS6ll67OMxigVZ3geqeSCxhCZlAcWOoikJugMNLmorY5y/q965a1HTf5DlHqZfbN
JlgCv8TMFIDxATU8D2bUfScV4i0XbHI5jfhzUAmtS6Mdr6P/PVQoMJNZvTglD4q0INfDXeHimH8z
UnCDdGY8SVjSm0j+9Yn1dwQaVwGH3kxZXG3ISZJ8GZp6HlZrrHeQhkbDvbvSPSi5KJLp0Pr1G/21
/NhZ3ZtbGQNRhuIWcypl1pJbNx+6gjWGf1JiBld2IbRDrblWMI3pV58D1qzFwzBYR9sxfPVm7zEt
IigldfNceRPMn9HmZDzQ+1yUVX3C0WFOCehyFwW22WHDsLgbi8fHB6sQ99PXYDiBMVQ5QvKvye3p
t2dfvqH206ICHyNc5gAwgHX2Vg1RgdAVt4fmDf4TP4eWXAeYV77ZzkwbbkjB7lzBrROGTwLG0W5I
u/0A87oZZwKwpIEtavLSIFPdk4bYOiiEpyiqq3XvEyShmhHWsHVVqnR3iLb/aul7XbE5u161bRzr
Oqfgjvu5DNB8MHOx7vR+P3DLtqHL4bIlBGiKtcDPSOkbxFPhddHHNDfYlQcIGF3WMKjmVL/zCl2u
czFtyQ+7JtP8RyuBhehq/MMXApCBfWEXNQ8soQ8fhJQcXxl4bQG8VBenE1eYEyuVEuLm2RxoRRg+
0pwkiYJT7zLaQzRb0/RJgf5b48XBU8u0tg7CLnoYsbx4NT5iw5qqtSVwc0UoYfIk2Zgx8XR93L6H
hDYx5xh3yPaizUxNwqTV33UDDeyoQOIZzfOqDAnNdsByeBkZr8qVHPwngsXgkYZlBsnAqb0NPaBV
AseT7lgz7rVxpug269tQRh+M/JxNHH/CWdOQ2bg3nDH3mgQJTbceRGVQZNrZRUhkDNASq22fyxd/
+o10NwZPZKLLCHHsZJwAHX3oAssndqsyeN8KtiMN8m9nVR9ppMRp0TZRu2aURe04bMohxGVNZGjP
E7FrdADfVt1XQeSO4L0AVlCROTDSXdxwHYCVMBrKLU0TL+C0l57DSH20XncpizE71aTcTZJIzKxz
jjI2iJHi2GVPExKUrDyBMGu3fdyMK0Knrj2kKPC+TI6nBA94VLSffcThibg+iGIMV0LnMIXoklJM
2o3Xs2tO/kqviq/lT+NxutiNe6s1/8TBa0NrbyWNt4RPjoB8VTl0JEZna9uIc6LxPnXtm85oc460
l7IbxnNWmS/4bwgo7yPwxhajCkB2pKYQK5e0zsOP8+klzDTQESlRGibWt7oGVeXlOCtkiclDDvQH
BklntjOI5kv4gK6qLjNC5s1SApvuzywvJgEoVrfBiRiKya+aw/XaUrDanDjIegGudhqeJ4MiSeJ+
39h6Vv/Aq3YZ8JW1kSY+uk0kTW0qm5XKwU71rW5vjDHWNjRV5ieA9hcX9+Q2jKM4MM1ngexjQ0+8
DsqwuIRRGzEvMuGJU3blBnJOpBrFgEBqTMub7qY+W4ri6JHNZzOcTin3ZC28cetJOthWMX6NirGz
sGnGtN5EnjiofnrfQWp5G2Lmq62tgf2xjGLfZinvWbOHzu0GsT9XG/kLGAJ2nizdYAfVqImImnca
AIo9YI/xJAvvEikf2TIQ9N3y1q5tF27UMBFnQBTirSvEl95yG0QM4G85NKiaZjahRuXQQnzRB+fQ
bNK06a+OcY4aPYeb3nxNRoqyPJxgEthpczJ1eeuhtayJyv1LZhYAZH36E1W81xzVrGTwd5nkjGxV
Q393tH2FSGpfmgqOn5HtE4YwQ9n06w74DYE8IS4ta4Ga6KiO1JrJpPvQbbGLqbiCqI8hR5fVEMB6
BWIguhtixvhghjHFt6eCrrkVFn0x3vxn01paNxClrK479Za3azOGCsNEaiXnDxs7OC7JpOSTucQ0
oOKZn5OwrXdO/drPhQp05QJ4AvNLTO9Fb9Wrn4vXxKRdqJJuh6AgGFyaRhmCbyyIX35pRvvhu1PO
BxlhOMZs5DtjbDyyPAFXrOiL+LHzHXmZQZ5VXW76sv6HmGjSluFtMVlBJn6CL3nUyxzcAptsAgh/
U3sGszqJ67H350MWO5uC8TKVVjGLrzSZ1EZjkzgmTLw2UTfZS57CBSo5x0veJ9Iui48UD05VJH8K
zAvNKN2T5TB18ikCJ7YruKP2hjPxoaRcfFP1pW3U8CkieP4gGpBZHqjFfP56mNeTKC+1Dp6Pnjwd
5ufCL+9Wb7ZnE7dH2PAFbFliypEWh09/ajkku96+7HmcKLualaWq8qvRcAqW8NIEq9cBQuWut/6B
vrNP+u+C82mg95o4iArhppObmBORILAIoOVKzXkrI0EGS51Syhj/4gkmAIPPF0MPaR847kdv97s4
d6A0ab3xRHcO+I+kMWwxFma0h9KZkdyO/nqzmcYMCcwgPvQYkx7jW51MEgUdJbBH8SsnKuqWmffJ
v8ZdYb6zT/C9oRqvYkuuFGkm9FQ8cyNd1FQpLriN3dWrDLdXWnJfq5RerIG/eCN9FjJ0Z/MqS6y3
bvgMGRmeZp2AJzX1d56ifDd0ceC24TnTGopTd2nWMmhqK4CQs7PxGuTiNee7VdrE7261NrQufwWt
duvoE28LCGYF28wmYpxHunJHPm1y4RbUzyijnlSoatzGEdVp9lCOdxnq4lfnetna8Zt1KkwUK+lU
bBzigTXTYRylllDXikCGlmy0sEJwlYcwx9zmd5tkTKfVmjL8KFohWBgI3Vazdh8mBPBwCRh2k0Yy
AQYWXQ5f2MlI+IRit6rsluDOlBCKMgcRFNY4g7IAVhnxmc3or6twvsw5ck2szqAWjZoHW2fdU2Kv
3Hw+5HgjkCQKmss9a+qA4BDXfvk9sOEfZ0Ius8VvSmYZKWZmQdoa4Wq6H95Qo5SrUY/A4Dfbtsn3
WVQXe2fxXKQO/QysdBT2ycEo0b743U1veSesmWhJdPiM1rDno7z6zqMBcLNpuasmH1iXudxEXIYr
k4P6GqB1G+A9jRAQJ+7Vp4DyQCfS/KuQhnkVDZaIV1BhOSiS6lC6vgjk4LASCNJI6vxvmBBJwkl6
0n810cx0bp7Q0j5Er4ZT4zYQNYnEacqB+j6fnTVrGxD8DKSj79l7zJ/oz4IhIbu1FIMRCLKTBicR
VxjQiBjpo7GlcoArkOXx2K2yiccyJ6aWERCnsY7KZWZupqbkUcH8oAkTvprtl7EgJX70wIRZV6s5
xubVxkxAI5tiRVUiXFVujXZi0fwVOHNiO+tBGRl/Z5WnG2ktUuUkzI+KPlWtHNg5VScOOdwT9G3O
/3EANXrzAp0K78lPWrfO8/IzUBsQEErcv0e9noJ0CGt2kC7eZlkdHYTfrWu7qkGzkJYJtS0OpujN
jp9dY3FtYsECalVv28gFkVETBRe25h5wYr2AfujJL2JLdoKbTazA1vcWV4xJkKePS5M37ELrmeZK
V738+CYGjBD7SG+RT4w3oMntLgxpgK/abtThxyna6KE8/Hyc0HHpSfK3xMo9jw1uIWY4dpC7qgPI
t6i/58XYFw/dg2Z3vf1xP2lmU610LPXBgNsRhxQ9PcQIM0HQmujvfVipHchuC+7fuq7hKej+8mrm
3FUHI8zaMXxa4ot1UAK03AJUv9kIAralHv+uvHI/jrwcjiZicGAk8/oKZ7Tv/xnaod6Sj0q0gLMf
k5jGZJusZ2gJ2zbPHz37MLFAi6j0x+RHAATYmNzchF5Exspg+8HsDclGhurXosRgTOO+zHpP2GyO
mnNtNNLeuaIk8iXPN+2sfRoL/llLi3tnhCIY+8Ld8Npe0KEnjEXNT/Ie9CPzIn7UWFPjmgFxVLaB
LalhMPoQ8WanFF7CCxzzkeqVt0nshpEYRsafH3UaHXnhph0eV3Uc0/jDKZC8GjqZBOlpJArR6eV0
TGIDqFfBrA7NieQfkSkz3Rovep3dLwuCP6oOJMOZb++AsjksXOKQGuY/qQ0+2yyEsdQPyTLMEm6z
B/Ykq2p7UyNxosxMKSRDMCnIB2GMCmTbnTG+WaZh7WoWOd/FmJ/Qdz+C+iELlKtoFq5GqpVhrOlJ
LVraiGj6zDQXCSMM1EjxSHSSjFWzq7444r57E8GKKncvbIAxUei9OpYZU36vTOxt3dUPpNPjJs7d
h89xQHAiycdul0sPklJBV1Op7ETnmcgz2oyIrtbGMx66tzmyAS6U2ofTTiALyFBeDdnXj3IYgycy
50XrrGii4sf17xwcKJ7UF3wWzAFQGHel3d8035fHWScFWV5RaxeIMrt6nVALSzmDqwiLac2g2T6C
DAl97huy060ueBN6tmjGW0agLda2Sohm21jZ889bZZAWtBrNqN1UoAU1O3yy+N0g9ZGD/6ief37M
QF2djKTBCRtEp93dGp8JHXH9WFZ1vjU99ZYZ/rCl6HgfCf5cMJlyq0SESR/XKhxWTFFtbhyxei8D
mzPLNsLk5dM2JeqVenlS9FBPTraSUaAn9MYnZ1x2B/UrWiA2Wi35FQLLy48D9sfWN4b1TcwcV+oy
/CgsQDHkKO4t1iRnyB+gxPKtIWdClbJI4/sN8q9fjOxzDZ49hcAZ1SgJglhZbcAo+65enu7EPv7A
0/VFbt9F0t6bQCJ0h+HPaGc0zGS4q2cb5aWVH3zqKRpz01oPe4Cpi5l4HzMfRqo7/aFBzr4vYD07
bOg/LyBsTnC+5sgkU6NZHZM9JIdlkTPT597oN7DAsza99oYg5lNNCMNi+YC6TdE3ZBL5x9ZF7APb
teV1A+eYB27KGfU/7FD/j2yOxd70f7mLfN0SoOkNi66cge/lfyDlpT/2HMynBoV68ncWePMTgWWt
gDeNUEnYq2Tg+SXE1D4iPAF5swA5lfPl08bb/f8/C//R//owNlkXwrQtl6OIKZYP+x9hC1k0KLK9
4DHisqdhJOxmm6kcyVGqXzBbP3MiCXDvzSsN9RWtIAjlRodFtwVei265lG9l+Zzyap3dOC3OixKa
VvOjitL06tApK8BgJLaK6D5N4QY7axG4ZqSRXkbou0vSJ9M669hlOSTOJm3P8MERUXZMOo24W0AS
iTp6JFNvxhQjr2Gnj64zbYRx14qkmH9M7r/1QffgtFQRulykRmw5PS8881g9hzvaab39qsQWS4Bc
ownW71oVs7qPgzhkoI52oqS2twX1jySb+EXajbcaE2PL46j9KtHwWnCGly7KWGtXc2JYSGJjjPhJ
j99nf8HZZsUG6QgOFTIrEgiyh97uDqFeOTc7rj7MZszPMtLKU2xxsFFh8dCqxjvShsBW0AzGtfB4
zqsmZpkUkL8Ga9kxZ8+6gYUlI2gKz34CdJUmSiaZmXPqtrZkHl1H16UL0zKVQHJr7bIsRNBWJt5B
h7rKVDvzdyZL6YbGT7dD/GBsS03/yIhIwo7qPew6my8lzeigq0CU1aC4yZtJ2h3yrKUX3XynYSFP
E2pfPBJEiRlmpp3pHP5hqzCOqeJjEqkrt6OReyc7tHb/xd55bMmtZMn2X3qOXhAONehJ6AyRmplM
TrCSClprfH1v9+C9yWLXq3417wkWEAKhEID7OWbbYneczm7BSbCcu+mCUlBbk696p491+ZWgP/KR
HrhKFO8IDQh3i6IDXUv73Uf0CB+heonBgZxVnpwGRcdxg/QciYULPaXFMjfNZ1PD55QtCVme48Gt
wHijautQCIrlNffLZg0N4qdVmeZezzmY8KPM6KfT5sV3uy9GZozUPimFjXOmX4TTED0W5PeStHVJ
nGGk2CFXARbrF8vsIItWpU6ic53VHC/uQkWQbr8+9RjyQgDqG/VM9RxieqgYket2faAO4n/jDPN8
CByqEsjPUngFECJ7vGyrpTEZktpwIkJkdDeR7U+P7dQ0B2Egc5vAn4fei0jQDxQ0oiPPFesyBBsV
z4Ct5rK+lD5xWnqa6PwrqaUujKRQgUDN5T9ZPLXjCe1Qfq/nbnioCGGkJT+fYUX7KwjPSMI6gpeN
utmRbP+j1iKTK3vLFQBr7hq3F8SNshGPjDdRVQd3GZgnAlwlFSUyoQiVAXYovtg70o8zDBqpd9Gb
ImEkTu64TbHwEf15SZK5n5C90kr6CK69oTDXRpVUd6n9sw6H8ZOHksY2OkDrRLBvUWbapzjRidnG
+JJ6ncHlEIWv6yTUAmf3qxeWDYyBQZyDsH9qtbC6TAP4WceYdnFljbuuarAt9gulvJIwBL6zZheI
hVYuhRwNTQVWomUbTA7cLWnuL6zbxNHHowVhnIzz/pRYjaoxdcwRARWFZURY4jSOJ9dHVEpzutkh
GI3h6S5fKfE25F8m2V6fIdlmXryxQ8oy//rkbLj/49zs2o4QnsepXscW+8eFglgEM3BavTygKFgz
9CVN1SiSow7/7GyPZsAEJf2B/b/BMUMatOnFJfr3Kd34th6f4WncAWPLtkWBiYRey0+qif/LWzSl
E/YfcqbIG4ZcJnDxCs8y/7yWeY1DkQ8N1GEyEmvbhhg1Ro8GHlov0MwZQW19nic/Ak7lIs1rgOMm
o1NCOe6HZNwY+kMG2u0SUT5cD4vX7YdmcskLnddx6QHDGS2DQjf9KmqGQI0Z0FPqLM3/5SpoYB3+
41OQMev5pMwI3bd8+4/Ap0pDSq9Dq0E2VtQXEdr3GPBWcJy8jW3YxaXNj3AyziHnQGpY9T6eCkFH
E0EeZ58RfXv1SZDQvPGnd9pJqObKWkOvm+MJ+9eHhLD+yTsVpu75puFa/v/4vrEhakEJBfCQJgTy
meQ3btpKdw6mN26KsMYh047fprB5qDuv+dw536aZVrzrtM0eKuLK84L8RORzAZoK3EqZ+68FSeF5
MU9nDxH3tkm51NsNPAs7Ns3VFORMWIrKZqyKh8ymAbqqcpjfw0iGmg/N22RO8Ro4E4Egd9rsTQ9V
FaKBzsQhjH0HtyxSf72jvJO6CCOo7ENLXw6NTidPfTX/F770PFc//us/3oEgFpu47Zr4W/e7t940
PYfj+f8dvnT742vz3qb/YMj/9aRfhnzf/k+LgaiwBYe+bgu5v1+GfEMX/6nD7sMJ73HE4db/25Av
LKKWLNPTHZpGwhPSq//LkC/0f8eAb5juH39IHPc2Mydh+a6OWI+3xt/g91EpfT19pqOE1El0WH3X
ULkuBeOMY0CIwlGtfSz+/dtUZQeBEOmQ/3o3jYhgM4aEW4mNYeUJzRRev6wdGInqmYMgrmdwY+R6
OWEj2UMg0YiZhCS60BJrqImpxCdG40vpleYNIlzwOBKx6MFazGEusi+8FBLDWMBjJEYGNmNSSUrc
e99rTBXRwti4Hy2HpCE9Qh9mDcsee8Qz1YzPlQQ/NkgEOs361NEtziUa0paQyEbiIokLmRkND7jC
hhcPomQm0ZJ+Av2vk7jJCvyXaTXg/wIN9WOpbw3ydGmxhjo+mBcXauU4gq8UEmTZUyzDTO6itQBy
mUK7zCX2MpcATHIZ0P1Y340OuxA9wYLXYbiDjkVIfCaogIsvgZqpRGsGHpBNXeI20Spzpl2itZih
KiQG3u925yZQIRMJ6+yq4sVMwkPr2P2N0Iafo4jgK47FUwp2HAEX0M9A4j/tbsVVhEqt5ILyQ21d
75hKYGgp0aGThIgaB/xmla1hSBqRkEnUKOK3bSHho8X8PZAw0kFiSYUElC6QSqHovPhh7uMvJ856
aJ4LmKYdNta1APJymWMy0scyu2+iOtrjvkd0wQgTNuoAI3VxqM8J5CCtmz8slfc2lLVssMIR4kyN
5aIfKA0p7Cr81QkOqweP1ZJgVsu3vg0xReRRQluZ9XwhAC/dBBLomjkvOjXAXSlRr0JCX3uJf43g
wCbkAmouELHCuA0a/dxmSFASgVArrfwFoj/DdYyNFdhi3X+nhMuHryJzB+Nn1VQdJX/9WzkMBfPR
d82l15TpeUU7F0wnZoezN2RQCPhDEleMhLDPUn69srqrct/ZEPpCJciI6i1UuztAVA4gBoBLFuL2
vLNomI+o9pFEb0OnfClKFzoy88tdz3ic5BHSpXLGD3W+FXWdrM3FfmSmhXA3wiad0SK17Jm/wNQc
qxq9huPCTpyZfaKHDagCO3qy1c3oNg+prhuZdiC2rV/zVqONUbtfsyb/GtX9hgywgeqf+5h02Q9d
p/0d2SDNKoc6woz7X7wXLkw1FyP5djAZM4/2DQC978nA3NXqHsSAgU4jynOCnvZgoL02w+wL9YOt
bkxfl2x4i0hgP9jpgkmyY5pTgStsCQVC+PvJq9CR9SO/lWbikEiwGPhf8Tg8yfPrCuCOz48m1hTZ
Ln494hfpqeMG5gAZVeh7ZoHVqWPG66Q5BWJtu/ghsjcodtuY2pzmEGIyRtTtaOX01jOtvucmLYKD
BmAjhal1vC6wK65y8Rrnc79JpD23cR7STvM3CWwLQk+gIBq9R6CluU8CLb5302E/gvBFYaQDDvGB
QuErnBg4rN2EkSbJkvaq6C+JlT53ef8t4d+FNHDHCcCyjUet7FcI46UJQZwYE1lL/GovNISWjpkB
6ouMpJLslOUEbcfHEB/3zrZGhB3Y2c8JtAM+y/clHMTFyqfbKQ44NMz60KOyDbvpvs4Ya0iC28HN
SUly00+zxjgRJ6NFm9m+hK73FeTSeG5sRDIpiXxB68KM8h7L2Mt2YWaCCa3drd1T4LOZb8cT5j7g
CNsw9WjhoL1YiQXoPva04g79L4F9m0qvEceYyZtAZ5VXVk4IPU5wnUkDxmZ7HQmSnnMPRCORcCtj
+VHl9sEZMBuAFCi2phBfALSs2/5ChgozQ2sDfwnBtSwxRKRZCcbMRuOuY8Lw1ubYQ3lJ7fzWauJH
w+nXNdLhtdc3hPMt2tde4L5aEHSsTcFgG6ogrf6BZN7K8++LgLkM/tSsXBB3WyhpMduuDG12thFd
mvXQI++L9J25RChDeoT9M7lw8q+Fhw0phO3M2zT5bqJVDChGNQv9TMMp4LGW2g9E2J85IXErRXe/
NzBild+rcrzjYnBuQg+MYcRJNxLZg68TbxKWVDHmEoHRT0aWgO3z5gdNJ1DywcilsvtJqw+bQxo9
J11boUWiWk51cdc53c9k6ibCxtDTMa87x3b1ubAN2r6gOQnW6jeOY3CUJxlyj8D7uXS5tSoiRNfp
EN60HdYZxYTBm2egqOPERUUCYMatBRBvPU9ReYmE8XWczMdmns9dCG6MslhxHgJAFgDNafC8GJ2A
KZ9aA+NoVClJPN97QfGp1hHIBgnKCZuhsb04aKPoxq8cSKegWy4drdnWq/gjwy5JbWDBSBqhZv/w
4wKrSq0xdjBh7C/i5GOt3hbe9NaNqb4PGus9qAMgxuybNu1P1LsuLoMYYICznJc2fpjzF88M4fVn
9y4z3bWrZ+E2nZ2fmK7cHVV5lNYmpQomh+vOdh/Z5b7uU056o57cxzIc0jDDc0pd6zz00UmvfDoh
sIAOKAxRTpp7HhyvnLqeT173iLIUzjS6m6HyCVjOfMq2/J9WdQ9yMy6H237GmoZg70c9+CQ24Mge
nepzXtO8IeLpp096bjvq9b5jSIf+gbIVuvfD0LZgMvJhPM1kaOsN3mXR4D1JTebjBtqStKXV6tUt
Idmc2MI8PsUhuOI4pRmIA86U8CIrHe4ZRxJfNaF18YsIpSun420bj4fOm97hpk4rr2zdHekZP8Kj
ZpTugZ6WvykX7c1M4P1MrdufGCuQjIVonIs95AiycylLTvQWMqwRRiaHeF53CEhslNPSE17gu7kD
UrBYub/pQx3th4ZqOac1IvxlP0MgP1gTBNxO79YtPxZUoxaji0CDOicSVwEjl++PEpFX/+jBgKwI
1/YwwLgw6jSpDZ4NOo5MmFdDXU8rQcFs37n4ZLsIUpqBDbV3dA4g6K2rgaRQl8L7GagT56KDPsbf
C37JGk8K4ytMci6Iud2Y+cDNp2A+j24jK4mYcmzN5G+kmdu5nu39CP9iDRIFpQ0O0ozXxUch1kRq
1TtSgkyAnTiyO5pGpT1RUG2taiVqLMeNY8BoTKLHAnvk2dYqc1cCul8JB4tnQmd3zm7qRU+3dRhw
eBbDdzxh35dE/wrJ8imIpPZATBKR2H+po8Xbzr1nH8n47FD0mNHWtudPlG+Tg1PkJOwE1rO/EFAE
rMtYV8bKDobvYvK3xFmTYoTOkC4Qi2aO9lzDUBfG5amw+m9mF9p3PkRQfGnIYSrtOc+96gGCeRzY
N9gqgE3iktjRob7UIAA2icGFfEFdvLGQJPJzh/25daedk+j1um7dBi1ArJ2yGThjNuZ3dqGDk6F6
xUkgwo5FNskuXLThGfb0nWSrpEgaDoYlqLtnwl9RPyOEC2p/RN+JlJD4Ninpm+D/sNcq5cLR8Cnr
lcGft6x7uB2MbCwnstZJQZyC4cTVWU9CLO1p/UP30xrfglWf1Bphx3cWToEbUyMXoHSxZk0utNox
smlSl+OrNudER6bzWdg9bXeXPzaxQYc5mfubkcsmRu+s2Cf6oG0ZpGOSTi1AvXLY7qJJZOZYHcwS
aqIWBhdySKZNMlT2bpQcIzGjtR+Hc9O63SkDGnlog+VhpsFxmKR5edTd4+R21gp72XKk4f+YDRUp
MbFIb4Kk1l9yD4MOsuzJIN4mNTHWmMjAZ4hsw6xbp76akksdeBfU90NvlOe2XPR7MADIzubo3FvO
Wwd8dKWLIMDCVj7X7eKdcvoatl9tFr1wCbB8bHVvuV/0Jd5iiKx3XpEHNJnLYh+bjkPSQ+DuRm8h
AsTRnvQco3rAzGJXDNArMEm8diizGLmtkAqjTDaLEtb8OQzwgC4eg1OV0pH/HdWhQjz+uM1Ls29x
yIhDhXZU3sBlMeyDkIgHCrLXKA8dpFOOv+1QVcV0VNkd+EbQKX5sDzk6BseU8wfMr6shp89ZFOHP
a1bFIumsalHm4YxQAoBqWFvvcWf1a6cQPblwNWBj38/lKlBqmoJyu6vfw8patk4710cjpd7HDCmb
6MTBTJMqBXWHWsRWvdGGsAcYMkXDiRO5fbCTdO1OOZ3gTBJ2cxEkdAzlKhhIb9sb7Wske3pCQrk+
FqNk8KrNWSOnRtBU7Vvo1z3K7bVSwKh9qIXOiZ0JiItYj91+LIYGwaUxRNqGMtivnZN0DMJb7fjj
Rl/EyPqQPw0Sg6tLUC5jrQDhvVxt/HC5CY1zrtCSkVSFkE7AH0OtkgILzhZS3G6mr9VJdCwTD41w
h3Zy9hP1g1SS6vw+wG0daTRmrMHQoejDcCavg/mGyvvAZYJ6TgJSsUI3R7XABlIenXNa23i604UR
I4wcPE8SbSZ/GrU25RZVb1SQFlfto4prsaSgQq1Vuo3yTUxoyziDkxqJrMOxYeSWFcK7w+whw5EZ
M1wX6mMk8XkppkscPHLblBoaxicLbRprPVGCP3Zoz5DyskYyfX+wIf31BgS3Vi7UGoZase3M6W2Q
D0UYQs5xdIxlj1kdfGot9iS7epiKeW0kGXARebSFjHWALMlPz48kD8QKvw320m0sP3EnD7Uep3F1
GMFvROhcwNxENVnMLOwB5mwlZTVjG0gyIY09edOyuOUG2iNz4OKTrQFqAJlN65k0V/rmck1tFqJC
U2f1ZFzqeNTnjgKqhQ8gkUdmQvjkX6tye47Q7KR+jpRYEt/9EF3rCidmAXbvr4XaXLQAoGNT+MW5
z5mGx3Iipi/9mUkcyDd54EAescnmyj9HkYNrpJGfQH0g9Vmmxx6Q1rEmUZDfROGmTQnSBWdXHdFz
FnsHkq+KHqLj1B4btOn0SegdbQPz0Ra40ehKAbFLJLU9k4uUP8qG1CcSqOWxrhb8p3+tQQrks3xs
q7vpznMj3pFx68/Mkf9+HrGK4O3UdtebefP5j70h9M9vWv3HhENJGpY47q6roiYnlGsFYxN5YzJA
v82bmPP8xyOHFmDDJBdqTT1wmLgOU72Z16GksZtJv61sGOlqS6dRc8Wy+1bzue47fKjyUQ3xY8ZW
D/UCpnRlbyqtiDcJejQQcvyJ1GMU0v2PTcco9j6uo/3oMUnFIP7X7i2r1TapqAiHk9+t+lo/iPjq
tlHeodb+2UOicrEPQ8EZHfDQL2g1qZ2BvtXCxjm4FDyZZov8riQDkWsfMXw6AcjZSmm6XLvnyFSr
9WxeYhdMnz/dl7NN7qpkawfq5KRwhZ5apYxbb5aaa0JXPmjq1+zlj/jbqoKDew0z6Tii3aJOklzC
OVWWfoH9m7woxam2HEn50HRyWjiVfLx9tRkrqLW8Q21GVf22jL2FD5jzkdKLwT3l7P+xHYwkNXi4
OK4fR5481VrB+XMazPhAmbjZmDZpa+p2tbDbBiU/NajNGM7M8BCoKQ0Lf6CoOahVUuVLADlet1bM
RQUMRb7/ixpKg4QZqEIydtl7NBrDzYcWB/I8YlW1PRp0/KPVnwehPCZVsoA6Jm3qbztjFPe/Hd9q
tYsphWLJIjRRHuSVFaX7zDBOvz1OHdl6Z9watmbtfjv41WM+XqM2Kp0Mtipaq9tiwiyYQU+SaS+8
X29QPaV1KsKyJ8etMGeig0naiEaryqlQ6RSRvA7+sanuQK7j/l9H5sf/DyLZtBD4/OuOzPD+/R/7
Mden/OrHGAZNF6Cy6DFBITu6T/vjr36MqX80YEwaMJ7l+HRuPF2nQfN3A8ayuct2uJWgFUQ/xr9F
RDZs8UcrWncM13Ud0/Qxbjgm/aB/bMgQ6EULv6msC4mjVMgae8vUMUEzCIMyjPpsHZPftE5yfVVF
tC3ICe7SyD6TZuKivmo+BSUV7wGb0o58T5J8zWZLiGMF2IcCD0j7Ds4GFYemXWnG9G4QVkNeJcCN
HlP4KJbVgkTpZiCPKQP/ghsQG1AezFs/YUToG8U9PBJ7jzKxScP2gqQJDQPBVEtTSexJnAic0MfW
irxDk3RPZArUlATFs2eFBiUR4u6MBqOZPoJZSszhRu80/WhUNsFG/dS+dGHzbFv9S0Oj+9WCvGsV
063vBe2N34/NxhpGFGqUhY+eqO8il8b8bJP3bYfGN1fzw20QoEOKR9cAOSTwVff5veYRRGhE48Y3
e+/UO3VOzTN70EQKhSHHnWXqr71sBBnLybezQxmE1RtBQJRt5stSRdFmHGoDaO149CITWmqDG3LS
l4d0fLNJIEFb4bRMZ6jlQdt69JFcrNQznBBTLB3FZW16XAa5liB1izCuuhBG8Ns62bpJhoEpzj1u
zGrflWQZk805xnuDRMUdNEy+7Opn3xtSWtjj0sRKDhF8t1hFsPPFd4cJOggFBJuR5ZxG9Ka3cYlQ
47TMrX03AiKAWnQn6q5f1fSdKZSMP912fJvsvD5oQbgNk9ilhgPxvp9cwEUx04wEWX1cZC3KYgEf
D0mjzQQdEElKu7qUXnxEYRkDSGQZnQvsmaZ8ujU7bzjixE9QJuHntDoy+pIF1smgGfdVM6YXa26I
G2v8i5PNqGnc1NpmIWkdw3AM7sNEiy8Z2ZIb+d2US6I90ySpMsiOS4nXjiA4/gfe3O/DsqCE64Lp
uK9qHdJVSdP9yQM+dQjbkn5F/9NuhuACWfhrweR235LMtjMTCv+ZFzHDq/TXULQS+DEKvp4Ai4Vf
3lSAW1daKFbDMFi3FhSFMQ+bk8Usq1xG6zWtvF0cuoe4sdMTw4QVMdO4cRktQl0VC7CbAkNBHH7y
nXFY+7XFYdvpFTggneva1O6jlvgB4OLDpeFXHElP2UcxInNM1dPGqeFKkaAOmN9GBtU23j3v+uA5
9CTCMbNhlhPglaXFq1SNnT2pH2qtZwsP11vdF09ZWHyiyQLRbMigJ8cT0KTpNA1jeGoMrbqZQUHu
QNOBOTLG5YXAegbLYaO9a1Z8McYWBgJ8n21lcA7xguFgaNpNKiz9FqDOuA8WjSJnnL+ashqWm4RT
odGQ2STkmWVEd916uYd8zMwP8nSFGjm3mi1SXu1Nz4xLp+Naxc9Ynl09OC+Mm3YUkLGEGgHQB53v
YAZFu9G1rrzEmqfvo6B8w8CB6rqOJxpz0PnsNq2PONeIX5sxYC/alN0FftoeML0GN3GFMdPC+bbq
i8Fbhw3gIbvThq3dAoTCLYnn34kAJjaIybVhgnVi2Ma+GXwEoflIEHsQvHSdSJ7B4q3L2nPWDIhg
kudkIJY6Q6YQlx+fs5stvgmTHkQ8mDhOE/hy1O6vC8RYl8IOblpASHXBT65hAlgZY9eRvDD9YBRo
P6VhjM4/oUZfYdnoi4lhaUeip+58oQYp9l5IDnXFgIoExmatGRCJjCJvmT6xsOQC6sFIqtbf22qt
YKyY0eql7HC9f57l1E5uq/s/Nq+PVDe6jc+e1F2/raq7JvoRu3bCGCV3oR6ibv9jjz1DmaOVmp+8
dxRRFbNSGT20LAjGIxlAdF3VSlbVtlpTD1KLj+dgK2Osqu72Wpnl8nHXx3M+blPPVne4WUZ8NbCo
9UzSyrJWN/7zd6Cp96UecH05tZffVq9PU69yXbX85MTfnQmw/DB/7lptq33808963cUfn1M9Z2qC
cj25TUO2yl/7/XgcQLWn2Q6L3W+fQj3t+gHVAz9e+uM7+fPh6oG/fTr1nN/e6ccrXp/52+7VTun1
dZRY/36HFR2Ojd3iWW5MnIRr9Xy1IBSnZTolf+Xf3oS66+ONVr64qTK72XMKfAvtwbw+4fqoCVN2
Ggyye43GF6XwwosE9iUpC4DzIdpyL6KaXk/VQ04/4ejOVBSSKgPuNxUyRUrd+nFXx5xj7wTa8Y/b
1SaciF97+Lj3uhc0dezrtz3SqF0lFeWUqabOO+rbRE5y48GDbaVWtZo63XV7jgm7i4rY2/x2YxGk
w01avl4fou5Qz8OyjblEH++CNPY5D8ioM8QPpSET/zj1Y43LPP9U4145MiGuKXqx1si5jdVbSBu6
DDNMfkzL5Tb2A5Bp8v+u/qKVOhVU5q3ZmSb/yFKCVrlcpfxmjIGLGw+kFMSPH277gzM5AdnF/CXT
KuYuqJKK4yIXs5zbqgVuBqow/2Tz43HqafwaRGkOiFZctz9MU3Wa2ta9EVBrkW58LSIfp0ZDyN8K
0Co+JGt8C3LnqaRdhOyBRk0lY6EorhMMJqemarMGziacrjjM4x51vHP0ZJqSLmHfvotLPJh6eJeS
i68WrVy7RhTn+RAeRIknf/4rm1iXa2qz6hZjLy3U2uRgFJELmHxYImeu5uVgaDQSG68AIQMqjKGb
t/molbqLtTJH0Aq4GYko+HvRk0pWGQTpVSVgTgwUVrx3Jue+kXlrs7VILbn0lYFVxX2iHbKJTAF7
KW4EASnIVDTbWvVOmW6GhcFmZyXNpsYNdAR/Y5GVoDUyGEHfqLph0pg5I2iDlNihfjMq59IwIuFy
xveWTI+5QZJzVEUZfNJUkGxQdwEtCCe40S0cxsuvxHFkAq5AKeIaJChci2+yBqrWRoeeN+2xgyoX
k1BHSAqI+q1KN1cR3rUOzFKtQVhikFXal6GyhqP6DTiy6+5AyAJ9y4xGii+9V65cQCgybursUdUE
dVlac1WhMMisg1634z6R72GWBelUhVOp2rTazpaCoQHDPFX5M2UJ26YfkR+oYi5rrA3hupOVFh8E
6G+LcI68eW3l5D9qhbHDdoGMSpMHtD1TGiVzfaZrTWMTA8HvB6A6FP+4be7IdI0mwmbhsSLKxAHA
mHHXqpqhJWugqmT427bjRvGW+RkMP6LRiNOTtdDrx/m7fq4+sl8RxEA4Y3Ctn6uPp446cJL8Na+/
gzzavOBGRGRWqHK5+sBq7WOhbutSGoyjZ31Wlc9rHV1+Zk0VqTxZDlU3YjNEptO19Ub969QhpNY+
Fuo7UJtcTRiuJuJgyyKTqnyHMrdcLT42Efa/jWFIkv2s33fxaC9rT9berqsWXcPVgAx7/VH4TmQ1
XC1UHfxjk47mLrfwKaliuCp6fyxmDQS12gxNr95zWBy90ZpwP4/mj07HeVvIfCC1iKK22k4Bv1db
18FBiGIftnT6ianeqvqx+v4+WhLqto/NLiuOrdkYUpzh7HtbmlJxBhIKYm5mWrsnasNIeFHdb5LR
pKgf2vg/8fHeqA8k+Evb0HTAEg0ElbRMAlfkJmTQ12aavgYZoKZGCLCg46+bd17gCqQlrnOMZ+I8
yP4l5CfSCc60knMYJ88jeSDbsK0AqTai+VUPT71Q5nNxQvdMh2Ie3ZTrXwFa51AMdMCXloDQOgxP
Pei7JiSbXh0dyFXSHfF8z0q3dP2lZfX842BwqYofxVMx4cdrAuSKk5wbiQzGQ2kRek8AoisX8M93
Grz3tarxduqq5o/xMavQ4fk+WZ21d4j1CGxb/9JXvkaUH2awOrOCVT1EoORMwz5T2sS9Fo3ECAgA
utjbH+qU+BKBfZr/eaatCK8qgVAQ3wQsJUOuQqthcMsC/6iZ4sGND0bV3ljw+ZgQINlSAZydkJ2v
QLak1DZ2QfKgUZRtfPpPsj80IPr38MB7jHl1OcCe5FXVNS1mqr32YtGKIKz6NsvFsHVbn2A38lm8
pnkenb3FtHd93bsouTnDtwmJkpMUHX44qvo5L1wi5Bug7xPanq5jpOOUm7zVw1Ujr+7tiOU3wl6+
izvjXJHOtSDi4DZ175JE07ppu+eo5xoKf+dTQHTFLulC0u/E10VoMxmHoXHKE3h07G4qaGfG9UAn
pjVXcNYD1DgdDMV0abfqjdGdaNGdmOfSL+8a6gJbfXEZhf+MWnYa1cNnow3nrTd2W2AIwOE8h/qn
X1OC4EypFoWmyfq4/kO0/Be9Zlgvrf5EKzY+NL81QlRLRFXnAZUSZCt658YdgHJMoDWiqF8XnFC2
0DmRq6oH8O+9SZ13l3TeXZegUhvI0xu62JOysvH62aJqkA6hEWQiKKNjKxdDTpcJzgvAgJ7TzLy8
lnPzEmrdwmR7MTDgw8V2nfSli/D0z5iuqFzH8yXpCm9jAXL1CDi/Hh75LM+7IjbFatFKH3Mskmgm
m/lRrXlK0fxxoy/v0dr5lGt6tFe3m/Isq9Y+Fuphzsdz1bbaaxrjaELSc1IP/u1xalU3nXRrO87P
63PVbXky3kAhT9eF/S3V835bYnrfjGUXbsQs4HDayROw+eXiL0b6SMrTckjGx6TxEQeaBKKj/6GE
ps07KyDBKoTCas8+WMX8ZQFntF0yPBk91h/i4wcJfqkdqt3Va0gcW+4ZUPQysW2iHk10QQYMqZ/B
JmymEx3D5ltAFAYkTv9LmZNeWM7UlIIBlINo+xFNDjVJTU+n4wgD5xGt2zcjAXRkiS8t0XMkHY3B
nRuFzSUwNAhdaTy/u018XqbS+WRS+zpQYgKrMdjDl1Q7qftHK0N0YozZEYFA8FQb/SdnWqZ3AXsH
Mkjg3tL6bW+Lti9UyeUdAedjYQbwY7ISyhg61JtuGRGjUo95b3VwtX363vpEsveLU90koVt8grlw
q/bKt8ahHtvi4sfo8Gzqwit1BwDGtygR+dNYNeYRw2m6zWc4W7ivl/tSJ/Jx8pe32kA1VhR2f6hb
f3kZq+hGfYi5G7V12cbWGd+1cc/sR+q35ZnGgdnbzqCAA70JHtwlNk498ZNU13i3CzWFxXfSz7nW
LHt36oy9kfXRZxtUj3pX/RxNmyhxzNPooqa1U5SM128nRBQVd7F1P4SzcS5ITLvucnbFYZhs82Uu
UDfhhKMXDsjgLUcKpZ4ZlV5C292yjq3tYvkdpi/qdrgMhMKFwXRnzrlF0Ap0HSF/CIMQChLM6k9U
BsubdgLdbmgEgoCPUZ8di6TYkj3u3Ayj3j/H6fKodjhWKAcH2+tuo7kiCL30IInIT217xSdTRzpd
IxEmBaBPj4adTNcfUCdfhgQWeLkeSW2mFRxM7FWfFqCraq8LGQ9rdYj1gRPcqcNO7VXU+jeq0eaj
0Of4FHno1tTbLwyGl6ZbvsQANQ2Qxbu5rmCpu6TaJCEFVn+2im9FL44iiczXyVsgZpkoQkOywB7C
SUPYJR+BpuLGdrTksxYLEEhzUx9B5aUPrWYb/Afz8ls8iX1gx/PnPi58QOWodSJZHTVK50C+Itcs
uR9UxbsJAsoboy1zm4SWdzT8oL2fO4/SptyPHZeAVrXhLaMXv9VcO2f8UET3DaGS9HR5RJiXmxCi
xFtLuB55Rvl40iLDuKNMnGOC41Ua0MMtBtMvhLXxcwcmF3ovr+90lI7XfeCYZtpue1+WGiDwVBnJ
uSipQ2cRgG71Kv1ArOyytO9eS5BBkonunCPnv7WDloaCfJWJc4CfeO9Z6U2bgn7iuXWi6tZtG/u6
C384OK2VndUD9KpvASPD3+g6179wiSCbXH4cyIjkwrhfh97Juaa77QV3I7AYx0go4bfZt+zXGyoN
ePFitC6WGAl05LU2aTMaX6lrXt9PTfRdT5zJbaA1gMfjrt/Ulsi+5tpJvZKxVNa6oBl9Ww2I/3uZ
8hOQx/4+iFf1ABzvM3iSWtx2xlydRZs7my7s9Nuy5+cZYCFSum++09KhFDl2+qMbRhXXtqU95Esx
PJLoB2MRYN33FutE5vTivbZybZ3F7KPm+CQERfe2QxJrL1oXPl735kdPgDzsFwLstC3drPTkGpq4
5WBCQh55wbvHj6UemloASkn3rR8JUASzBQXngD3TfiwdGhrqIUU5rYm4aN6BksJuSevmFmX5eCLU
ji7zUNWvYNLu1UP59zz32CNeKK1gVOAvcawXL7oj8Ukw8iGlzYqSlZCf2GJSu3I6RwOHO5sHBk+E
ZTtW8uSGlKQLdCzfc45K3R+0L4kmig3oSK0NkcpN4tSF3gSwgr+XWMSt+noc03sZ9CZ+EW1HRkQ4
GUczLpq7qdXInRSVHBm9qkcuktfQD4bxgB+PgKm5S7fd0Jymvu6fRhfxsHoYRMptKfz5i5ZULXzH
zr6gcInOU6/TIwvciIylFCSv/PUq/7M+9NYnNyKPZYGseEzJM7kzILQSBcwBZwwX9QURa4a/AvA6
PNcxvaHtP++7NLSfwDYxJ5Q7C5xw59Gu+hLgO/pv9s5ku20si7K/kqvmiIWHHrWqakCwJ9XLsuwJ
liXb6PseX1/7QeGgQhlRFTnPgWl0hCiKBN6795x9ZIL9cGVrSoFJX+Qb4Bzts8jEaTmUSt23KMy5
T2b4n2w/zXYAyouDlbvOnTVnE8VX3Xjtsho1QK18STrdBw1cNGek3OE1IrEI3WzavpC1NHWZyfcv
5abo2sqNnhGDUlZGCDGx7z7XgOGXc4Wt+pNokviR/gI45bEjp2rm1m0H5Fbyqk08NO5+JPTn2YXM
v5mtcDzFcx7cQMtTqSLyepaHZbULXIXIPT5M9OL7zfI0+fzlCD04/tet+M9640LanP9fbsXhX8cf
dfNj+pPJEYQMT/sVIKz/5jK2tGl86/jlCen9oz9um7+ZJtsdIiUpEbHj9/hgQ/ymyya2o5muZtu6
tBT+ig92fsNJa9MwRxZpCPU/bJaTUPZvJl2T+7YDQc1hp3Bo2b93L2pVnWcg2whUGpkehZNyhd0F
TonLHCuu68FraLis8hoQFnL7R6WGo6lEWXZsoGB0iV89BlCyu6BS13ELuC2HHk7/uG1BqJEDMMpi
aZwWMc0QRM9OZxFXMPonn/tXXYzmVkyzfvRN6yDUJjlUrlXu9Od4yOqTy30TtJ7h84BJRLR9tqVp
mq11bYph/OnTQ/XNF/FLDZDnrjG0ZGM09nVODejMBPJJKyo4O9COTymxN9D3AMKmsYJ7cFCMXZeW
t07ettc4xR6dcr5CkdTs6jFoDlhtkJSqT66pEdiZAA8OR9KFwdX1eLgqhGBaSaqYpRjH1mgA1nR+
swuAxPEV9B+73HhVhvhrpbvFrlCd/raKkzUeyeLQpr2DZmA1M5M72klO7q8GaJEQqgI9gR5fEc0W
rRuVHEkHcTBC4yLbTkWgHGojf4xnYW8rnOkbU69BNAEpx1aV7WpIstCrs30+7LBu5Dtt4MylBeQd
A0K+niKG2kWhHrHXPJNoDFCrdh9rBBQY8Qj6iLmRDdE5C9EiVhVZXiGF17LeZp0BBysSEOOKud2g
g3404dxj8YJfl0P0Bf7NWq22G4rxXP5cNvMmruuepAMaquCdG+2rEZFBohL40U3xvh0MFipm0U0L
pMohxLGIh1WL5nZrl5w89ZMTmRhfWplZTQJFwWX3vlAj3reMjAh6O+1GdnLJvACzL58Bi1DZ4P/C
lhYL2I8x27IRnFVrNrdtO+1VjbeDxE2K9qOCvYOIjrl+UpWRP0p4gAaDUF76GEbX2M/d/JSHMnhj
TjeIdGmeT3b90OLEofl7JWab0OmkPQ+DKBh7EsM0mT7ZeYK4j4RygZZg68E5RQILb2+ffYItDR2q
trbxVJKxmBwnx5VyZtFu0Dvw1vKhQ2V6plIWbRhkJ3PFnNE8QiB/0kY+arXMtHKrcaulmu9ByW9n
59guDdC5OughXP6RxM4AwPMWX82Uo6I0bIGzCsMHIAlCawdduZmi5DmfbwrCfgmAht5itymeonmk
MYy0faTPmrgIkCuJZA374cWynstY9A+d8tkUMypMsCVH4oX5o1rKDmyScx5b3qRkDp+hTipHfQC8
WE+kDxh6EW8yrUD2qhVPlZ2QK9CgLo6GfD8W/AmsKjcPhagfKHC3Z8dXS09tna3w4/qOCSVpaaLf
WVl7B7VA2/kaja3RgGxpZ4xG0zRxViFMEUY+JdYjZUVvGABPAhnLL/Sdyyx7KPnwYM/se6xYmsDD
n5VnqW8N+9DxUn104XoRZN4CcC0Ld4//Zm052lfRmnfkISLirWGYD3Nw5qXYXnCL66DzSidvHpDh
gMit8THYxDD53VRsHf6ka7XpflgF88XYUfmwmByG2cbcJorl7gg494i5eCRBAWnIyJjVTwkldiOX
y2KjrwrR5ztEtHeYHQr6Z1Tc+ix9ifqQPK4p/l4QkekZQfWYNHBMfBOcJiIj/LI1pHH+ChBD8N1R
RhgVPInM7kS3N34GTgGinBBNcBLzfmJkN9tYqRnMpueJmSedpjDZOnb/kKYkIqR6OWMlMgCkFs6T
YlG1mh2BSiffDIPyA6j8JxyrzlooMjapR8fY0LXM7V1QFT+cIid6jwqmpjJyDsnxGYG6U0fat0mp
HaxGFMickpcaDG5EajnRC/oaYxuj91b0nlnyBaq15KZoq4jYGZ/v6cgw1uycLWr1U1rb2caSB43Q
i3mH8n0w45wDd+PuEhOaSg5p1RxiUrtxaa3yr5oObhO1FwaSqTLQ8GePTpdj9tSxyup8FPJioxxy
XwIO0SXKWk53lQgXJQbqroEk87VRlP4Weh6xMxE5C2nRUH+Ogh+xgh8YYKRXRN+DsL8KyopcPkXt
17RWN42D+yNXsmk9yKlAw2S07Q1lA+KYy5aCuiovgutE1ZlJkDC4tSLnZ0RG89kqQCPOufVFQjLO
lWi0bZphdyI8SsVOWu10IsU2daYnq8lKxZlkjdDr9D7dZlpb3WokbzQ5duKgLu8S2yhv7F6Jznka
oJyR+cQaxWt3tu8YiPeHgZ1nJyCBXtTJHYIarKbcVUj0rXZGoABcJ/fW1ePqZMLKgj3mfGdaeQwU
Dd9MGxLD0mk/Zy0mojHjl8i1NF5pUdVcVU0OJTTh0tTy9cw1I+cDF+nQdbtTU4xf1MCdtslsyo/B
PmNYDDkbPTXx6Z4h71udQ+M+bq6NaWxxSHLcVCH2sI/MJvneF9Z1aHUx7mqCmfzwhbt978XydGPW
P4z1N+YyGca1GeEY/GW0eFWy7ejuQUON7t25TY5Bd9VNQb1jaMYvHIWfmqoOt6R7dMxumXgsX8YZ
uHVfthoWUH8zFswoTCfYlIlBMAQE1hV8d6Dz4kuqBe6OnLtr2x+nrVs/aY1ie4OrYvkO6IXWXGpQ
c+OrIOJpjsbrDhcFjm//1TEMGS0F3A4jnw+goaGlYdh76MfUf+xY3et9dN8qtDv17sEe7R2IV81r
h4iWrmt+mzWHNobo13kraQbOwJykAxHgGPmILq/vpWOTaXc+aBunET+5MRtCTNdxNyl437prAgL3
RAemlK9aPNNZ/UXXWz4YXG0Tvzw3Ipm2xlKRnsRL5iefmdVpsNK95Vamh3nLTHFcKSUDJHOo7PXI
3dwWabq2VW2HTMY/ClCHq6El021yEflGVObjL02kYvWJR7EFAfHoGs21PkXhdsDI4Bm8uR6cvwLR
mjIRemB8LhUY5YNCqyFyTPMwOjf13NZXhTDxsGhHNSR0gIscYxO6zlwYNiEyxQ15LgIanVEr63BS
pfkx8mIrsHEgWcUZVzF/0E5KIRGObQzHHQ7cFOtVioHupgYlRa9ncu8np311ZuPBKv3+ltrYtm5i
5z7LH4p2kpmEUXNKoBefqD+u3M48F9ybM+6N9/ms63hcWhd6TKrvgpa00dhFxW1Ht6VRAdNKZq6o
QN6Mulxrlj881mD4cM/o32M/nx+S4jyNdAI6MJpN0D8uD0MZf6IuImFqTf9owC3wuOH2ez+o0o2l
Smbz7Ku7kqBjGXK0JiN+fmhRENwpCjf6woAwYZnQ4ui1rMoq1w9+2ZqrqVC5aZv+I7dEcm59X90G
PXCE0BztRzXQbJRsduo5McGcxObYB50yFm7h+Ys1mqSU5pNC9XAQ94yVQapm5qNqTuajnyRbNRfN
3dsmlwpGPqj5aZI8MUS6j8QyMiarCsonTMbxaVbaDv/UhPOn07Zd2I6fhMLXV6R+vCVxfmQcbrya
Ew0nJJSwSVsiqKvXpgTyq41aDgythDNVWtG1m2kQY1dxb8/npDlGM5A4ayRke1ATvK+mB10XKIp6
cOyC/EH+bqtz5YTOPVhbYP9W/yklzZ5AlprOd4nSRDPuJrKw7G7wPWUmxHmoMXcEAtoHSi9vHtpH
WE3IFpvmyRojGziZLCf0mwGkGAP+Ent7Hj2lwVTvDW2AQ6JU4Z5bXLQdhlTgSRafBxW2X0iaVIq2
eO13xbNFWWmj6NxKwl7bt9quBp/m0SNYxV21K9xTnlW7kbvWgajYT+TwjruEhOygDPdmZ5HlwDsE
Azbd57XWXTPhuMsDslyFzU3P7dV1x80OCzGWQ6ffxGVnb8PIkW1UesAYHB+zMU9RPWLwn9ui2plZ
sMW1Mx2pQb2kXCjWmQH9LNMB+qeWcer43tAHGldBPpdbIv4MMoMq7O7TPMfPURczQCw6surKttoE
kaqsRgwHsLlbmr5TslLH/nv8taECc8dYxCa8Cb9FUp9N/dEyiVWzbTNet3KE0ivludbsxzxzq5tq
xj8Vmi8MztuNAdeWP3V3TNzhpUlK/Y7LzalGvYhLe9A9ytn5yhVBfWY2NUKKYNyj6fte0cgZwgML
JPFnFuKHRNRSgepOHtRY22nmhF0F7LjjSoin7vwwLb4bKrPJDIrruqnKvaM4WyUb7sZIzfajxlcX
xEsU6qhanwMaHXoQNbtetizbhnjTYCKHjlEcEOn4wQzFM4oIdZ0liQUa0l7Bx0WX1wdX+Yza0u/T
BwpKZ6qpXx2LyQoC1Yc+91H7Tu33gPsuqB7Ha+neeZjgnkk8CsiBs4LNPGLMbsIw2Ue9/XWi3Lru
R6070KWeN6YRUICkOOumIMSdNrG8yGIWoaaOetYYSPDbBbjmtbg7R3O/DgbFPhColAaBfk87SN4G
NWzDEMLdIPpZBsWWzJZ+V0VELpOWAar7u20P5q5NC3zpjjYSbkS5lO5TsxYWt24/CQFQtNTivDFl
mmaETG8L294MSwm98z8lpNR7PYGsJLiCd08G91SPMZHXNFLgnU9kLjk7H+nv2nFtsQeIt6ZtVp7c
gNhAkbUUUY0vjobuNQo1Urwx0ydFcDOlcFyapr3y1Q63Pty+tSExAK1rZwQeWTcVICM+KMU3hgev
xOag7mL+4OJ4Got5b8/lSbWbxyCJSCshrWE9UNKUIrHWQ7rAV95QnkxydnYDX67VWHG5iLSQO36W
cZurLUYtldjEieAi2ZAJpwQEjubIKXYioRMJ7j3zYrsFPqxpV81MSolZv1h2156MsLvSK+cYxR3D
Bs0Kr3OtGzaMDquDS1Q58+vZOXQD5mZKS/AqaCaTYKZgGmWUl7RUVKurkPvRgU+kzydUXPkyC8gW
1qETNBtzAREFMS3f0c79BPkKP5ap/ACo/oJsmJSCkM+JxjcWYTCjMKQUYIxj5LOZqz6a1atTY5fw
5y7fZ1VFxKGJNbjkxYHR3RWNheke0ZnFRMaYwdUHs/pFy4V7HF1kX6RMatsEACmeYkaNhm/op9xo
bgOtI3+lTr8U0Q6qEyzyuii2Fhxc537qGmtvqDZwRCJWMHUQtqyGGN4KX6dx0pAyazDOnoP6OPYb
irMkGzUnxM6+xyhMqEDNgpCwujXkFBAKEIvttHF3M0Rfxik5Xo9GXCVVKu6uaUvsmLg+cef62QNB
Qf7g3lU6HqwY11fc8OWG+UiJaqBONTpQ9QtX37RDhuNcNR4ytB+ebTAkn9VQeNr4OQ1Vdde1404I
Kmg1Sr1anX/A1UeoYUVf8ZWfgAqT7DFP33oq0J6pc2O/iwv/q0kMEuI6jNd6ymTCbEiF1GfjlVYR
dP4ObL5VNp4avhgUvtEDj8q6UxiiOaQmbPQm2s4tQ0Omfhs81rCPuxscsg8tmcBWOsZ7sbAE6AoQ
0GzeksLNt53gXy+sADQ2zGU6hgaoQxL/aCYZlgP762yr9ZfkJjfg+PhFHRKELkFTymvYUpZqSKDT
OYHLOH+Xy7y3AaS1q8+3Nprzda8Dh+mZvVqaxeQgiGdy20BGxJSzNvVE7PtoGltmlI0n8MqsdZpf
w6gokHDjF8QurqQSwHIu4lNuEdCS4WGW9TXKaKX/SIyE1Etln5dZXFx1qEz1a5+b2W4O4AuZ7To1
eJ+XqYTT+JyVEWNIs7WmUzkSJLAZQJqH892gUbaBFaSQaOVw7YtWWUMPIogh7TCagNrd0vCX4/4y
nvkUVf6J6Zm59Vu+vsDJdFlDI/VRJ8eGr4ydl/uCnu8q4NYPVGqgu5NZ/QES00us9Ezvgd8bIXPk
XCtIMcwOdvqgCPMZUASEenvJmQVTb2nrQJYqp74OvREH5n5GHeoiY1snA/bRIK3EPjCqx8mx0S/F
2a0/0bIhoyHl8y3RWSX8VCZOxJtPaLt8YkNpgR/9Jn0wYMeeAI/ctdZw7kixhpEQkCTDxHtDlWRe
5SNFF5RA0z1oo88d4Cpq5NN12pSnBkzRqbCAvQGDHbadgHfsl5IeJMKVUY4PEeSMgc9IE+M8DiZY
Y44wT//tYPyTDoYrdOr5f9/A+MVo/Ffx819ekXbZS/Qnq9/b8391Miw6GS4pHYZj6TBUtXedDPs3
eh7cX6UT0BWGiuXu916GTsPCNVzXcUF3O4ZtsevSy3BAmGrstExbg0/xn5AY5Y//AEZVTdXQBXxw
U7d0+Zu/72RMIk9EOI3qXgEBBlkrC36a8wldMzdYptYZsdlGTHnOWfvih9kQkU51Uw35Ln7XuA81
qr+JANAEWUySw+1ANzm6aatnIcl+0e27t/n2DTr7rxxvXAFMufnf/+OvWOYqr9ISeBTBC7niAy+3
QIpUOk7Aqx2x74VOQ9BEeasCMKC0/8x0+dwQHEyRa2Xae9Is721s7eV8PTn9vlLaFw2EV29ofMvV
TTDQ+kj9Kzi0zO2sw2QQJE5wRlSEXKCZmt7Y+o+GcWAyEvTq33CaKqfg69P3z8tbebqJCHNfbuMI
Wvlboype5TFkMK7aUkrlG/g5dH1dHwCUwqkJ/SLvq9RB7ZHJySZ5iDxlVYqdfAUOiaXyVIOJtswh
r6R8NTj7rxdV0ZuWr0m+wOUFc3UoVHNj2RlAXcqknC6oppU/WETjcGwBvMqtqTKRoMxyxTJphZ7f
EmGN/rIJKNs6KqYmhmmZRd7lrgp5KrsNWLhByVPkoYRC+zFi8ipfO+0N9KiD1mVehaKgqjtSVZmD
0UlVM/+r1TCtlueIinxdhSWkBxgAPBfAxyqYdhWvasjcK3k6LT51fbM3dAKOWGVUeFdxNHWCxJM/
FonCTw2+ZpB0nm7cmM3JKLYNz0hyTsDPWF4XP7xiWvLrV5U/r0H3Yrti16pYonrGE8rK0MPl/3Fv
wiKCHahV2LPkL8B5CMheAcPbybdH/u7yhy/blXhT5clWLsu30JfL7MPxt3KBBiWPKi8NMcmTgY5N
q0NyMVMDihdRCwiIV+RGrAIyYy2W++I21h59RCJqxMehPdL3Wllmu5Gr8uBGjNxUnP3EjFbF1UFg
HLkK/ZbbDnhuSgBs9+G89fTl4vlrxM+Q522SHlRWJmM/llNoLLs4JPOOmjCvytKE9+upDvO1Cq9s
MsREDjJVYlnuq+RpSZvjN+NsiUEQSyTaBzXtKZMS2swrkE8b0q3lfhE6dVnL3/fVBO83l2kGxTfq
YisXErlhQQ4jrLItmQphuCXq8xtFaa/ukvtR8R9BabSyaP41abJNKoB1T/qtn6Wo0ayYwCG4bo6J
SNo+NZN9VdWIJ+VNUxJmQu2qg3sFiLITpB/taJdKx5bzmOTPWkMpVYmA8SSg0PmdhtecllUW0kaz
Ar4wighvsXVuwAvwOSMoYmjvwBh4JSbarph5B/UbLmLBfx3y/9AhL3SCJv7+Jnr9Y/jX1Y8xei0+
qADk03655FUJIDYsExqqalnLDfKXS151oRbrJNDgfzdseRf8495pyyepBvRs3ZYN+gu1WEciwF3D
cnTBXVcT8Nb/z/96Hf9n8KP4/fbTfFh/fzsCH/7nm6fquqgJTEwDpiks1zQ+3Dz5SqTzEOTxuWGy
GFSWX5AC1c27JB3PsSO9kWA2IP2Qu0h5xaVnJfV/ipL5qzAi56gKzVcjCxHGUgUdkOM3oTW8PegG
aU++5hgbmiJfM4FTQS+xGrh5BalkWcwdgHubZbHz6R8sS8tDwuyVLCN5QZDmnEJ6nEq9uiWlc9jG
UmS/PIimQZW+LAL8yw9R9h2XLFYWqSBeHuw/lpbVjssUUBcFVa3UHS9EkYWRTGTQL9ByOxPInpMp
tW4XVI40jywoksvqsuSKwQt9SOFL3EsgqTu61K1fHszOgLlrmKclTmaU5pzlIZIWloEg4i2ZX+dl
E+BVQocCJh9VT41i1S8gHWvx+PRFcZ+KhrCAXs+ZPku/zNuiDTjtkIz3ZlnTvNYl/KqSdJ7lYVmN
ZZKPwGNVK05HZiXjltXc2D0NbCUeESUW6zRk8k/w7Hou++9tNt0qnT4wfydzqnEzIH7dTR2rRPk0
ZDJDI1rZhEyBBo7aXTr2jz4RjgKU71442WMXMrwvw/p6EIm5m+yK238c3MIEqdr6NOfkWeKqr09E
wBY7NGXfqBZvbF2JNjUpGVs9SZQV9OFsUwxzSjTaKk6BKiwo7OXPFFvVp5TMI7Ls6DE9LX8/9GER
Ilt6Fu2tUTBsEAs9ZiCqjjHVRDCFav0g/rLZWFAHjnyeu+Oy5P6xdNmml2SqIAP50zGX1cvzlm3k
39FIqaA41lNXArL99bT/z2k+7l5OG2gy+GtZfNufnACX1u9eq7m8uA+vYVn9z7fVlM9JlZu5g8t3
ZXnIavX3pQ/b+jSed4rpguYjjpnDl7fu3VtwWf+we1kdc8QeakcjclkFZlPuamQnqfy6wNr//SH/
YzVZkDCX9eWYOo/hUi/PWfa8HbTsWtaNCJpla4deyMRbBkL+22k/bLv8+HLxLHzYvaxejrm8mryF
eK2Qq0baCT9k2fFXx13Op1BRI2HePV82XZ562Xb53S7bkka7qalT8gmXmBxEYp8KfAPbdwbjpqjV
zWIIfucwfre42JKVKbiJOyG2miVdx6oIhGcpDHAWq/HlbB9Wl9O+uaGXPe+MyhNjr30rk1eke/2v
nrdse2elXl7I2xmW5yzrl2d/2EaMpXZIarU4DPRBjqX/1dgM0qfSSscKaoZRfVuPUqTpYCfY9W5x
sSunacjF9OOusttTsNgthr/IluCwSWovooih4MXAVi+3hHcHBcuhF3Pb5dDFNNYRpbWdEpNWK8bj
VD4s9r3loRHE/qyEgi8Hxsjdsm05blkyCYijlvjHU5YnX1YvpwF/8ftZQ6SCK5dAQppQvDsf4I1m
4fZe5cy5925HC7g+SmiydgLyF1fo9w9/ta1NuEfWTALkfXCx7F4spMtSsngslz2BGPel0ZO73SZI
nSCsd4ieHOQ9eXT98eC35y1bleVjjbppGwNRB4PM+GF56HpMRhlR1V4bQtV7B3CUpL1lddnxRnss
i89qPYLFkd7G5UGzVSgNeUzEr+kGz6N8q/QG7UTZ6ApEtWrYoFIk4E/QqrGxy9IZ5vI3EODy7mHZ
Fhbmi5qPYoOraQYG6s/HXj4gexM70sMOTVCiYW5gdy1LsUyBRkZyWNCwg+TDirGdFhBeCJ1T9fxe
q7eBMd+DNGACExdI1OVff/n7Lv7O1J/5wCwbu+WzY0qmY3qa4YnzfB36R5JbJfPgAcjw8k4sCELf
cMhoQp7jz6oB0dE1jssSqb6/L01WV2ySrqCCSagKeZjSlKrNBl5ARoDFUZURmoBFKPEbarx2pqrZ
a4BRzNGYh4fFVwzrF9kRjnXPNGuwmy5xegjMKadgtyTrSkHdTPPCPaZZR1EXUb43OsQwagAKKEjL
iCtGdcYyelvMkxfL5NvGZf3ChCc5j3FeiRbO04uR9seyftm/LL1tvNgw6fRYW01rr95OKfkpa9eP
G2xp+oMjSAYc8bdhZLa5nCyExeUByQ35bIO+F9neEoF5WKzJy8NfOpWXJ12OAcuEz/DD4ZdjagtV
kjarPt2jX7bpuZPkjmWdTxkIvYulf9n4bv9kBeoKKw/Ggj9s/5cT/YNtyyFvP2V5nh8NRKUFNdzh
Xy9nWbr8qv2IjRAyM4V2+UYt79bl1/2wuvyiibIz57tW3hUuD0JyTi6rtOsJtJboC9H6W70eLT6w
kn9SLHezy4HL0rgwSi7Puex+O22U6vn+w0YSEjjdhx+7HPO32yzG8GS36VuLKBCKIYzXlwfgWpzq
4+Kynkusxl8e2Zgmf8q/3//upB8Pfbf+tvjuR4/ayLdO6ay3U//b/uXQOSqwiglyQP7qhb/b+tc/
6fKik0k8UpQk7lC+Ge+eeDnk3SmWgz6uLxvfPf1t/7tT6enOaPCIAnLU3j2kf6xm6EqNSpn2yxGX
7Zcn2AZV3HJOsb78OodvtNpRM9NM95bFZU+XOuLtRxST9JhGWM2Z3i4Pi2cZ9Q/I2liChpfFZeOy
m9xFZsOXI5elMCVRdSJGFpT5H7stcPiqt+x/dzpN+qK1oQSSuCwu+99+0rIe1/PjXLrpFkMeiNnL
05eld+e8vKTl7Mtu/tz3ishhxGWjgphTe1q+K5dvxLJqBOBC92/fCyL/SirI8lu4HKVmkD79iFHI
AlYd+prpcLiMgAYTR/zlAfV86Ll5p0JMrgxuRS7O5MWovDwoPV7B1bKYzYmpesui+6PuzIher4Tb
EkTNxV/SZBCLlsfLajZu4/hoOg5CakmCbpzwK2MfKggTFTsHqe3UGd9RISHKlAKYIlib4gE3Xn0s
uv7ZDlfZKWogxLTE0YST4W6WuXXCaRDNuPj1N+CC8+Myfb88YDEF3xLV4QYJJHCCLo9PaocGMCH6
tQ0TnfhqbuZWa3tJFSMeVLvdYFifUn4X0xxP0ONBzjMI47Mj6gwFORkYs2Ki001uLnPXpRSxzGKz
Ed5JZVFadYde/Ne2888KdqalEUX39wW72x+kCE5p/y3/c7dLe3vir3aX8ZuF1cag30UXzUEN+odx
x1F/Q8IhBLs1imW6oND3y7qj/cYmCbPUqMxJx8+l3eX+ZtOcsmzhiLcUsv+kZCew1/65ZodUX3qK
bKFqCPopBUprz/vgMXRXc1aq035My4chHoiMzOIHY5oKD5Vm2VjuNlDETZ6q81ZTLWzj5K5sM0eV
OmEgd5Wd3pca7Ws4/mgBDIILCb+zIhKiM9CtK3tEyW6l/Xgu7OZucLVmkyltSQL8WK8dIifDc9Zb
SKf9jNykjn96ABFRH+/HAXq/Kz7nfhBzMaE5VBgynSNNQrI+4NSmYXs0CKc3/dviJa776FAnRY+G
AVbA4IZ7oLEWLS0p2spp2jUVxEIj6RwqSRhImiT47Oqo5lJy24+dS/e8Hiw6ME37iTyHKK5Lruf9
Lmzjfo9+8Uvod/VOtA0BPsHPAS9Cowsf10rlpVPpno0CqEGijZSc0pRk9HDybAuIZNanqldZeoNK
Hx2BmvsS3UA6aBqj3fU7QSKw1MLgJUkOtla/IGT9SREN4qGufLLsvtoQF0Hy1xThWU2dQ9YTCBZZ
2hWeQx+rihMfIgOXrX41jPQ5kFcc8rBHEZy7g+dbM6mthu2Qt0WYje121WHWVMbMbhJdT+Hkr2KQ
IIXVXxEe3Z6E9QJDIjkzYruCgU40pU3bZYybblOXZbKrU0SQ6F01BGB4MvRG2xiW33s2AmtvKlOy
pFvyX3upVzKkcglcx2cDi9oK+1MLRYzQmKgMG3COiMVmxE8WIqi+Hua9Wzr7ENmwYyLiU9pXH9lU
LfVTI0KqTiqqTKmtsqXKiosmMzmEV7NUYIEOuDGlJguUs3btItMakWtxhWxvoIieR6nkUpB0uVLb
pUiV14DcS5e6L18qwBqkYLHUhE1SHTYgE0ulXsxHODZKBZkltWSNVJVNyMu2uVSaKVJzpkn1GQJ4
gm2kIi2T2rROqtQcqVerwu818rVa6tiyjHqnsIlty0kSSozGS6TqrUb+lkkdHM4VHGX2IZ77dS2V
crnUzPnDWG5VqdPnKSBRpLYOoylyLKm345J/i6173hDk0x2ot9YEUdhfW6nTU6ViL5XavaZqA5SX
6vPIzAygokbo61hdqXb1fZDavxgRoCvVgEHjf82U4Zyp+cOMVoSmanRlSAXhgJQwl5pCVVPVtej1
Z7dOHxqpO9SkArFDikiGHr9qWja7YrKuim/RbE2rXqoXJ+0BoznI8ny4IxBvqwryrCwNveOUBbs0
8h9RBP5wIrJ4knEAWopMUiCXtJFNTlI/mbVqQ9hJ/jOD6EK5ufXC2df5vPjqSgUEKXWYkAkIA64F
hvCG69aUNyderH7Hu/wSxcOxyCMQFlyQNqlmv1Q2rjqp+qSv/liL+txIPagllaGWm7WnNvnkIhkd
kI4aUkNKAFF2l3wFG/o9kRrTWapNJ2SnKOAUABsoUZErSEEt6tRZ6lR9qVgNTMcrvFDqWDupaO2R
tmZIXH2nJy+4HcVqxO8FQsd4Qf01H0UVbvOxp5VnA1XxfQKZTc0lg09l6mFHOCQSGruqEVFsoO6S
YLSLKoECN6InSPrPVi2k9Sjor8sxzPZka6PcNcC5z8SQkD5Eu5muLCJfMmndQ4Hst3RPCSLgEDGw
QtyMZ7o7nKbavtYIX/bjbJM51bPpDHhWUh2xMM38StU/Fyk2zHbqItLspnA/6LPMNsb/2Y3JUx/R
kIW3Ri2YSu2GggZtctsbW7N5mg0udMicW6l3jgeHSJiZy8Wchae+Iv3L0rObCZm03WvboSCzpQyQ
Gxbx9KlMMSjI8tr985zqDiKBbsZadJj6Fh20bSJXSta2VGdPOjAWEt30OFXPubsyDf04DEl8PU9U
UjpIeleJFUECMF8rebl2Ox3gQAaAKLNfFdfcM4L2d4qGgxusgLZBRAUXKVHIQBuOCs7V2Ta/G5m4
V027Iuw5Vja1LcAIzdOK7JyXmbT4FdSIz+0GUeNKie18rQbQD3TA7q1vOQd/b3fqi0rg4abVw50y
G8RIlSirCseAWdcdFALoVyZxcCuNnLJA/1lZ+VNiSpls7YoVyWjeLNp4KxxChToTn0joplf+nNxr
xcRHodVcj/CrB12LrqCfkMxVVd1eoQ1F6BvQPdUygAsTwQ4jbY2RdGsS/DHp2bqoUOiVWYLVc9JJ
7Ltue/+uqv2tkWkVtR0+RKWFZlx8qcKU/IhmCrf4o+g1A5Fu1WGiuYcrEV0KzXHnQS0EgmjkKFs4
sONqxDM006HcwvjhVgy92PPXDssetVJE91axq6goIusM7moxH3ICkIwQQ1s6H4qYj9yUA97G1/W1
p0Z6FSigILuEX8UEJ1OnUJMqtCGBq19nbr5XGgr8SMiwX2Kq577kDIyQh1enJ2+xdnZa7H8LJvuT
O7nOSq9A5ZrZSFhFsUqq6TVRnGDdIm7lzzPshGus2yB5HVz7ANfC8irzczQ5ryYKtHVXPzWODBRq
b0EzfA76eVrHVXOjxGcuCj4mP/fUWvGNzwts81jxjO5KMaRvyNKvqiCxDlEqedS4UnOuBR4gixX3
tgnSR1WiMuUiWULX7Q8ypngVKIMMT2xeyPfKopAbkRVSM3DOoqwYjhjBtiM/9AzE8wauxVMyZUQQ
j85V0PLhanX9qvDDYBcT6OwhSj8ERfG57pie1Vzd8DfZOEmbT65b+yt9Sr5rY+VQ2dJviK76RP+o
WMUiEZ6L1HEYbfJ0KETy4catFyCNwRfzfxk7r+XGlW3L/kpHv+M2bCIRcbsf6EEnL5XqBaFy8N7j
63sA2udw7zruRlQgCIiCWCSIzFxrzjFXfct8pUygRiePGcaorCx/KJ3YxSmYXccjwsRp8cjIZ/xH
KOVTaovquBWAxlZGwNVnxtUOR1DB3Kow4O2kFq3DVgCm9aLuqIKb8aVKQY2R3aexx1J/2fSNRR59
klKMjBsG3B4vb+uViQs0azhWBRFCt81ybEkUWo5xATDlFB3N378X228V90rlKwtfcJw7rguXkawy
ijHLPl/OxAWJtUpLVuRLisvUAbVqIZbTFc5HNyqe0rg1112IyzSjz/NZ1f2tyLv8gI6cABHBf+QT
ELhw4aCT/EEJxGXs1iZEu+X4Qg9cHi2bhSNYt+V3K2KKfTu0PFrO8XnO2+k0rJb1qRhjsErltykS
xjHvnqgHO65Aqb4vlPga+Bli2tQLzePyBHsivSIEfvgngCN9AWhdn39ifq0eumGMDxDhbsXYKrVp
N/1Wh739+FZ7XZCQvz3PC2sAbUZ1+O34bVd6ISz+aMIInnMjD5bQobl1/ad0GdED+Fz2Tdt6TQrE
wDeq5fKxLgRIiPd8tst+MlQgLZePWQz9axonHvrh+Zhq+/mhJvPudk0sj347YTUTJ8XMnlwqmbfN
rc65HAtrQsMrGwHuP+VufiI4fU+86XEuAHVQYFi6Hcujz+5H0pBlTq7Vj6Wh5MyVpKnHBhyJzB7X
41x0ISyETKc6slZ2hEz682Pz/ZIP5vPx8t5HszEyt+DBftZ1lwr4UuddHt0Ku31zgVWkup+1/s8y
/63sn0h/b5UKeal283brONl2xKeANVW6mdWMGxmyqNHm5jGOGyQbc1lrgeguu8sjdS6imR3ZaOtl
3+mimJUoNLzMFgejyN8VUIGnPARwNHBkJG/wnsPrGqALhr5jRqzoVm/Gr3Xp7eNxGh61+gzyKX6U
obW3Ku9L5VXJEVwMcWhMpXdxU1a7wvbQhNHTIijpOcsNTNgyfciMAgo6Epd9QM1vk7dGPN8vWcyJ
cCS4ep556FR9TItGYdAyQStlEh3qSXzXNQ1XMV5xZAkoSSfbOFoRGKE20Yh/MyRYAidytYFZhB8r
8IHRq9Wijk99a5Bb2XnpVddzRkgxMXcB+YJsUsRHzx5XA4GGd6o1bISl6hDJuvdOz8KdWSTNBn5b
vY0S3diUPsAI0We/+IY/o5so3MphXabgXj20ABxhNbS4JfsNpkygBzWqVk8I3x2VEcAa8QYOo8KK
OIzwqhvMCLWqwqNOiFN6iOce+RSx1ITg9gdtb6nxISRnaFkeLkC95dFvz1mOLSi92/NweLxXFTGi
ZEsDd5t7VaSGc5dZdDadbEnE0O+Xiv80twKWIvyy+7lhWbJ2EvzuVYu8JWI5Q69/KoUbIBIssN4y
CDlACGhBKJ1zT44E6KD5RAvqcXm08B7jahpcMdzffuZlWYlzDMj9cqycl/jqKE7LLxKO8edT3Haz
2hpXmKvTTU1fjbKoh6l9JMFiQUAWWLQ5NgsWbptk5kL2onejBIm9aWUGTFq+CgsXc6kSswTVPo/d
frA8WjZi4crT3C/22M8/IZrLD/x4/NDrSOVGwumWTVEXJvlsjPnF/H4t70tU2CGRyOapCFU+Q1OY
Z2qrcrdgEpfP4U8ARaqmzvgJZ1x4i+TFvKFaBgYzA4qXDeHVBo3AwF931SQhfdjEq6f81yrL1499
VMChYuJkzZ0j5uX5cXnkzDXl347NIJy13usAE3IT2iHk4WM2D78Ofi8SxZAFlbYIoy3Ji/mcEKhM
mClCJpH9eCFCjH7kLHpaHnVpOu4TpT/4M/zWFMVIipoOdG/wqe4Sn84ih27N8gqmpZ22qMeWF4jI
SF+RSh5slr8+iNHa5YVBcDHCtAhgliu7r2PU0wFuxz21ejAU8wCpi7DamVI+GPP/dZGkVVHsN6dl
f0iwhuFGdoByDn6IU8VKUUn500g4YDW4Mv55KzZHjWOmh6XkrIIdrE9+NOZ74oeP/TxKLJu6iSPI
BLzd2nyFLb+8/KBd0q4wBTECRMu2jSv8WDT5V3961nyi219c/tby6//ymPxsws+18dsTl9/7l2dd
fnB7ebdTR2AFV55Pzay2o1fvdublyXbaM/X4fO233wlIGDlMmr69Hfp8iqKT3ofEmATaAkj2NKPI
i84XO7Jb75YAr3wkYaplescSn6/ykuBF8SrID+bc114O5tPwgtY22JlRJA4IHtf2jJPO/TzcmJWh
oU2aL5nlyl2uk9tmsOW18kJ9hxSLhkn/QHJJdZQzkpt47pHkGrL7pixFl5flSrRq5nG4iIhXWGnz
61lehFp1T70uMpAhIwZYg8ayQhIeHiB7IyUxzDLVwiP/hbwi/c5Iy9ANzCqy1wo8CncJBgtH7V5L
Gpw+jN6rZtZuLOdgFMeF1E9Ws6+05FgkJKOFTfqrakDwL9Xy//NP5KPf82KsQhiWn2rSv+/+v+c8
5d9/z79zOzgLUG97l/B7RZP2V/Nvn7X/mV8/0p/170/6y5n563+8us1H8/GXne3ig3lof1bj488a
AO/fZK/zM/+nP/xf/7PGgqEJYqv+dWNhVgK/g5b6TQc8/9Lfmgraf0lL06VNU8GmTfBnGhjtAYHa
l46DOTtoZn/L35oKJGTN4lxVpXlgSKbwf28qmOp/Ya6hzfDZo5jxYn97A/4HOmCNV/YXD420hMEc
mr4FqiEpxG8yYK0TJZZOP3dH1U/uOrLQHz2dqSg0jJ5UyM2keUyrgRK2vvfLErDkF8jtn960f2KO
0X5nks2vQjqaytvEe4Ft6K+Nja5WFTBIWuZmiVPuCst76tCfTt2oXa3JAImVVpcKdT5ONCTxGhZA
i0j2oQj2gTXBSdRZe/77l6T/Q6/FQrRt6miFbNw6MHT/+pIqxdDtQqqZq2OhZrxXmo3awkOGEvAj
bSL1Phlg0eZ1A7TK/2Zadr4Gco4EVeoraumPzHjtLSjtdm9YlscJZsq0M2H5Veli2nBH9siaZ0pJ
428lIuBNblcHpa8Pva555BcML//+fwQo7h8+ashvc3+LC0rOAvK/dI9KRUVrVleZqzqTejJsVE0y
yKttgYfDIGzkoHtVuK/jQYcFbu4xJa9ABokcO4Qcsucwt/W7TJdvnq462//w2n63cnEBWFzohilo
lEl7vt7/3NmiggLZSNqpC8j4cTYA9YaauMh3x72PRQ05Mt7H0SjfLaclJtHS4Z73pUu/aFgbXjzd
pcqdz+rjP72uf7gwhcaXkFdlCod5kDW/p3/quEU0egqdyT6h827ZUBk1VIyNljKSvqFlZ+75qzFo
nO2ksczQ/f4VImy+IUB5WE3WpF3o//yHC9OaP6ZPf5n74//+b4smoKUasKksx+GzREX/15c01po6
AQvuDkak9Tu0YcpJVCnlfqlcaIxVT/jCwPf6D2WfRM+ZJrYjufNrqrnhLq26YaV6xXDNzJxabQcv
phsS8zgaNKJYEr1VPWZoeNCXyUgmKj+wbazYfBbApM6iUwGCmbtMi6qLNtxFC55lBrVMxVyDRoAw
ysEgb3r8lhMrtZaKM+BtyqG52h2qsdq1jPw9mOkzQLCQAwCkMRRwMH2l7PK8Gq+kZsoR9F5U6lsV
7s9msIk1pwUI4WZm3QinCjcTseqrPuuRsoPE+fdXom7+4/fEtjSN43zvSU3Vzd/eYAgTEspe0x70
HrCrnuZX4hROZeY4WGKNigKMT/OwhPM3eMOV2tx0muIsu4+CDAH9EABrZS2daYp/crrqJ+WUEfIx
b9DY/uiDnP/7iEU49ibvFHj296KMwn0Yjg7vL3FBwkSBbyvFu0coQBBIZ50MOo0aT7ePxMjdx1J/
dsagc4PaVq9KxWZ5FDu+jz62ve8cQfU3GMW2xjh0t2ySwLli9EdPS47rltCUk11nj3yM7TVphuFQ
N5b23JHH9oBZEPtZe581qbYHfK89TzWJ7nUV3DlRUa5IRFW2XDzTpvYBsuSkscOm25PkXK01bV5w
53W5IwE0c4ssck1zii+NU8QX3fo2tnq2GQbNv9AOVnfT1CYuPpiNShljx5c7JFmkIoxgrM2z6P1N
dI41ouqE5NU3ZQLPOazXKdashzR6G5W6PTC0UU7XpvGUVZ12BfZNPMR4Bad5L6lobLqiAl+mZ865
D8oK5E1uk3A42CstLzSXgR26iErNtTfH/KTJFlc15pZzC/03apjEK4E5nOuEML20NQ6w2D6yrnuR
RS6Py2ckiHTFhGdom1lGusOi+m4Fjka8B7NA1HPWOYICCYb4ikw029pKYs9Zyy6d+PCB/sgJCJVx
DrQ4fPCULnwAGcRUUC1ZliBzUZRSe2I9CInbk3Q0BnOn6cI/W4jWr6XMRvJZuFp0yFlUU8ezTsHG
xFZePjisqFxYNpAGiuZr2PjZmWgyyJBOW69b28S6bQ3H0Zb92hgZ5SPFT7cSdyl/JInO0GDwBY0q
hds+uMaTTXSihvYnyDVus3J4jPqMYBRLC+8GNfB3EUu09dQiHshERYk1wOJPE0+990SxCsModMux
/Riqcrxvofrcd0366sTxaWobg8n/YIAOL5W7sAfKPu8ZpvoMBYU3WcuduxGLOGAD52ixKgSEa98t
G8L4QteR8PWW3cnJ5OcPYlrP66br5XY5Rhx2T8xnMewhFE7n5cmGo4bwvTJz66Sh3KU2QRaFX9PJ
mDdJOuM0BJbUZXcsuZlWRjBczEoA3+QZJnlT/rrXjkRIk37syGCvE6f4FGcBdLwYbRQ3GOVx2aiR
dQyScbqq8zMCqbaHRNLcMoqLXRviftk0LHCPozl+X/bSSk5X/nsgtzXuzXVXrLowSJ6WzQB9XE52
thu5aa9qUBIefStVW9lEm1cJoNZpKIt7J+mblTU4zZNPgh8D7HRWCsxTreG8alQJVmlf908Gylgt
918L2k0kF9njgYVms8oFGoKmLeB4OrVybeuYWJBJJ4ONLse7hH4Xih99GIcvzchFrHbkayXWq2ZB
SpB5aruaSTW1LU2bSKbhe5K3zn0lV4mtf5Wp0d13KxOQ4msrmpMpyCsJSEaeuwZZBtxqbOCueCCe
IoQeJ1BQ7sD3YqsgFYHglbhWYtHCpfSO7tg6txW4pZBouH1sQrbw7alfj5Leh1P2VAsIc9j5PVZS
KpGaqxbhL51b247sIJM7F1CIpOc+UekSRP0eBBktKyPbpNXgPRA585UqLWtHbr6HFM1MVrXymitN
sFG8Hv94l+4xOZlrImleooYeOreu8l4EGQii/tkbFAFDwpHrwQo8TGmYipPECbae9C8J6Wyf72YC
FMWdsmqFlMhwAc7ROo3erLZt7tVG0JwqoBPO96cpkcbzyLVc1V+kqhQPjFTX1Jj6k0M/fq3J4WkR
sbTWCcm1tZ8SjjJ1xxltDAVt1eGrWZvTzgzra6uzFG57bhICe7w5OXC5CtQTZjQdAinLg2aQGcAJ
3v1kehLkyZ1DvwbJkRn5PqazTIqIs1WdUIEguw6wqK2dQEtPfH730geQ1vj2vV1MwypWPXtbjrFC
IJ19sJKcVholoZap8D6jQLcypTfnjBrjbqKBvRlCBLhKkFGOUrRvqpJVzFcJUo/w8fZZm5+ijj7o
EDYAxg3t1ASyP6NfMrRsumptd8rySHmboF86qbnp9WA8kHYXHyjXXKcZNciCLEGuMJdcleA49eMu
iLs3mj9MVwbvWTXitR+rFrGT48Zs4fdwOSqvfutLYqwo17SdjYPOn+5l+VBZkQYvI/RB2Q4Ffx4v
P1xTBtZuOskBIhh4gnkg0JI7NZVEsCXTJYyite8FuPfK1DoWEuY4jfNyNcIlPQfzPCBVdjTgcTr4
pnWcauQFKlXs/LtKUNtGhQl3MNriUiZ6flWdn0FPecTzjC9Maiw3tqqf4WwqKFVhuErj3GmtYR+t
cSLbSaTWDE/pD62NZkuYk3bKbJPhWM4lYT2292ozVPfEA0BUzIT5gaW7eA/t4LWLe+toEPG27s0C
7mACWV9QNHTNFsgOWUCVQIIlazJKZdjFrlqKa0nkTxH6hDeBdVZqcMWxuNeiNAdvSwu9yIE/I3wB
fg+2NoqilbS9yl1ePID++qFonUuOi/+olmG4soDWrZs2VC9OGoNwSbVd4Dx3Hb3gMEVOZjQDo780
AaGFER1vuNZNXK9M/mejUuH7jzC412ZIpEMwyI0DS2mXM0ct2w55ilHeJVVXHQaUX/Qi3LwrOgqL
Pysryy99LvvN5FW/ikkaq95nAI+sYp2C49WiUtlJP68OSU6wB4NatjX58Ih9xmAifKpzQWzbm7rm
Vth6w5tO5Ns6QMGwj2Fqb2L4m64ecTXN52jIYl5nmVbuuYJcozVIrpgig/Wt38AKBp3Ux9Z28BEJ
cV9xdn0iyEgqiXAulHPSNQmcYwvcXW1vuUz0TdOsw0j8TPDH3QfNVg9t29Ub4MEVhvjEHOWxLVod
P6+cM4iFuurgodUOfOy2Bx1USmTCFSmO/cbOA+O5wrsufbq8Q5u/eVNf7JrQedZb9A/hRIG4B7/N
yzFW3DeqnRQyemlH9Rc1Y7HyRjt6rAAltfVofHSEZaOKIKVYI8J2TRhAj466K04J+LTnxOKr27Qx
Q1MTXUVtMzc1gHQowUAC1LzbEp5yZmThLe7kiWKWcu2seHhq09SNFWfblb24yCzoT4WwulUyCu/C
NFUnBDlOv2iBdw+wu/tp2LVL7eEiq2Ig+sCJ11WaiZMO8w0YeQvBotOPA8u45UjY9+IkdUp/5WTE
9GnCAjjF/Nxi+a22OBGPC3wixYmYZGF/rlq/2LRqTJZX2vQnYY8+9C2WSWals6t4PxxNh7fXF+ou
tNKvFQuyU+eH/nl5tGxsCMabXrVbWlk5mYalaionJ0phtHUmIdf8Rg1leigbZT9Mzi+70cNNp45X
xYqQLytC/9xkZJOvyq4kOxJG4spm+TWCfY82lpond3IK31XA4DtFvWqDkj+Y5f2QCHGvWIw+uVc8
qoluHUoqOCulG4vH5VhrDWSaVJ3c14WhMJVWtC28wuoxjwPgck15v+x5mq4dhYTquez6ByuDj8ll
DGRDpOFWSKvYcsmgAEPo+zDGJHLHCbqZgKrvqqLa4pYGmLNBaMNV7ZszIKryyedvMGw8or71j/lY
pgfT5OVUlVaepRO/aF5vn7VGutLsQb2pBVgYP9Aem1hTHwOhrc2aF+hRlN/lPY3yUPe3lKaQ8bTz
10dmW72wDyw38rPk/ovcyoJWpih3Wu2ox3FS1TmnbKI9OO/bBQJRmzb2RuZiFbFAOimY4NZ6mozr
miLa0VT8R6OV1X4yACTBLOuPHRM7mKTTcdnkiWyRRfx9PxjHgO/bMG0Rh3HnbUfxk/4l+gvtAFgK
LWRpPSQFdXEUhvmJeXm3mmKU8GnhYNmqopNNQ3E/1OVV9yZ/p4fWF4XmGdMwNdswb3DhiUZbSL9I
IPz0rLfJlyoX33B0+yclqQ6qEwnOFp47eOx8sP6D2kdXZwqvFenmotGfmeEdIq0FVsxLHTWTc6do
eEiWOjeMAtLqlVU0Dl/LJICKokdvMNFop6oGAoDwWWQsvSrDNZijdZ4w14g2Qr6CznfYXR/2ZB96
2b2Ap2/X3fSeqmLaiCxM1/5zUHghGYxRvgeAzQpQ+lyl9bjW6v4Qmc0Dk5O3YB5hErPfA+yuVb3c
FOVB1yJg/y6wk3ssdGQkesxw9donHBqqmtfnGfcK/6yYowtxFRUyIpZa/cjbR+b53tYrRzxkRDNB
BrQ1NwKLura64dCZhKYnnaIdEsF3qtTCU6jm1XpO8TYVu90JK/4Y4qlAAinf9Fw0Lmb6wWOGLv1E
uJTawHglG2RT2dGeb5fLJrU2ogrEQYucn/XE/zNq630J7keTjbo1TetBkI21aqp4reeQ8JWskPBl
1V3fSaA+hqLQj9ABMCqPikHqU152NmLE5NvgtEzi5/JOKtdlLF9VnYQz1G7hqqwHErDGCSnerHfN
wxg8TkQeWMdyKE+1Xx5vddF72WZSGLcVjYlAE5cf8bsRFel9oaYlNAng/nMFOSum5gc3jjtuQ4jR
4FvcScW3VllvlwcjzX/1OAvXXmTpO21wrFdfGFenhBQfNg4VUIEeIEF1rjqB8SKc4gvkgeQYFiyB
TcdL14HTR2e9rE91WdgQsOfZV1Z9DbO8eOMjuSiJ91qVXbgKq/JDtGQQJKKc9nVvQaTvEg9kbqyu
LO4hLNrjE5p7ZFpkEWxH2wiuSuJs0ARW1yZOIPQ0ymvH7ScLWbVHYye3RcHwJb2i2hA6WyHh84JD
kygA4FSw09e2CPN9bRfFQxhSMUS0mbaxoDVr2yzKhQ4DYVwVuZeeu6TQWSy9qFqjnlFLEYhpNhDN
s5I3Uf8Dm1AQC7Cxkqpca3DHXTRdXzMKR6te1jMjIyApWOP+Zal3yOTt+4ACdaYI8hbdzhzVj4J4
WWg0tnmKEgc7lZp9LZlL7eNOPqiTuEyeHq6hu1l7qQXI7DsHDUWPyC157ikqH5Qw6lD/eeVdXoZP
thlvlMlDxoatZx1Z1JM81bG3MqakHOXpxm4ncTJjvv0uMs+S3Dm72SzjBjxxRHyW4TJROOex32/i
mlefmNGDFL33kkcZfdnx1XYgURCSBz1gbEsK1VVOelyUwRCMHzSFhms2YCTVwCBqBVm2ep8Q0QyM
CsItCkG/vOvy+horabEOIn4ej8xpQ9XzWBaVh74uZyAS9AtqE30To6jNp37jF4Nx1Obet0jtfOfZ
08sih5lL138ksn66uWuPaIem+CpbVP2D+pxnzg6ZgZlyF8JnVqSJTnw7a8rCNjdJ+U1OyTdod/JI
pBIq60635HHZJxxzNQRh4C5anUW6U/3V3mlqszfyX/7Ym3vufxL62E69G/vgSerZXit6mCLi3Y7L
dl2biS62RJjs0jGLD12ZgqqenzAbmCd8pYwmI6kZVbJZLMXLpouwVI0/AtbgBtx2JmtnL2lDN1FS
pl53bUG3pg27hwx8eIy74Ui0TLJOivRjTCGrKUYtuexb5Tjpd3XqtKw0Fbm1Y9R1GirCnQ/08dEr
CQ7AVE26Xe8/2DMfIn0K7e6lUqWxv5nuB99ZoejST6M2bQzk0L391Fa0VZxOvqmQlZ8dOOLPkw3D
xR9WsD1dMATxsTfkSBJeWG4sW0H9nxcoShLgol1yJDpKPfiA6/ngWioZY+ZOpofFeWpS5MCDkh4l
LBKKq+bTwI0LW8XRyacffNg2t2zFcmFbSnw2EUiIYvyi941z7YPJ2CcE27BQXEfhxGhc1TkrwNHc
dLmkrJtQWWkTP7+zovoi8zw7laSfOFzJuCUyh2ehyDYGiKFEaOlyir+IlIAcL6PYgMIONhr9snOc
ZFeD9NPXwpH9zmaO4CaN3yHcd1C2W1PzfYiDvT01+25qzCfbDvI9X4Hs4AVB9ppn3ilD4fpBylex
NqXWXYc0SK4M0SyUAFkXTMY//IIaD+qmnDSx984PHuB42D/hJW+6psLPqIi7xDO6czabRSqsSaVZ
i29phurbbCAn2yqFdLCSj85AQ6drKfKyoLY3OfRbV1d6KLQpiH2Y2RNRCNw6Rly4jC1NTWlu2uRk
PO/VcthT4sAVmJEJApVGXP3ST6gH5tpGEa1ytivFR9+H8JfF/i8D2zoLSuEKQnhXpFDexVqnPVNs
w/yPUz1JnfFksYIbjTx4qhqv3c57dkk7rk0b+9pg9VoN6aQcKrOFMD1mzwFrhHXUsgr2qxSyPK6A
vak2yJ/HCL54rjwM/mWMLJtIH4J8VEV8r2Q9utbXbCBzqA0RBaBfDy1EX4VBxDuIN9PtI/I7qqKz
L32VXmSUhWctcRLag8OJ7iRx69146bSofdBT8QHbbB2YCVI2Kr73kVoraz1gkNKGOdC1fWxrBuPa
V0m2kdOPuky7Azhd9N4UVxE6BNlOqDRwK8IPogoArj2E9cWQuBpm3YtQJnz/MbhypGXvQdAwRe8r
7bqUpfDE7WkbiUdN/SgNE9Z3njOENfKLKHBqBUVgHJNwAi1f4J/Qda6xAYVS7E+vIY6Cgz72T3xa
44xIZw0UdxMJEq25suWI0BuY0T72Ma1pXGDcIpK1iJz1FFMdBqfrrwKjegMLl0C67lblqLanLmnI
Ni2tM4kMdpveZVZdPQRT1lKB9puLAkowNRnSqr4e9tb4Pjr91ckcoktjFO+8vccxzL4kk+xPALpP
kR6JazaiBwdTe9+W3tkOYC0bvcBANdCyiUdx5xSJAlJcrMiaqO8mSts+1oeN2WOtmPIyODVh+zgJ
4pqk9aM0BrKRdGIUfYXJdmSO29rI5pV6Q2VSkcyP023bG/ZeCMvfDH3zHUV+cMI8SiBUN+QHIPlV
gyUtH9oLycLIFn0qacp06Usoc8ZYEadSFMF2qRzUKXGJXoPk3/EhCtt95nYxmMZQAoEdY94O0zSv
YSrt9+pl5KZseQ3mjQ4HdBc/+YMeXgl50E9xgzmiNBe9mQXSochBRa81h1WkA8/zoJjhLhhZeAYU
9Pq2VfdTzfKfUnHxxt2eWbga7SYjyr42kzuG4bEFBnYVCr1mJkm1WJHFqt6F6OhBLjfDfVBzOzSq
RjlHlcJJdf++tygGoG25SNPTDi3gYbzNrBJ9uhJrDGjNiomtOJGm2p7a3HnpyVfel3qFdr/KjBfb
HHGLwDrUisba4AN0OjoqkX4avOhnZyQIiMgEO2btI0L79ks3ql/ahhHWzoDKBxofMV4HjUiFKXD9
FmNgQH8ey/j4oKG63ueQEMgUUDtSbekBF0z8osY8T35hu86Qv5paFJytGgPGmOkOqRSeQfIQtgBr
VOIHySk2oRymFeFf3p7Y43ZCYzfYh5D1/6mepTuWg0IxZ87oNRSO4k5v9qxwy4uFj+44BFRNyUW/
hIF4VVOzJSPAeKVVAXMxy8ua3AKmFlpFw1eXNfUlQKcQs4s5nLQ3VwNhIltGBziGrR9TOPEwmDD0
Hs0Zb1KYcbc3w/GsMaE4G/Mm1LkjV3578npmhIUqMdHQljqGgmZzEWrPRBc3e2w14UYpT1RS05Nv
ZNq67pVfiYektm694tkgbeBOIa/Jku9LUkRNqtzzRNG/6eP3UO2ai02k+9lqcdv0GknCU+QdeUcI
PGOd2IyFdS3LiX6eJAPco3B2ShMzPQUwm9dZ5ZvrUiuz06CQEZGlw0VBXr4OQMduEktARdf98KfA
50DEhGUeUbtL12leAZHROdAinEx2DDBWMLBTbtV5SMT6dAzjokCWyMpW1Nwwlsz5zyB6pyYgovMp
+tkRlDEyazuUn8ye+tKrDkVblxuvs4ZVjpYCOSLjy6R7sLPNpuivAdl8uwiTLSXW5kU3SMXJEHsh
KMtoMSWZ0V98wNgOt+S4tu+qsqqh0rJZbjsJ32B0KPHBHu5oCjBXLxuZXe25TW0OWn2xiBH2reAg
I+7wsMwT+mdafBfMj+yQVKecRXfW9OJACgW9UafbdFXCMS+7iLxDbR0le0xk8lQR9gFaIU7cgNC5
uAsCuqw2K1DHeCF4nGHSVNWtYnoRI7cvLn0DRBzw+SXGN+HUWXpy+jhwS0icB+5709YAb0gxNq33
ST59BLYBY1OmzhOUm0vWVOq7Z0wZSR8iI1Zdu29rFv5p2hZoUOJhXYdltjernCgONfnaa3oA59o5
FZmVzV1z+9VBicd8/wiz2H+uGu0U9sN48i38/EFkEzdsyO8j6ro9/IF+qwT6KaBv9A46e0PmssBU
A1lfK3zvYg4R3Ferw9BEdbtjqqfZufYt7kuwfSndAyahmaT6B+OmorepU9nZd4ZOjE9ZO88RWHEn
aNYk6IbnIaGe0JFOomlVeVeq+R0lenwvevExdOpPy2+/W3mWHzynHp8LytOUFp7DwggPfUNxabke
liuD0LS9yZRjW5CtAJ439XC+4pfm4uaKr+MXs0J2Lyln7OvMrB4yVqZjgItRNTDzlpTK6EN97YJG
W2uMGyua8dXZj7RnGuDqJgGDRTjuHD848TcS2p3rNqwfuzg13ZJQvjn5IcZklw+vmWP9VOqJQ0mi
Anxp9BfY/84mm/Rpv9yESdcjsYIQsr01NN97ZCmXtKpVQvLKfDNmdDarSFf2LRHLF0yir0GeN8+Z
6piXwNBf4/JB0P9/ErEVPjuVRoUaRyjhcg4ygdl6YC4wDcQbfwA8DGRNxxs3Y9kFAoHMKsSykFqY
F5owclzDdHA0xLNvaNlkWf9GGlayGZBgLHrN1sYKtVKhqx4/H8a0tWcpMsXmfy51/hSQ5g0FcL7y
0SeSEuwmWlcaobNfY3mchQLie2Xg6NAVjE6zNn4hQiwbZ4m3F+VJa0rVrbGGxLNH5FMJe9PlLo+0
2VeiOOItWpxN3eJ0Wh4uyIuFMInRn2bk7FShr4zifsb3TPNm2b1trNnvUs7Ol4VkuZxgOeHnqWaw
5fKowj4zzT6adLHUgL/wthY2m+WH8XJsOUG8GHKWl/DbCePZw4OY8XUBVOaLwUeJgj+Alfns//Fn
J1CPKGOTdQapBUmG8X+mRd2k17ddL1CYqPoNcyWecTsezYTQ347ddm/PM2jzxKvbmRPfAmcns5ap
PWcI5s3nJ7fsK0rBRxnW/pGLX6VxicnKM+FqJZgqjDU2MAQZTrzve+lQOnxanqCY30AoFO5gD/+f
vfPYklvJsuyv9Mo5cgEwyEFNXIvQkuQEiwyS0Frj63ubeVYGGe/le109rokvODzCBaTZvefsU7Vn
RSFV7+sqE5ZaVBpz9YpakljwrZ50b++r1HqFNlVLre+1MBHK4/vbqfWX9ywnCn+WdKYp6TAVPAAt
Ek6mltSDeqGX/jaiS6x1XD360vnWSQ/cLN1wCvuaSYk+4yJo0Hjm1G6O1DH2vluzdDfIk0qdSbCN
65N6GOSS5WC8rpc42mrS0Qc3ezqZlOcp6vH0/UGty6OFmSEWwESZATvpC1Q/RAFU1AORnJj+0mZC
LoKp0MdciEkTAZn0G6JzaVZS10QMiMCQ6Dqw4OeYcp+PWdHDtEhQE4ot7wkQarOi3bxPpL8xwOhI
Xsl3jJnPRlE8iJQS7DhtZ1r5K0rn2mrBLKm1854Bmnn2sFHG0k85S2clrcPnLDZvczPxdibmS0+6
MGmEPwMg2Iu8k51FrBhaUb56szgORWutC+nmbLF1EgjCVKlGqBcSnUAV9MWs7dtOekFDTKHRIovN
cXAVSL+oyxdcjSsXGym1OHrlNEZXCMBIuWDP8IbSeUqwjfSgUv2fcaU6VO7AH+aIWnCsBlhXAwsP
q+ivJ9kb7jsiYTG56phdrbkN1lTrhq6mR4qpyG77V8wLd1TM9kAVDByjJKp5b5X92kk3bdn5UO/S
N67WJLiP/J4Q74l04CZYcRcsuRqBvydyhreedOuGlf1sju5XTd/rbZ6sJ5eINenvnX0XLpz0/AbS
/ZvPdHAik8kCt/EYFGskncKx9AxrAZRLXbqIsRPXcZ0x9QAGYpjTkSCx+4TOzZAztwyCu9ijn0io
xD6SLmVX+pX9jZDuZbo5FGSko3mkgGpJjzN6FDJUpe8ZVgeZmM7KEGy5lpkY/OIBIyn+OvoK0a6S
DuoCK3Xp7CEiRyshPdYVZmuShu/j7qaQHmz8jCT19QTfMa7BkAxaY9llLcw2hl80AnFyE2ewD6S3
e5Iub0v6vU2M3z4G8Fk5wR1SctFGPFCiuua3t6tqxpiOmCrBzcPWk57yxMZdXjnFC2fnT6PbdAt1
0gQWiBzgH62Qg8swzEOw4FVvMa0v0r3uYGNnAtFyypqY2zm2yUYoQiKbKHBNpJVUr7N0w1dl/C2u
xnmFJnqDQjLYAtqA9ICJfnZtUteDjT2eKumxb6Tbvpe++0A68A3pxW8m62DJ6DZdhrjpMs6tk8Fu
pox4I71lhvdL7FshA+AaGQWXhCSnWDIebiInDkRicSaIBzWAzJVbVJwcuXKLDJhTqwg9AUE8YumX
MXT2RCBdSzKdKSPq8qVzj66MrUtkgN0CCuYYylA7rYdNIWTQHX1FBJ1k302oi48+k8RVKYPxSKMB
nCHD8iwZmxfwC1oZpGfJSL2ICJ6yIWRPm8FMUMNZdr6M4KtlGJ+gjUZloh2eJhnVN5DZx41ieFIP
3XSaZKxfUl7FMuYvIe+vlsF/JEKOT65Frg2E5bWWLD+yGLyuGY/xXSw0D5AH1vvA5FqV+QfXXeRp
osUPYeSeIktclTRmvcEezvVi0yPoeg2ywoPohPswGfFuzpbhDpTVY100b5Ge+7wEP2aC93/rWF3D
RN0Yj56RElYUNIhtSmPaEAlZbXO/2ZdWK24wneyHsujOCL+/UmZOdwllROp+U8xw0Rqv3OQlrxKP
0f/YbIN24igYnxB6dCtzGMeV4fkMnSqGhZl+XUMzurbN2YLejFxxQtewc0hl5ExOyA4ivJqyv7vG
mWJcWYZ1Xw8kBGlOOG0pV5FEob2KaXCuReddQSbID8tSx5s8lzGdlE3htnRSrZ5HW/ThP+bMfERZ
ET12lOejoMufnRFeTOsTu+ZwXUlfc2MerwJ/rq4TjRhDqbqpG6qSManZ4dIcBoeP/2tlsSEdA78J
tz1UV66wcXMYDgnxHxwFy2AmfuyK6pAaXnoYB5reXR7gM4/cZw/R4uOUtw0JcRAepLhjcrr4b76C
+Qe3h+d5XFB1wzZ0GoHig5zdD6Kuh8pWHXINuVPQm7duyBVAGyPioxPvc2YyPkcQUO2wiEc3lk94
k5mDfa/KYd3WQCdyCodnKTbVB4P8cy986mguH5mu6jdSBaqqUX+94UwpuP6w4TxX13FPoMO3UL3/
rnjHzZCJpJzYcH7nbDPb8I7hENwYYkH2XmYWLkBg5tNgHAdnjvZMm9LPCxRPK/0Wj/NVgPn767St
DC/65pj6S0kxh+KP/QOBim1x/WIITDXmri3hF2FBXC5Ytt/MU7+y9qWP5w/f3zdxEXi+w89QgvNf
TARzm+CZMZySS13B0N0CvhN3LT/CbmiyzfoRVUaxRvKErzVzPw1OzOXBuk46v9uWZmlt0fZfjd43
O02aw+J4n3xZAamT6jNn3l0yVdV+qspx3eYRwXuJdWN1Wf+/YRD/jxYwRx6Pf2EBowob/Z/N17Ts
vv5uA1P/+C8bmO/8E4uTT+iRYWEjwU3yb7acoVv/VMcGvh/pf/olSskiKAILGEkNXC90+qzvcRCW
/U/ylXTh4lCgA6UL439kA3PF734niygnS7iOMPmGcBUN8cGBg2sIfhzj3CtBDAzTX/WQdbFY1p1Y
6Bu5hGJKX6UmO45DKp3R78/Vyk5HRDFohXOZlFGhLhY636chtxDbK3Bv1tCi5ZgXK9vqUbZkiF7S
FfSv4tQQ+72bIu1WJS6oB2ZTsKhiMTDLIJZVOmJxyNNOULMQ9dw2g7OYagqpYR4iKBxX1IweisGE
oxXlLwSbf4lm8YC5TT8UdLgqYzmlJZqj2bCPwXDLMGbaFMnSrJy6em7D5SnXx/6KMKWjRlien8b6
islMtUsiD5V/iA4/tLz7MU7OVhCBzFsEDJqqPNekGW8CyFLbKYAdaRj5JiRvbY2peaB+Ub+JkumA
6bh3lXA+1V760Nbh/ax3r8iZ3Y1p1xW/MNkOHhVhN4ccoiFJImQnuCKWiZjK2P9JhnEOZRKGAEOR
LvYMGpLdtd+Das7Ha/ptGv0B+7XO51s7Le4NEX+xubOicYaGgOO0MIPsgDzB0TVC7PsvdPnDlbDM
cTOFhHJOoP7lG3ZR+4pkmaIwePSJtCYbItoqpZq2amWYdx5X/t61qWIzfoM4VjyUWmkQAIhumwGz
lWBp6IovFTdSKA8h8T4O92FhLBTcms8VqTck0T1iYb/zWpA+kQGShxFmOCZkYTvXPlM5P03MlVvf
myjetLYBlDesCTZFitgwmA7r73UnqK+K4jugnAksPvHNwTZzimMHNWgc2zdPENaYk0YYplSOiu3S
0u1t7VMfxgxDq53QY4m4oUflOsdGtyYCiCIKXIUdbEur/km3wyeLZ1n2UU8JOLz3sb9lHUFiGXsr
q57yAf96V8zGKorsn0AB1nZCJ6kLKZG7HdlFI/behR+tJfaGfjPb0u058JroSzwSc+W65bxrzE7s
3BI0WEaI+Oh/q4BREEHe3BbFp1EXRDVVMc4ajgc6uuWj8ZqabCom//AFLWenD8GVmPydPJ4qvTyU
uncfGqiUMr2lNLhkd3F2LEaN4jEjt9w5aa5zaw5zuxYLwkgrBoVUMi5s0/k71osbBDIEcXbJbe8R
U9mlqMB7m/808vtmQoxX6+kLiI5XeIU3Xe8wlWSKHcY0zMccpppWmd+tTr/T+pPbGQXaIlgOlZcc
bGEyNcJuyAFh7LyqerZH53tP3W6Tykb7gJ4+glPn6QjUuc8d/WW6FR7VjHIs6w1VctgPiBVqx131
rXWHKUbmzQY3NmqOPExfa78Y1316aATzbPBYe4NZVeN1T2MKBDHz861VcCQ7Zkd4oZO9VF3orXAT
OVqzycpkXHfIqpvHcfDYya67skIs37N9bS/EhiHcgRxnh/fdJJDh62cK00jbbvXCpOJKKZc5+fyT
D/icx9adFhESkTbxN6bBR8aqDI2bx8BJgIihmmipvHuahpQh4fseK9TSOxEkV3EdPkTUEAHMDjSQ
S/l7WjtkR5nMlYVFBdy0EFfZttjkM+K/tEhuW8Mjo7f+mXTaIfRvCr95oo7+QBJuuu4MzukhEXd9
dJ0BrFmBJ7h3RPwi41Y0mAV0DvrjKAlVejnemQyK3H6fcZfg8Eq+DAJJSN46P1t6LsghUtqd2nR2
Mv3RByu1Mm1SYt1u/KHbNwykD1Po3bZZ/CMwJmNVZeNDJ5qIL9k9GaXoV9ZsAm1bimgbtc7WW7il
0GF9HKLhrRXlg14NX6aKL0kH4MYyEeN3KKn45RuYqHeRX9AqJxWUVu9XbWqeDXQDg2k9l1RysTR4
0HlR3RUlzE39IeAm4A7zT3xfT+NY09FKfk5hcaaAvdPMqkPsyN2k68DbgfZzY38DY7xj6g+doK62
Znmj1bHDD2TI2xfPOm+PvzvZ6gHxnanQD5kMmwv6fb2s/Tf6Sj/NPrrDDPm2zNa0nSKPN4mZ00MJ
2CJ1zdfLgkaEcKGbeLDOYVYc0sR6DWL9hxuYp7K0tG20WD08MPcqMIedP41nd4awN+TLHd2j86Q3
yP2Gmu9UrfV8ggyZfUU+g3H7QQ/SbJ13V2jxpzS/s/KgZJtp3Acre9v0/iku6VB1xj7LivtsyH6E
ibheHDKF/GH66olJ33hTeQfRbx3Ls2ta6h0w0WRlRNEPRCTbYUQXFMjSUuITejxnG6GRlJeA9Wv9
Q01HEM/usEH5TiqgcG+8IngbaKaieq2IFl6+dWb4Mk3MXL15XQ5JTre4FofYodCOhfFTEcDTJOSW
YBVvPk61KNeuOxypH11NWno3E18nU/9sl4t8oQWbyBn3ur08GHmPEhvea0lgFL0q3je1rgEheZuk
oxIL76EajV1tu6/TRESqPNp9k6jC1gvEBvbGjrb353CMw3XYim+5aO4HzK9hnOz9/FOBLsidpx/+
1JFi5V5no3iuDPuRLAgMslP/OXGDbo9+4NQuYt33DnVIrX2A24PYb9SOnX8wgFivp6m8F6X5YC3R
2fM74ECk95oURfwGM4TsWkNynLziya/9XVulX63RxO4WJy/VwoGoo/6vHDrDNH83rl1xvUOGpJWu
5DuWwBQXfcRuznGDZGjdBJQd+2VBNpyBghzJetdt1lc6R24RzMEVQ4r1WJJMiPSGi0qzD4vs4FSy
KWqdQPtCEY6XZ3/Kzw1GD/b459jAXJEsznea83tkx6hUR+2bD6V2XdnolyLq3eBsu4yZNfGJXzpq
lPuySjCD0BNLR2+t6ymSVMoltFgK8xzb5qbvYQxUcfFEJCZ217z+Kiy8yjOXnKapf4i5TXde/SxS
nOZJNaIkzbKrShIag1LjdBDP5cDpisTuBQiHXXnP8UArTLjBK+jTaGtHzWfTo/XplNUmLJMHJw9+
FAVhOZrP8MlNSGKfXwmLOlHIRweqx1xv6HGJfPomKsJqCUG8qcQ3aoMra8yeDL8SK/dzzhQXvlNo
DOiWM66IudU+eZaVrLNcf9U00J9i4EgIyMwakMRzYfVemZo5DH7cFW1u2DDdeLJwiKz6nsztkhBO
/HCPhle92f6d8PUvo+19b6OS06cdr9IWmoBvJddzRCunLJ8DnyI3rqQ7lKU6MBXaSyLChUBO70rH
PqnJjvPkhbcmnCgrO+LJZHyUhp8zkX7DuPy1TpebSCQP1JpxBOvX7uz4uBPgAbRQQlEMNEvJgYhQ
Givs9DIXfsdBVj8unviC2Otc2mCojCx77PGeIDoWAHmDch1ruzwZ78YyfLXLad4WaXS2a8F1V6Km
6epqhfWkyTh0zcGl6CftpoinT2AzyY/sqruAgTU/Bc3w7DTgChNuQlF4W9oUNqd875s4x9LvhWF0
xIefwtzlpuXNbxDT8EZRRm7cItt584KnwT4zIqcE7dHTKnfyPK/HgGIcKFpk09UqiOJr3QfJtUTg
8tzhvhQICBJItFj5swfEf3x2hwZbt8ksSQfAk1b05HiUXLUCNYcN2HJlteUr5uRw59RvVPYfEq02
V0QOfZ28ERr98H2mDGUC/2Kk/Q13HpppnW2FkPKh16xoRTLvqQFYPVgdwdtBj1U038/2eGU0wRlS
SEAiXPOlD9FPjlQJkBKTT1G1SXJIYveTmeRnxBU/o45b7GzQDTc9ePjeoYMuJo1c9wbSzLXXeG9R
BxdJL8ZrQ09vfXS4dDacb10Gm7hw0SWk8oY3rbmPl73urcOxaUnwyY+eo5n7Wa+5/fePVul9o0IS
Me719lxwkcZRuHfpqejEbo74jVYY/9+44DyICM9ScD9WRKKG47roIDuVUbot4wTkK53dke74Wvi4
nbA9M2R+nqziaQ5Dbv/rIKcJh+wvZLLhGyg4NI6XxDozINg1vW3Tk5+OsUewd0npaoncW6i/t2ZV
tXB522NXY9HtWgfVE+nmZn9F3/rRbMZorQ3loV/MDenEb1Y4P7QCHHrT13fzaLzolfc5qJIrLXG4
vuicYB7FP4e4vAzB0rJgixw18zjEnFNAnb9DYLiHOEqlm6yIdImvooIrVO2/wO0Id1jmkq2IdR3w
oHXbCGTVnfGSutEWm8u+DqTuY8wPiYsRLXhKRpJlnUyOaq1+BdKcG2A8YjOJrwE1R7tYTMTHltNB
zFyjfLioq+BzMBrdkRy9FXK5Yhs9abpjbAoXVFI7ewHa5SshKdBB7j4LK3rxgmFdju5NxXYNKwJJ
y+xHb+p7o0a2aQL8Hn7EUfA9XMZPvmt/61EWhRbjbd87Mf++syr3JzT2+8Dzpo0bU2vCfYEag0Kq
X9prw35LzOJoGNNVE99OBvfLMCj3HjFUqyzYGwJKCqVFzuIMNOg4l9sY1PAqLKsnZPunLnFkGB2T
Wl+vGyDj2de8ZhK5YJNixhd9jhoie1v4zIjP174WXXUx5NxFoA+dox+JZ+368Mnmvoe6+Y22QH6a
rNg9FIG1UphN9ZCqMoNaJKEpXDmOEW/V0xywclRxrE+LbEAVKKJDmeyI+604XfiM4W0U1+OxK6C7
+1X1Xf1fNqHnwRwXbvzOpIShViq4aREgTrcdwrPe102V2dMjm5CTDX11Ui8oJugwGNq8nuZsosjX
fFUAUPUwcqb1TdEOGzw6AKgxtK29hb7+epY9YuJi81NIOZlP1sMvAw6yra+AW46V5Ducj4+DZIE5
qXc7YpbbET8vizF4to/2mK4UHzJz5w45bUwT/d+/FlU9kiUbuAP9tvykMtDUEuVTPkwt+vmUw6wy
A/gLyGpU7KYSOSgopXpeamGBuXFfG1rNzXukv6d+VtZqFqkFst5zWVR/7c5ejEZf9twvi/Cxt07h
xAf1eVPbTuuglcO612UyT+801TFGuV3aGSA0mZGltkracc9vO5jo79tf/YfaO2rd5XBQz9WDkJrb
to8ONTqHbuwf1I6/5MOpTfN+NKhXmmlk9omZFww1m0J9SbSUbJ8uLImGlm2H2a6/dVO7xRMbXbav
VbjDQvlX7HI/sDnqKIEU3TEUgMQxkm06c37gAluAjuMhTxwXmyvudUX91JkDHUJYHM6K0k75hw/+
5TuoRUrmBQ3SyLz85WXvxZHOGBqh0kbRSGmElKe+0cqD0wIsfMiyNL5s3IlyX7r65azxTDdACik3
8sctKOropoz3nra0OxEVxrJNSF3RemLK37cwp8jJdGW6izyq1FYr9eEub8Zhp77LgLUkcxYdjaE9
gNTLOdFHU9td/lSe1uo/1Tv+x3W0XpdVxO1mo46EIYHJnpYB9R++tzk5Lnpoc/V++Mg/wBHEH0CM
GKtwPqgjeOrt8TAXcE5xnhQuZalA6XP+4+dKWmsQ0f3wC5AM6rPVR6pvuyTXHkM3hoal0xwvR5I8
NdWRpJ6+rytdayuvSLa5uNvAJSA9crM7N9S4wqi/Vw/vZ+svh+hlUb2+UAY9+LIOIjf25V86WgPa
S9cWu8teLeqwBVjUHN/PcPXz1L+odeppKI9CfRh2gAnZTG68U69Z6mBXf/H+/x8PQfVc7TW1dPkf
9fyy+OF19fTDusthW9USJ6peKnNGUXZmHcOq7VcZpCoaSWsdDfdl+5i+3ZNaTpT5bO4S9Mie3TIb
kteb0THdrePeFkt3T4uYcqV3RVN6tejlChnqfeGJw9j0Z5s2FggNiVc4l+3Ur0iF6agRpXpzEJqO
jVADzz6jcVQPpV8irzEaR6c5zEo3wyLMaA9nE4BuInfNwFh7xUCwiVPzivr7P18scJPtRo/eZVYt
sK2eZpx351E+ENbGXUA9D0yndNZqsYd7dogbfT+KaQx3vu2EZ/VCGHKjcCCvOkiE6alz+qgHhQJ9
f/q+bhLTfxNbL4vqJU8d9u9/r/79z19/f+d4ciEwkosxXWFCXXbv//7L210WFZ70l7WXt/5lxfsX
fH+XP1v3/unq1cnBdhE0YI1Fa28/vPj+/5ePM+XB8eHtF5mzWsXd8+Xt3jfOh7/75au+vw2i6mk1
IiPevH8UIrKDkemfoyKrGTRKBeIvi0o4hYLCxwdjX9SHqv2iOJLqQSkS1ZJ6QT1tp3TXB7q2/1OG
5YWFGqbQo9uJlB6K5ijYlOjsonB7f57mlbOmUMUgVF33P+oSlQTLb6pmVwrjXnVmbAXzVMxOnRvc
1m6Z1KiErQHpNmMxV1CnBS/sjXVymi49nVoNIbp0CMGpeVvmy0jwUFRH+lY1dFSQto6QoYwL56BA
nRnqYraXTM1Wz3UpZ1RP4eF+yekdbJW4ES/8v2SOjCT2GLAaKpUxThOdhOiQqQ2o2QLvcQJCFALs
0p48vW5P1b+XPqxrGt1lFjqik6rpYHXG+K+HEU7D6bIu0ad9mpdrXWE5+YMB0OM+Qtyi9icZ1v+S
xBmSMfu+Lh5NjgHgSat5Topj27SMfm3bq07491lUe1g9dxrzJSjLYKvaa6rbFtMZITpBqlHfu28z
TNQ1s2sqxlINWf9bEqn29Id1Qo4fmfu8JWpQfOnAXZbVjh4Kamod3DG1O9Uufu/IOepWdHmuxpdQ
gEFQ4+aVYxZMz/DY1eKcS0yy0pKmcf1jiNHSqz1oqWDz9z2qViaw5zBQAnBSGZo4A9q9w1VeKUQt
uW8DFYCunodzkuzqPHu2Zeo52IsSzEOZdMfZ+YwNtTkpBeP7w5+towKDp7VFVGyI9qQi59RDh0SP
qiR4h/d1cx2iogypLvt6YG2UinKJv4nQr47UIG3Q9MMnW9k01X4K1S5Siz2XkMAMo90lrv59T6gd
8753osZgkurO8/pd86iWVGf0fd1FLNw5BCfM6Q+1G9QO+rNddYH/lmZ1wGSJBI79UxEQZlU5sQ5y
5HfZRerM85LBXuN/oiUSkbg7yIr6DAwqDcgSW+OOamDeiuJIcjzeWlppWLiqt4BOwnaUcX0K65x5
mKrJcuD5ZdHHH7XWI+bPahPqcjtetrdcUk9BBjB3jGmAybMlTojsbVPv9V1T6s9Ihdbq5FEPRunE
R5iUlLc9WtNO7gGAZO9jReTKEGmGifDMRfUDbeswFYTvFDIHWr2qFNABxIAtNqKXD+rj96dqSSmS
oT3QeGAAoY60SG4GTaqolV7gf+m6T3P147/+8RUBbbGJ266J37pfFRLCUQl2/1la8Rq3b6QUxcWf
/Ne/dBWe809Ppx6GCfHf4onxR9v91z803/wnYifH9H1LeJbr2Iid/huv6/4T67CJp5VXTNcVKDzo
zHfRf/3DMsHrCldnrGSZukcW4P9IV0EM4S/SH1QVSD5sAURS8HaG81FwZRp6lPaIzs6+5PvQMsC1
0z3YRtEc7Hqadwi7oxubegi6BHGE/z7Bh523yMRA91nj9S/KlLuLZOpXJdIHCdrl67goz3wLEoDn
KA7vL0okojvMyqxySqQ2FcO5itA1mG/D7BJJUHwlpKta2x76PW2obiWf/W+UUIhc/rA1XAgHOukD
NG/NDwo4cCJo8EwgBODVPpfe0D/aU3BwmJWcRz3ItqPT5Zuh6q5ae4j3f/Pbf8ffqt/OocKxAsVV
dylM8uV++e1NNEZhnxrWOc1H+2sZzOneQYeSk9S9SZrYfNKS8IzjJi3d5YSD7LuTZ0hFKLUmxHwy
koybVRjp0Rpw3nL4my/3u0Ts8uUMx+Z483SDZLsPwryxTjEiao0F7q5ttkkL6Darq11dB8Yub2ON
wVRE9c4KN5pdIIzEhZT1YSbtgfhqtfkow77Gydv99fdSTOB36Z36XpwNzHBsxwDYxNnw20YDFtLm
2IStczQE1p4h40RppdI3FLl+6mkaPpMTvhdmpm2SBRRlmw026Q9wzZR3NT20iWUeBMI2J6vn8zx3
LoShoF+Pboj83Dj52M+sqW8AEVJAn10gOk4YG+fRmb47UePc9+Vnp27dg59ah3iZ600EH+6L0/nP
WmJaD1pa3XGSpYhGCO7qEuPeQSidhSb+HX++l9BqZYaibcQ9pvUEXjb3M1CkV92ECvrXW8v4XV4p
txb6PgnR9gzXAR/7gbCcAJbC1U8MA6m8+i5EeAjBHn02U24s9RnMGjzLyTouHSam6HJJd6rX/79f
xDC48pB1ZXBCfTjRaPHqGfgg60zU3njq9eg61wPxsPTTvjK7xxn2HhDRFgmTdew6qMueNj399cb4
HVN82RYwpi0bN7Xt6fYHPRl0jEZzyt46D0H0UzMPFgbb9dTPR+jmd7Tkd+yjv7u8/fFq6+hc8Q25
HwxuCR+OVn1A9d2ZmXUWun2YmtLeaK35WIbeHZwVbZf4+nLO7eSGdris3LvXOjaDpjbES9PYf3Pq
mH+83jg6cjqIrMJiR3xkmtNkNoZFM8S5TDtIJ6O4En537WUkEsFgeZDtK9vFN5sXbrzOYgphy1CA
VS6XY7sU8UZElXHNPYsxGUUTSvEz3hwnexB6ASFnThDjNGlwxO9whbdupq7DxdsY8jWnW/830Gnz
j1duGsDcxyiysGB+PLID0zCDwEktqhGQKAlJDG6bJqQUM0X5fkr0VR343lWlgSSoZXkma+1+G8zO
F1FW9UO7YOwCQbOq+pQoBOJ01mLE51VW2FgwwZ8H29Rusjbc0n4BP5QbCHv7dN5qc+juMoyiq85J
55VdtVhN/Lb5m8vvH7SPHC8k6/rMzzhckRr/fpVLYXVMeVpx3KR2fUAdltO05usq3mQ9fOrDqfw7
srg8/n+/sjrcjYRnG7DYsYZ+OD+mCkZp49aCfrg/PZArOt+h9LozqprkHLvxqXxClY2ITzyrB89c
W873tC7yv7kpG7/fe7jR4xr1sfpYjFDcP56pVURDqK7hLHZBqu1iQ3+0qIfvXSeEVDLF094cE+qy
UOWJP9XEtdkiyAvbRhw8s+33fhZuwrAJHwtjaP7mpm3/fkWV3831GI0xVJS7CO3873umQrZmOobr
n2qfaFfwySCOumSNz5y2GVpE9FJwQfluZKSaLfbJflPlgXcr7yvhmJlbs3b1VTgI7Qz1iZTLKT7Y
Qyh2hl+D4CZCsyk5jAskFIcJYrDPqGylSKeTyT8mMwJxcw7Ok9HDmqiz8NpPauPGi50aTq3nQ+gN
7nWkZFXoQUdFX9g1gOZQx+j0yXQdvhfjvjQibz5Pp13dlPmW4VG6mZfY3CRJuTXINDpYYaXfjYfY
KMvzX1+G2YW/H2k2Q19gSS4nrq8LQX71h6ObMNPEmnJhncLQoM1hO0iaomVX4uHfYZe/FYDIuGn3
OhjoDpkh331dOk6yZoQWQUVr0vGUJNxHan0qtrFHWole1vMpJ3PwmODby7rZPMXdiENJt77kVn5c
SOjl2LFKJBqTOM1gD06+68Bl0+N9lqbxChE8eMepW+OEdk+F1yYyP+kGtHq4zkNoFyrjJKJZu278
gNTRxSJzXVXAMO/NCz4rGSU1NVRNEogxre8WwCVkk6tyPW8XLA0Sxyo6atnAJLUS5Rm0JElqceOf
xukQ0Iq8KcZlB88oP0PDRYBvOt1OOsU31ZieaSaL9TJ7B64b8b3TCZpZIgEYULxmVUo2ZoTs1bMf
uK5FwE42bZMNX+YY+2AWtY+RiSdvYBK6BfYxrSvHCfB9S9VCbt11XENvR5h9m6Fe6Avr1Xhk/L+v
QZRe5S2ix8oO3W0qMPHi+vOvurChzeWPhIzZ5nSyij5Y10tmrd2pYtiTa8UJ+cYaaP4nV8/kAUz0
pkDe1XITxtf2JSmST8I+ZAttT6OHE+oOMWBzawSqNeqv5RCGx96wv/Zdn22RGZirRZsxORp0cls3
g9rukp3b5YM4AU2tIZJWsXW0h5u4F85160MAmErYu027JqnGfRxDAHKlE6BL7bq9vwTOaV7mZ/g2
49WUiINp69FRz50fqLXoLUR+vc3ctqRFEsc7y0DQ7ILduKM7Cmm4j6kutdGXtJhvLa84kHA4PLiE
pLWjYCDf9Q9OOqSAqQpnFdpBsa2TjGjtMnqy0tq9j4ygwZbCwAOE0n7EVoOEABlTXGQ/yWwLHxCf
/gx0M9iONuyWIcr8PcgeBrPwxq+L8CWtqCkRmbWJ+yK66QKcbibJqJ/Gih5vUlzXyeieZftnz0AV
Vn7gjlsjG9CYzXPz1A/9ltopXndSNiACPXh5tLfLaALQ6axFHtvbBW3IxuGwPhp+2qw7F4ymV92Y
9QIIIbOXA8eawH/WM54x2DfClw1ns/A4lYiAq8O+uhzhlDiVpWiPGlbfGnXw04+b9lwu5Xc/5B7s
+0t5N3rlDVcyc1NFi78PBa0Qu9Xnk9+jImjbbxqnxnMgPifF+ID83bxaRkYWgpn0voqs5DwWw7XW
Qy2tEXFj/tyH1hjcdU63SeYWz2xCyqoPqbLwIO3kTbNrNThWfjqUxzxczm3mjkjEk2jnLAkC+KT+
aompPTStXx3aMPsawHjiguGjtbLqO34g6clJ4x4DM/gK9m8+d4ADNWsAk9GTpxyUxPHp7NWVBR7w
KURDMxXxCU7b/GIFj42JUCHse/d7d2UvQ/RQmq2+qjwG3pYrmtu2SKE/AE3P9IKwk/qnPxradWa3
X9tMOmIBDuX98i1EQgMzZm63dioJ2HHzKdaPWVa7r20JctAINtiHolsC9rJVGIQWTlM/vSa7FFW3
TA9s+cCpdPM1Bv94j6iYu0Kf3fRWQyarxt7CooeuGxzZunBlGG2tvTRMh/c2rETycmWSvV++5Qwp
0F0i/CNs4a5KQwC2XnqVwwu7NiNaOOZSPOpTFOwcH0+jtnyJbBkOXM9kHmhudqwHXLv18AXhUNJD
4vCLlrApgt1CcA5oH3rDucJYcMAVfJ34U3sv/B2cPHPndOCELBv5fTuWFJD/L3vntRy5kmXZL0IZ
HHAos7F5CARCU5NJ8QKjyIQWDg18fS9EVfWtauvu+YF54Q0yL4MhEO5+ztl77bajDK0M8Vw6ANSc
6LnHO8tornhpJKMfTWQhXn/5O9KxDRAWl1FG80iGsjeBlqIMLezR+9V7GW5MwrO3BGehdYh1a8Nm
jcODJIOpIYJEhOp14oS2ERLgStP306UYvOd4Vgmft2FvTkLeaTFRm0i+tmpqMYGX1vwcrT5BTteS
wGUHNV9SednHECmo/Wm0EyjfMTxYx7ZVGpmw4l6Fil+XPXax1r0BswTWFoXtWiWWVMY7o0O8mWJG
rDE2osdqCGbwRxT2nBeflhY94zRJdfRYnR6ycNNV5RSIwrXOc7aQpkGwY2OUww6SUYPDv32mOeac
o8Kt4C94H2FhV4/FArA97cjhtscRWacxma+DFMOuTpEVayxOZHezQxjt72VGoVFC/j6WIR1rjWoI
oZjqg7Laj9QMxKpCnIJ+N3GRGA8RLnbftqglPCOM+eiCkXZs8gLqMn92tCm/mO1lHhrt4FWq325a
ZuHnfqmpFuvpHsHsppFke8RtaF1qQ3sByiE3JFaQyoLZeD/1hLSQBcye3zhakPesKTbEWuy+yHF0
x7wzRhIEMqfdGWr03lQ7vw1E1RwmxpO4itS7pjhmR7O8ykTIro+ygjGNHh6yBURrvRYXrhzbnxmv
Nwtkop+zasFoMdE1UpK0eWzOW1ezzIuKnYfOVsWd24o1SLqeyMp0L8PQNQ+cwxf+nBcFCDB2ed3E
57yVilTCpiLOghzRiViLmPrFRLmtL+buH2SllZ7qmjgCYuz04zxRXZrdVnoakWuL0HcTiGdtArVm
kKZyGZo0Dbo0bXgfe4tzULWSx+nfCOU2F+VqJ2vCy5Kg4vabZRhPrMN6SUnsObNDPT4gia0YOYPd
umsq+PpDBekzxSPNiEPoZ2PIb72++VGGOX8kKBXzztg3K/F8amUgs7S/bUM72YYi8wKQ1LepMmn0
LXW1n0oT5uyae2BgRGPzN9JdN5W4MGaWxWjI3ENYFRN2ehA5bms0W80jODE1i3BXmAlC1JyGw0Yp
DXH5+hdTFff72gbQnlnveSTGSxp6uk8njywPI7UuMebzDTuvcZE5AXed9PHMWEcIhG4Q9nZ2M7GD
7027XeGOro6uVtuxM4pgXLzfRKT8iStAjq0rPyDS/9Q1Rmo+00EJdmsrPP0r08KEkqQAkq0RLFF0
FtLqievf8HZ1Y2JMbpaLbg63pd1TqMju3dC8YzeBZ+b6LkT9W1riw8TmGpiGbW3CKd2LKWHvkN/Q
Bwk1H4q3HqD1YcALht+UzA1hP07FhGeeWKutKuMP2z6vzbApxmzvrPpXYf2ZEPVA+iy+XKd/taAd
Orq9W4G927oqIg5x1m5BfL5plvZp4iMbtE6ZoEL5gLmf7YsJIc0MlilSU3fMvSjcNbJEtdwXfhiL
G0kAqD9Aj9QMdzro5a7sRbdzn4dRMIidzF9wXJGG8raNpOlaU2bvII9DZFYR1IyO3Nqh+oRI+dmT
dNvP4tsKBuRIzE2IGZkJ38G1I31Zy0PR/NJ6ZONFRkhEYhEJ1lg/BuQNv82aPEgFIOE+z7B061/4
xjlie4baVDUy9nqybueB5K5RdTUH48xiVtOC50yhDTfYJ5ADSp/c6odBV37izH0gTMKCTU0Am/Uz
fU54eVKcQUkWMJi6qAkNYpaulPoxarYM0zn92tuq7attDrdyO2Lur1LZBd2ww+no8lJ0T6iCsk0O
L/249RADbHWJuLQVqEPQdt9H3ZDvhmU6CHvm3DugXLUjK4itmmKnaw8YV9hkge9rg5UFtQYsp4jG
kEQZAklECgVTTcR1JqTSUfRVXTJyls1jH7N3t7GXO5Xdamb23mf6RxEX7k7ak+1j1/dNq7zTnAbI
BhzJwWNBp1LbckZ0d16b9FtcmkSoJL+peA+yjLugkWCXh0b+YmO45yz6IxcmgSPOiTSCbcG5c9yC
m35wcQ7ujVbuzMZSaMvUY16Kcs21VkHmxjtO6IAismNR4S/rJ1Y5Rz/UmvqNADlBbZrtWTZfG8Z7
oFX7jWUi5eoiTWyqyHjSY1YLqFzehvzLM2JDTFRm9kRVQZhGWwVOXXY+D3RfRubMOmYfUGUl2xT6
IeJsEK557xT7EGBKbP0eJ4s9w9ThK8/pfp4gX8HYDjIVsxGkIVqo2NzaUXTRhYktpTOIKHAHwBtF
+FDU2W3ijo81h2DWjw62huZ9DxpL5dDQpmfsgyQGH56rfU+KKOfBejJHCZsTzPDYmD9mXVRns6dx
Xjh47lQybBWICi9DnwgefqnQ7UcV20/b2VDe+y+zvF9y5MGjp1nbzAkiDXzBUtLftcxqWwzWuKmq
r1ybV19g1B4y4ycbRoSq1WDhTwTrqalAzGV7qVxIiZ14BwTcAFLPLxEHQZj3w6F0vDVAuHZYaaf4
ddl3qr11Q7xIEPgiP5ftg2Fwn1oIwosHcrRCnkWr4zoYBoKAuDvikTNZN7cFMJ/EdR7QHrVb27SK
DTaQk2W/Ww2IPUtW090MmS01xAYsFciMIcbl5vAac+m6vP7ZrTGQC9UIynFJsyqQhTy5VBMsFV/J
RzV5YCWn6RNOLFs9et/CNdhdehN4OMrvlnO+BfBFB6K6cfG4JmX0SNwP2MQMR1gInCxoIxvyI7tr
AXoazvarKRp/UnvgeuJglMXGsYfPxnrLje5H8zKOJ91p3cIMzIjbqJXn1kyQjCcNZMZFXJKmX8F/
HbDpPjvJMT44RfSr1Os/ImJ57icsLaNHOWy5fufmtxG7HOgStFkeUQdwBndmnvkL7emDY+PDBX/y
OCb1Nm/L4UILdHyKvArJSTID5ffIwzEXMDeWiyBz1LI0EHp+MIXICGCbPT/05AcdT/3UhOawY1yA
eWno84OIXIcW1qTveq3UtjmZvr5SpMQ5Y4J4pFK/ieoUN7ZdXQaW4ZNIOGhvPQe3Z4MvTYf/5YKo
u+V+0tvrrXwq09s4Ku7NOV6Of/287eS40RYgztKuEioq3UUUyufi+u31C0UJThIHRXRQmy2eRPh/
pPMNsD9ylJ21iQmH0+wwn1SICHr9WXP92dzFP3FZxNgBmugWreYhgpV/Ipggur1+sf7zlm2G0KMj
QhNxCb6Yo/0mc3M49PZE0ylvR+8IbenCzIdvnRGwcY3JxMr8GiPiLlKJEZAIXX+siBDgOq2WI9QG
70yZCMoUVS3ZCFqG6qjQP6iKUamLZdx5dYnkjrcQLnpS1D9tifXMzdKOvObhwUUhSYA9u7XMdrWG
5shDkJPFujjPRCwIgllPPCWwTbvewi5Ia/umsdBjkjqwzRkesnCSUuLY2o9lNZdFAinJIvpjFttM
ZvVPaRrd9cTc7WUV77hboKd95CcL1ZwnMCFtmNJmOxQP0GyGGS28+TknLcGXIv2DVQHkt1R8gNYe
Y2xy+lfxtrDoUvu0RGmkN05zxPkYP8JtvrSGGd8jms9EEt+MskSAREfUbO3hsq6UI0lh7NwRx9oy
Nc/gtywaIq1+tDKqwWppQennnnue6r67uK3SN+D87tolWW7rKCeux2mmPU4EvDNpoj1avTjgGcdN
gdbp2OqTdSYx7ecKU2Z6ceMYZDORIQU9uUbgNc2hd2cD5rXa5kHPHLDjHC02SyGcJ2GxmYT4qbZa
nOFys4q71rLYrKOcIIdVkJ9ls8eK3U17p/Q40YAXNmMVnXTAnccJ3Yem4QAn3SxGbBQn+8YYqnud
VhkuL4yEhddewnQJHGN8LWIg0Yw3rEtblk+2UnckBWUXgHOIvBz4lXUS71xj1aRFhrtn3xz3trov
deJ04tAVD1b8SOS7CsYwiV6Htrh1axF/AUvp3Immm504iEOx52pGNwR8Wt6JE8sPAFJJWpiU5jsz
oRqV85I6Hcs7OR83/K0cG9GumdgHIqhsT3l6zA1Zna24+m5W6qfMq+SwDC7WMbwTjmFNH97g/FoM
Y2IAROQWTz3e14UxBOSgn6rRBM6QZPvGlTYVirTPU1nuHIrbDJzLzTjfY55w+DSOUcBI0luzr+EE
E1HiMxEk1cxq5sea430X9epMUDZ5FYXuJxOOGcfJtIuryidvxsCoVYqQH/b/DmTbBaqK6UcDhc/k
Ra9NHX5qrpGc7Mp9hDzbXBBcvAjYLWcxkdNg06M71Yv2os9x9Sgwr1Juu9tKCVJA1uLTqFR07CD+
0CmKQIECMy3QZvkZaP99Qf/wptYH/YbcAHHT6nm1YR6Lb63Vl5lkI354/X/G0hpu3CfcqDjC7PYh
lnr8NI5Zu0uYAdOw4gjgjzEnEwJ6Hgjv6Y5shYh0pxzXeV9J61KFJJoWtjlvvEKWw2ZAHX4x+5Hu
SBntHfdZ1FpzkiltjKXC4AoILMCs0R3G0QZIb2KRbYoZLTCECdqi+3pUHrx4ZuA8SuZaxqgfa8IV
ZE6YCIp8Z72OH+NFvOnTWzqGPdItYi+lmV1asMO8B5jo5xp3jEaK2JawOlIx50CnDgWVBNGQTyOP
lkUOdC/KMU52LizRFJJ1UcU/iVmxqc5bQ5Y3jPPlRiVWuSvwPfTNnUdBtgHzkJMulMXfpo28cgHZ
dUoT28cX5B3cVjNO0ujtox79qod+Pl2/8Dl6XGT6LTWXldSdFMsurZbFpUffj/Tor7eqae3hE0nS
BiV9AxKfouqsU/RvPTOECeUA5aDDzatCEk6NJ7oiIgcgM6ex00Ke1nkY1qEcdT9WTauvVh6w2Fjj
IJgFTfoGI0pKgUH/xDUvdslnQ2dp1rGt7xCKHgszdjadl+er5LJmrGM/zaP93UYOlH77ur6K51FN
1n4Q9cPYYEKfWK6DCaRugv7vsII8wpaX2STKqOpRPUWS9as1R6r/Pj3FZssZzwRdH/e/CyWnoyPb
s7aMzKo4qm/tgny2jG60iqo/VpNpcMeR/BY8GLOXqO3cfVJT8s22Oe7LvslPbu291AtZoQmSNteK
fvdS2SeC7y1YrhqwkI7VkZIMzXAT3QgbZ2JdeIDqtZRTFplxm6IKkbXHxL45hLuwcmK7DedTrCb8
UU1+Q6MpC/Su4HBIK2KjZ94vc9CM85hrT1Ojrx2QjUMUS+A5NPddoseYk3l3ekaDysubj4Fa8pgm
NNZFzhI1cHGnczhgZwv6ySJVrtVRKecFr3eq+/NIGAitnl0xG/OJshMuAOFnpgC2MoEFbuN9ZMvH
mpGWby24L8gnTpee3CXwJ0Gfrgpeacf7QmOOYdVym3Im0WeA8cIBcBFqJn5lrG2kF910simO+SS2
DG+xLtT5npGC68dFbQdkUtKa06jWaOnZHEPpLzoR9Q4Wqx+dJlGRO7Rw1drymQpYivWnkxnxbTw9
LIBlD0um3wvgmnuUMy1jYhe0ujSPlQHBodd6DNpj7xNozBhbpEFtQK+kGQJ3OSm2MYYDoPM9z82N
OdWV7De1/VvJot85XvZgUmdT+OAp1qpXEMwN+ZVUPUIeQit8Lzx9DJTwCLkshmhDvCX8OtYln4DT
JJgcnD3U1dwZw5SM0COrrh6GLAzBoX+1NMMPNt6QKvZC+q+PkYR4Cb/rp7E1SMRmTnSzi2o3Vx8J
ep6N5nG4ljmjNOVQByWg53RVyx0LxEssiifQRGA57fB9LMhmSgfiFeETev4IqI6O0ij3TcmcpiNb
NNdNIr7MX8QHvXuNOfq1OROLZoONnOdEbCsvYVWgWo0Rg+ZZyDDVDLeIWweUMlMeLNTtbWsat86c
/upik4lH1jymTf+9TB2X4p8x4bSgGDtB0KtJyqgdVoqdm9IUSfC56m9Lk9DCT2CS5xnS5NolcNIb
wKFX9hZITXamgLen8dur1xYHE+ntKDM/bVSx16qIYzqhQSkIY0uy4+UT4iwxXwQtih0yshdrKoGH
tvkvnH/1FlEt1ZDFodmrFXDdwlbbLLcfFk1+zLhVWA9cyA9JGcy2rALPWAOEMHxv53D1g5rr5a39
sdIZRmIDZ9AGZrynOU3LQ5yVDM09w1fW+BkQjgr5eLjtjx62+Lq6adx0KbhCoxe7TNAEGqnHPYcD
+DLQyNBd7NDLi1ZUD97i7lFJd4e2G/WTqrE31muwxKCf0/UgSfOLuDl4aLuQrvYa+dkgARPp00QJ
fybm3EQ7R6i1lp1ML+VMahOgh7Im3bKsWr5mK3mykoYrCDyjE3XdS5rE1p0dD3f94EUPRhsePMyI
z7nvMlhtwsa+jDlrQqiBDwBQkO5GnUN8IefhDKFub0Ag3vXFEaFlfWnVHhTvS+m6n3Ze1Qd3dg4q
65y7usKTuGZcLEkDgDKnsCgMyifR5nfJMpxJcp6eCkaGsLW75yXSiOGWpXsh7JPzFZmhpkdIUC+9
fe1wUKqLNqXlZFIHG1RHRW1wLaqgApa1UzOJ08wNuP568ZKHwGNbopHKDErWIKMna0l+95pJK6da
yhuSHG6t3iWQzDBVoNfFd7kMlBhp22Iscj+RbBkYdE0drCe2eNBbyJaz9lAnCaQYVzFwn+7J8Gyx
jtB5kd4r9qQNGWTRhzlVrwVhHRBNx+jAqfTbqHg21dCD+SsKRkbL0oKGc8qg6jqT0ay416MakLFT
QEGqOa4ktUZMU0BQW7IrPYkbH1d8UWIj92g1kTpT6YyCmRIN/KFnKyp/Kqf/lkrPSFETNxZBshcz
GQ7YL/NjA+HHr9YooLgy94bIx8C02KGZIbnbNgb02Md1dCj59U2Zublf9pHpj7qLhbDpBYR184t5
dAdrVz24rMV7081Tf4bRRSJOg/4QY/kmtefbgsQtP8MNGzR0LxOrZsI1SRhIxd42qUQLlSFeaLZW
wurWSw4/BEFx2pIEzEee6jj0ij153499Y+mnEDPmJppcG64oHmdV3JTWGO3nOTuh1YEyqzkQicqe
sSTzcBGDLiJvg15GPDs7MzHew4F3LkYckRtr5O5EEiorp+8mDEVp6GZWlx+XgasdhfqaVtgKztB0
BLdt2h5CRSItFNkVQM48MwVr9qvu4avoHEUqJje+ji41GJaMfoEzzGw1tnnEuCN2ht6sIXnIozyC
Sc7wU8+ZQ8rc0Lw1TlHuh3U2KHVoHFaY/pnJZNnUo/k1WZl+6F3yH/KZCl1F0baDd6yAdVyaTKJS
nCTEgCSOjpqWaU+h2ruZBW0TZBXt6OKONLPGL387wGCjqZaXqpvsLRIVCaol2We2ZRzqaoe9W7vT
So6qZsPmjXrGl4Q/aL2TMD0babYCn1+ZRl3bkiZs4/Gr4o5jYZuQz6d16CugBCPNKYPWxnVM9Mcx
JYDE0SiLIoORuIZOyac3ToEA0nyXFBSfpJ0FRpN5J1I30ntEVM86qjTMRcZtPkpiWztOcKmhMKkr
EdhvxlSIgP5McZHM17UpfafKdtldPX0XNtYfEtcF3lYkgyI5FEkRMQFJ1m0D+gBhVCc20FtyafaS
svTOald+qWgvWPQaPyfKF2hUfRns5gbaI1Hx1XyWQ5XfqgWYUrsIh86BxtwQLfmmmadhaw+T4lDS
xmxes4BWrV4wR7NWavlLrff1Lg5H+uV6e15abL6ESLHbDxbJc7xy6Gm6k3T403U7NJvFc5dtOEcM
1ZL+iC7mEBndwfTwKtlKIxCAoxyjB2rXtMm6jUNMLhc2sqtVNY+PmgkKKSB+KkBzz6kzE9Kic+gM
Wzdwe3VBtdAFpVzuNbtsA5MqzDcM8EOL05U+RtTitqkFGO2ZzJzGcKZtl3aUoCawgmz4lfp2q0Mi
rTRynUO9JckKBUk8YEfrlbkzJG33eWKSUwNn27nF8BghFXwqPOJqGl43RYQHQV6eX0990GrDa8LL
BxbEWjb10mzTyDuTEfNiLemXwOPNubBn603/9cv1Z8O//8P1Z1quK3YEWHOunpHbWjOMXoH7V8T9
3wH815vXH16/KMdN/ba1oZE1JSRdJJqhIp7gaqLRFtHl7Bh8/9cPHU1vToq9ixCa9eb1/2xDrrO4
Y8heOA7198hqsQmzZmZ6z28X5XIOV8rO34n7178c/xUCoBdlccR78Hffy9X8cv2ihvmfZpjr99Bf
engM6fdf7pfF0h+bcVY7aVVYhg04hCum/6//QVehTdlK1OTVK3R9tOLqCbrevH65WmWcfrgMCpwS
GI3udOXOF+vLPvLxJ5d9/rvDj7Hqk8rMYmctYUWAMto926YVun53/dHomgR4RvJJFmnBChplmyjL
qiPMXibBQbQU+8qck8MQMmZVRfRpL9bP9devJrNaErkqyudWmnRPJg7Hmofk4aqy+/8Wnuf/3cJj
SMNETvg/W3hAY1T/6t75xy/8072j/80SLJ/oih1LkCGG/PMf7h1X/g0RPbRUD1eEoZsCVeM/3Tvi
b3BIwC+aqOz5j4UM/B/uHdP9m+k5unAls1rhrKLr//t//g3U2/6X7//VLiP/XU9uScfzhIthxMEn
JLAL/Rc9eTgS7BOXlnXEQ7Z1XDnfhUhiNoNFulgRWV9mP/up++UO4rH2iCfPPU5/Q+u+KY9SyALZ
BlgnChncDUfIYHRt+XfPTJdd5g73eVWATxmn8FSB9z6ULuu31zzUkII3NbXURnBw9UnmzDhpKyiL
sYew8rbqQCnOOco4S3/PMj0OHA7Bm/YZ6Uc+L/GhECv8tDVOou2N/4ds2fhvXhJD5zXnVTGogda3
5V9dNB4BxqEYPXlcNDq5kZHQ9MvRbtfJvK80bW+XBnEtbR0G02LeErh8MJbsQxO2RbotdKmZZ9rV
FAo9TD8EYBePPp4PlH5jkGuycwcN/ZRnv82kOBz/5cr779xPvH3/Jrq2pGuapCtJvGC649r4wv79
0YexkdPtTNQxjMK3QkFzqs3ioZiIPi86r9rPi7gjE6YEpuDPNb0MBYPhKBv3tUq1kWwbtMITib2I
unLlO5WBwmM+9F1G5ZjC5XesrdEmC7iWr6EGuGoa4E8Y9vlVxNwQQeHZzBlqFYBWhbE8JEKR86o1
vwuLqPo67M4qTxBgVtN5HiLIPMtNhsdyQ2D9G6O4F6dGPlEl4qijbN0M9lFkaXK23fsorixEO32/
wx/8spAFHy4HbTCOhRZ6BPEstq+1AT5acK8eE3QGdriWv5qYXlpsD99zeeqVy3mf36MfSkqvaJjN
AV8V9uBt7O7HiGOmj5yL3DScyVCOaHIZxSGX9qsa2ZpEqzhaZVDDiKNUHWhFQ/vu+kzbxE5n3cV5
f3AMZ0U1eID6QnTFUa9f1MjVwlZP6pnuHGdpP5cAOv1mIra1404ovNEF9PJBFuU37U4ENuOwd9KS
md8sPrP5eRrIh8gm+enGRwELjc21u08sl/jEmiFDQ4of6Xd4vtxdlKfvy0InK8yJMm4gV7VyninO
2xsl0froMeNwazGYNJSfSza7KKbYeSHNb3vO0bXV8F4yDfRVP02BqgwwYO4WBNe58BbyKzoOuCBg
cz8ha+mODi9ZvcbWDMUFEHAPMurJJWzxkDeIggEiFQtCGmLAToXTkblNRzNGotktchcn5admg3kk
NN7ZhvpQElKxPIBIgyFbz+/F8MLISPm5Kn/Vs/xouvbLyYkLkv2b4xIGOXTlT5smD0aMblgkyR2H
Olr4/fBKAfW+UJvLcN50zCP8RVuCyO23lgzP9QIeZtLlG7FJ5EQbN0qn9VOlxj6Z0T+Q2kr3UND0
rgUGiaXPaHG5MBjlfNRjorFQOGXdwFC538dGd4mrZt9pFD8T+p2s+XYMxIQDvqzihWlDHqAM/NSE
FaiepDMzDRY0iZULSquihz9xTpmiSm2o6yE4M6DX4v5oUZAyY499qctXN3OeV2KN1JZLWgMRiKeU
9loaQXqG7dlDQR6S6jG1209En+9xTrhdBBGGTxLM/f6jcw8m9IFN5QDPK91DKwQaNS8UlBwIkAm+
cEpS6iqwCU7+1brun5DH0uTzqZTmp0YZC+mHBd1hatpO3n0yWG8p7ycJgHdZmJwzle67Rr3QkVst
+fdI9L9DiydQyk85j83eEYTZleGjmxJDwDiFMysdW816zGUTdBx3mNUy84pC0IZLMeyLSPwu+eRt
3JjY70HmL3hkdqDDc0phGsSWDrDZWJg0IOnH7QbYpHWqR6fLdyLLuI8uT1k1ZvTluXlXwemugC1w
zw+z494nU/awVtSeqR1qx9tC78yhGPVRgDKT5doD59Pezklm0m1HtgPV8tiGFGJrPkMefhlWcSGr
ndkQkhh7nl7qnBHLElqcW0f9/u9/N6M2Ce1qB38KmlH6mWfIAvh8z221oh/jM+Gqx5B0KTNFwMzA
eJHRO6FhM8Kc6XdeAFcGocaLRAOwE/dhLR7Wf0g95y0bGStN3pfRhY8R0OsWjccmCQHouu6HO5mX
yD2HqLBaL9qhgH0jn1KHfEwvlVo43Ff5MgUJ0rVYIQkZIW9u9NreVwadL8duCsLCEdP0dvwcjpYA
w9cfsUmhXuoAKLZilZSOd9AHjmUnXk0rkClJypnj3NpO9Rp5zTlLrDcomQSbLEgO7U8duddWIcNf
Evy/oHsDmiAglhBvOgC/8Uox2Ow757lthnpjAQgg/is9jh6x0g7bmw/Zk5md+ctM4kOei9Xqbow7
U5p3KBt/hfF0bzuD40el80sg7kuz9idOVnh0j/aFmPqqIzCv5EZDoiJtHerE9Z9mTz3WEtWr57IH
uuAfY/PDmOAK1hgBCI7dxh5aFmIMRp/QZcYVqKvsbNEQOw1/JrMnld5jvlh82fqkn6Ymxdhi2xdm
smztybRSRIZ6Z8zWXQSDF5Fbcazy/nmiab6J9Jn1hb1nFjznTHwXqhnocVWwAwd345jWezYBq0pD
Ikm08LWJ+xuTjM9NaVY0nyN9b0qC1kL9pnBoJBuGpaEGmuFUzyXyd+JHagM27Ow+pda01VznrSCk
aNNDEtl+pHVCbvUS9LZlflocRNKOXHWmuZsQjypk1K4Mssa5pXcL2ZvGjKo7+35xeYJEDtq+V7Oy
jNkBolqDxRFAHoMVuiewrd3a7O5iQy9px3n1jU2ez7lro5/F1Z/VNCwbnsO0WS94DXeV74jN0OsV
DDaPrrJd/U500gZzUembGfJdgVgqEqgYI0jTRWeGgWs9d1ESXYbw6Ew5dNLCudflyJstx58lQTGj
jHkPFOklblpiFEk2YnFRfu84zyOxRFnknpha39Kjk3HN1NYiboamjsu6FS7dZ27bZPlxSdzsrDy9
YSz5uuDdYi0u7I1mXEbypSHTbp0u697Xl64LiVBc34/Rst4i1f8sGh/iItbfRvT/llaO9MCdV/p0
T8A8SSPsRNBW4s1pjHpH/2HTyfxnKEkmrDltd6A8ERiqs5dr92M/fEg2RHQ65mYMyxe7nEEi56Ry
KVX9cqOFij2/jW117Gf7UTPGu7Rulk2SPXP8PGn99BzGiYUCCilSuHi4LjYtv0Xcl/VyfXZsjz4e
nU2Rz4Sf8Wdx9++MzHuik/S7TSeu+cn5VTOXG3iGtmwZRsiDG97as7rTvIYHjhk6ZhgYMljqGhfk
vOfl9/3wtQyMwqKsb/cN4nvdNgO7Jl/SatHWFKv6dyJODkAk0GBiFljqxWwEqqxfkHG+w//rmacK
mmYS7EWOXtGw5sovx8Tx4S+ckF/ga0i09EAsdkgbvNrVtmywXCb0LgqifLzxntQrg6kHOjlVGu22
Nsi8p5MVkCywtfqhvmQS4m2HMQeH9eBn0vx2cVafx2Iis4zELzIwXwyt56ygJfk2lu5zmkH/LZeW
t7Hv/DDT0QP6Zcl8I7TSfV+h8vKIG+Jc0iO78X4nURMG5ULwkZvywjNMTC6zAaAzaxuSrCAD+0XY
3CLy0h/LcmIjjJIHVQAUzDy0OjWNYxasvvVrOLV5e5wApW41TBKEEZtIV3GyTAb9Vp2c9SJnwq4c
7ZxLq9vOeCLQd2DMzsPixikU2U5OBvU277Zrwmmfk0sJd50ZHvnZLGl25edhnB+ADyOMotFA/HYL
Ebtbx9rD+kVfp9x/fXu9Jcjwbewx2V//EW0YMizkl8AF//MXzPu8WSZORoRt/HUX11uzjobPGbR7
1YO+qUbdYxaps7eb+zha7CONU7H4Q0JfJl7ZJ5qBTY45FiL29YuxPqDrHV2/rSfjvkzTYadWINM0
rJzC681MJ4BuDGs/ct33aWXFlbEZ+rS8YfWQz3msDabmjUbameOofTKV8ug0ntxQwKE06conhxZx
z7z3GcUiL8t69+vdXG9d/0R0RT5df5ivjEk0rfS6QxamSMtUcZhtBMOi0Hm/1HhJmMUfB+xTtHGY
X6eiPHqNrp9Dr0cTELvLbeqtFZNp1XtTaw9uIpczl0x812givpvcWOy0GXq/Um1J9jJM80i0KOPC
KA+mETV7TbISn8rlCZWD5k9hZzySgIT6M+3jHScYTnO5GoJonK0t8rh6KzRpPViGSE5GkTFLZm7g
zzBg1ogOMwAJy4QdGfx/sHdmy40ra3N9Fb8ATmAebkmCo0hK1KwbRHdLAgqFsTDj6f8FnWP3Hzsc
dvjeF1uh3ppJolCVX+bKMvJr9u3DYopO9atMmCX2cArGoKSPLRB3IlEvLbVo7BIJqGXmFm92fdap
VrnXcjYPfg7JdZ6CrWZUDoM7fn7jjPHd0Dvv6At/ZjVj2M3ZpTYqOnYatXJZdRC5U2F7rexbYqTH
YOpw6zJ0unMb1ocCPx9xsIpdYOJkHzM3JD+1/FVW9epEhW21tf3eCutYPeS2rU6mgcXTGNQjDv/x
PMwcpjCIN9u2Y+joInUkQE2veOM5qxNB54xvH2i/Sx/oKcIpyyXDVqP43dPMLrXgWNrcwBotL06F
wU4sBTj4HFPLuEq0gN2lp7FQJH325nnxAyYFDwEgHUml9vETptpvq2b9Hig+IePZHoIhIkbaD++1
zLGCDd585iXibzCcFhzG43jvmrj/Xc8HHaF5J2ri6Xy8TW2FeJJRpQGVgQNyQILQ7e+lTIOd7OLf
Tol7oSrt39noJeSBexmOLu3NoMZTkn6twLqNKyCKR7XpzCXEWE9Pmos9XRaMzp3MvDlB4D+RrykO
Wo83vzSXmEfj3o+TsuiGqDBV9Ck71iL1zbtqedPrNtxhHL1JYMjwpz5XeO69rMACi248N5NW3QdB
dBlSI9v7+ElO8Tg8YyoHghbQuTh79z4TsC69KYMmOZG5+ySuFjvHdJumAo+EcozjUNlvwsUwquey
3w6O5R+Skfnd4MYmVYbcVfX6LWI3suEmZh0aJw0OWV9i8lXVBR9btrJzLINuNuIdtO7jgVGR1kDo
lkHW7rPGxCr0ZJB6Y4/ungnKAB03vWYVZyY5kz4+Cgoxtkkefba9rG4GRQNp0Xs7Kpjpk8D5d9CM
+b1Xo9yLdqeNennoCnmyeuwRDq9c1biwQqxn+nOONKxYBw+LyNZLiteIkcnNK7oNyc7mNFQcQfVc
bCqPF0Q/W8BS8vgUo8oA8jYkGaUiGi4O9XFQrccHMRnBtnTmBpeEdPb6zDkeL4nD5Mtk4qol2gmC
R9v7U9iR5caW132lWZtcuxFOdG699AE7mXFWWLkm9aB45WKryY8GRWpzB8XHwM5c9VSE5NPM5mhB
juI9+LBE2d+YsIVayzQxL+IH7GeXyMr7UBRtwQEEG+ZMu0KhnTAn8NdZeRra88usZ9AAiIfuBKY5
1FKkl9YbERSwp0/tySZbdVqYeerBETmFETPxhghfMHwbxmn4satdMha0lmjTlf10uqUvxz9E2m6W
HVYeuje4V2daGHvTJZKzeVSUq/OyMYOdaAP34rjgbm1VTDtdj442XQfPjja8tb2hn9VrrTTx1I0d
ho+6u6dhDnM2G8Zcd2hdssiTx5nNcMgIgdYtZTts7SAfsMke5Ca3GhN/VZRvmtH/jPN82s0DtsMR
tK7nzFuzanHasxMhXo+05trPU5C3+97pOR6hwI1ZGuwZhvVUURZMLJ+Z0Z+9PsKV0g7RkQmB31an
HAbFcc4aTIWN/oBmufIbXpw0aw6EEiheCHAt8+bnPSHuqppbslZrJMrV8u6o7jgCR9wdE+2IxXE/
TDQQpkE1watAS9LUGDjYdSjAmKwO2UYDppAl9XehGVPY6FjmUvTilaEHTFvoVV3SBKVFwfzyrlgS
8mxosmNeH/wCENLVzEi0zz50Zpd9CfoiTohRMqUNOMC3yxgkczxMXPBlEg/fLycMf/3zv37ekBR9
GaEDbZnFD/QBC3M+9p7Z/+ddWdaCXhpJkwgj72l58/Me1lLwR/1iBvn5dztlYgOrJMe6AjzOVsy9
ft4rOIezw7dhyLljbHHewWm9fEonYn9djild6svGpXaXxmmivBt9Mdn+/L/oZ+vy98Mu9/4wbuQH
yzwQSkk05e8Hf77Bz5t//L+//9R1+jFXtEKZaxVzBv37JbXHfjYu9Pmf39Dwdb7k5xP//a5B5wXq
G9PRv1/93z7p53/6mtsTwaV69p9/wc+H//5CP//Evl9xBE7U+ucDyb9HZqO3/vsD/vEV/7vv8vdT
jJErV7RQOJbdIgsh0SUbV1RULv1sGsnOVVMmOM2WD9e2z8M+LCjJVN1E7OkA85jA/bzxIkpGEU8h
1f78218+MjYw0WWUlWE1YaZbkYde5s8dd9EJfkDhP7kBRllzeQVwXf0JkHxCp5xKcniaUR4Za/CB
WHHAp0uUajEzewza+ZhHRDk0K08mcpYKUYDBAhJAVR5TW/8gIIfrd/hM8nLY0oLixtG5M6sj7bg0
w/RQ65PJMVkywDbwKqK/iH260z/bkholJatHITzSgdUVaMcmtoL70mD4V8pyZfTyghL7rbpN04v7
mlzBauwWe7YrAB7Hb+AoqWEhBGLk1m+3oQoYwafFAqmRh+Pvp+t8TV5yr9XjH7n4Z3DXkSnUOpAL
sc9Pb6ezVWrfkcsGODAei8F+BnnxhPOjCjvTv/+ZIFACvpRCDH+swaGFhJORa5Krsr/8ESXX8ftr
jqHXzA+9jgKkq4Fqs6T9sguNTNR48hJ5yrUY+0z8YS5/s8a4Am8asbaT56T44ZyEnzZsWvZ/aUd5
XgePP46LR00CVKNVd7F1gkDAem9fTad7wUdsJYjpWf3ST87NKQmSl7a9a4X2ScJSXwwXV7MeH31j
fpZlTyaO4NlKBeUdAWYiYuqYsXfDwyqPFRz9fR7gFY/d/gJCwStxKchainVCs8mEnW3VuNa5xla4
ES7FBSxq9sqLFM4R3PqDwWkgyJ5xAcSgy7DqnRSbrXUlSTwE6BBBTbGOx5qEUZrtf6zVt7Z+nrAV
ftORRJsEs2LrY9KGLfm7g9FFlxpsd9AH57aoWSatZXt+0f30ySYnuvLK4BHnQTqda4cm7rY/176z
d8UEwP+DlJaNvKn9GQLSJ70hd2Vsv1SU8Jjp6xjhg4ujztr5VXoCb5mHwTCk7F7FzTfNaOO71W+i
dPzKJIJ6FpKdleIcmzpLELV2yXlWuPKgvhp8GzgSEcOkZeS17iqGELlVJiu7cuh4wPksYRrSQMxG
Pl4OMi70102dfyr8seuZbMMar1hm0/+tQTrJZUMOMeUBrAY6iIOJsyAn9aPfB+vpFmhCX1ez/+l1
GSADu12bI0mjqMYXXkYPdA9RYFPIeI2k+ORb7hR6TvQsqC8n8vDCoezAWQLmT89zB0GIXjjboZqY
P5hcZ8qVPp/AvX6VYisT+Vhmwbc/6HXYlxVj/ExQ5YXbOwrMjwa+D40p44a2kXRto6iuzayg68Gt
V1h6x42Hfm++lhkNT2XuIQRlgolEQ2hEH2ssI2Mp97LClc78abQ7aDtzfRo8Hrcglm9ToB+6kZYj
B9V05iGoCvJ5Y/GRcZPbmsu1Vrk5h5Zj5RiX5b8onUBusXVF4LRC2XJ/1Rz1xAuelcYFHx+otofS
7G9UiWRXZ6gMaubmWOL3s9VI3E2nGU+ktKEntGrkGY2uQ9UxvXGpUjaxnTEq4G7mQXHXY+o48HQH
kFomzQyzmDt3NhQIxe8Ncs+pIVy8nX1rWhyW46akVovx7RAqX74p5JHQyhXBWVU/RplH6badXSUE
Qj/S3nK4LIS4ua5cD8HO/TDLADTM8kAaKdWMs5PTp45HfqZqzZ4+Gif4o9BDeDaMD38Xq5Hq7jyi
SGj8aplDKilvIsAGiaV5Hbnx8zKQZtpVk7BJ2p3vZjs11JQY5tQEehJb2lADYI0itvSGnMeVtwT+
piE9WD6VwkWeEyFtlz+fzP7Gp/WwVpaDkuftMoAL28TmPDhaLj+QLp7G0e9bTRvCnlYds06aXWpO
cVjrh4ZBmsrwNMemzczP/gZ6cchr5+T02nVcBHtqH1NchIciK2O8r1hMFpJvEmh/zCS9kxlpmkVP
N/sUnABS4ensE6d0eozQFXZbaFd7qr4qKCPTn5orSCE7Q1V46QXSTTuJ92j8HjUsyxIUC8iPy2Aw
3tWQvqmBmnWkU939lkgG26pidIAig0m42CfOXOw5Oal1zmEGaLNPRoRiUrm10WDhbTsY1pkap/KP
lZlZCHIGRTDFIBnEw8NMgY9kDSWO8+xJ40QREz56w7xqeT+GnWH/aptOrLi+ocY0/E5khTaFRudM
VLhXatC7NYYs4iZju+Fq59F3fbFmi5DWP0+F/cRgjdqdQOULzoUXRKSrbR5oN5/LcpVXrbFu6boq
wT3uRgtsFT2DmfalgJijGzDZ6RzoRgb0MmAa9YvMrlkZzMCtBhOiyNqyKvOMiYtsRwXPqLvoOhHk
qqMfyurOAdkfSDBskuqZzYGZxf/Guv1/V87/xZVjGbbxf3TlPC6s2/+x/qXKjFHyf/fn/OdL/+PP
8fx/OXwrzwVpaTjuUmz9P+051r8s58dC4YEsNXHH/C97juX8C0wgJcKmtUBv+ay/9hzzX7rt684C
IzPwj9j/T3Bd0/oHltCx8QFRi8y9C7KrZVj/BPd1wpSFSkW5V2Ub74yo9+jR7J5ysrZrb3ylXaS5
9Q0EDTX2PUq14dyl06mfWfI6x/V3VwKCJTJYlBNZfYg86gWDOZhxshhHq4zHjZ1EERzDywT9ft/T
HpUubCku+3Tjon6vqa1LVkI0RJLcsdzEFz/P0sdAAopQhfU8RRkGvtHCWj130QZKUehM0trRlExt
HbLrOlM+aVy1iHTgIkOdvPLKKYp0b3JD3VZUu3pF7Jww5DAvqVfSNIgf84uyBcXgDViqOJQRrS0j
+1OlDwSPVRzQ4itCORGIi9o4oljXvTSUfjZNlT16Rqa4p1subvl5L7S+ZAhpVCd9ZM5WD/4hF5Oz
M5ORYl5/Kd5L1Z3m7BA/xAklmeaJYGjeNYvEY0PqOk5TNMtM2JeoJV+Ljhcc3aH4VJKBW4G8tumB
BO0aKMispyN7c9cxQ1s0b6xVIGe05GVZJ1OiAWTXamvHIZzBquOdutIzjtQu/laNkGtiqeCx4oMn
DOcJEZjtGjaewlQ27uIkv4sBCXdY4Y8QxeM15AAoHL/mHloO2YzACU4WFcUhcSH4mWmxB55GGaye
+agFoDC4OQVufkPwo4xKa+zrMEGxY1IMJjSJ7HXEIerkdNpJulN2TCTCYNoHdDYF1TPFg9h5O9C0
MyPiu6xCHUoSIDhU8wLznRhRMf+zqOtUha0eqBR8Ldi/3OnKeyF83cKBkMQoIt27DRLqS48RIKq7
aTm0DZjviVROQ83xqAXWJiLnJcKSS2jHOhArutmTsLY13ni/rhJ08+Jej1wqsd1arEdTABpM3Hlh
EFWrsXUeFGj7Gw/oRgvcPbyG4amiEXHdBDo1l1lCULVP3c1cQYLHYzmsNQkrMVaf7CbYQBHLugcv
A9rNeq9Ap/ya1lZ6l0V98aAtqEBYSygxZu++Ml8jczg5FGrpxab0sqvn0oYqx4oILgcGeADTOU88
7b7pn9xYr07JmN/8wgxF1z7aAYrFpJLQT+LkVIGkChr0X4FVfF8TyniIKk4jJoXfRhHTc1irOzGy
xbZaQlhEJw8pOMOwhbW8xhmr2JV0zanV5oe67OV+DmR9mj9TrZyPkIQaXkD5ozu2FzMT00MZR58A
g6hb9HSd55Xm1ibuEDJrtgppjnxlEMxIaxLGsMWZIVfFsNcMcuM0kRvahzcFT7VQNRaQTZ7Wzo4n
KhnYSk6pf4f1dAhLA0ya3zXBUaJYAQRca4jId1NWAOEGYk8N4nU0x+xa7EjSe3QuYi47cU7S1iLW
dZwF5rEzwE0GGvyrIKmGrVOWx4j49k72aRI2o6muwzyug7beBlaRPCnzpUBeyZcKt0I3xIWCGHiB
gbkeoYLdR6X7xBLk3Q9D9500FkG+gk26KLF7u/nk3ukUGOY9e+Wg6zjf6ba7S2vFeFhSVGm49WWM
hYf5n+RM5uMLmARCFbNA7Wz73S2vagiSwoXQNEzI9XFnhVpaW4ttXvD4mB+GZ9vYmWSw05Pus3El
Zq3Y3GlxJvfp4lXAjP3ldRBwx4EpTKtrSTikfn7PPE8i+SvtOcMSQF2ebNdMPNgFucT5USjog4q1
+zlJp5A2uT5MLP8bityLshK4oUaBRYRGyl35OgG5uUz+Ekuto4jfe7zy0K4TYmW3uvgixd09q84g
Gkzq0A4QjjmWUiqNlifzNbWP6zZO+4OiyBE4hynBcenjpu/BMdLltkn8hbo4fUVVIXbEzccVlQ/z
tm3q19ShCFH0irJIPieg+FtJrGY+aSck6vG58BikINh4GAiju8Ro6KrSiz+zXx+7Ero0s/Q/uRHn
a1O2h06lfehNCfTOLAtx0GJVzYydoaNtdxZBScFuLDJaksfxhAlDcFEmOjaysSGwQyhKzBLLEW0M
W371/RgkB7rFvTu2q+M9TCEIIfMBqU4/dsv5ixluG4KZUSGB8pxlfrQZy+eontqrLeLnqSGV6FSw
6KaAae00/IZhMK5dyx93gdvkZBHqd+JOv/0kix6UOrij3d8amsYn6TywCxX34MABCrY9rBGXJvWJ
UP26scUDI2uWuIlLU+VWvOlmjdZRGzcIBbk9GBU8T3G1VpaxBr8THDMDQgwE4Cacs7zd6PrZJyxx
bTET0i1Y6Hu/SH/PsxNDYMA0MtshQI9gR6E6bdIEeuLGKS7MyepFVZkZdaHC5q5pHhlEUN9SpA4J
lglVba5p7iLNC7EclIilXq3WxQXbCmNlLBNxeqx/TUm7HtsgPcyzdFYtjvUN6iuvEl5ggIpYYLEp
HcrqHgwr3BLSLGyvQwx2876Z7U+UgeQ8p4m1yqB6akb7PeU+JL5mr5f5m+EN1Y1w6GtZz39IUZI9
ZbTBNEJssPQ3V+xOmWYR2t0FkaYdjU69+66s99BtB7JgdDkztE/XXuO5u8Cb80fDbA8y0igGZf2m
UDkyF5mfnQZMBMz6YUrW521hwaIjwgQ2ZQgWW9/aBdZmKqnaVzATj74YH5rCSN5602DEXNOemHbO
E6fYZ5YltPikffWM+DOx+2btStlcPNEpzJotI5i21PeydsuNBFD6aIuBjuuMnljU+W6n1xbwGth0
b6M7fZhT214MUdibIL1j1GX/6vXY3+A6iU6tC7q3xnqTJJyBSSV4v2DivUXAChJ9JkkM4Oap6HDJ
luSl7xI120+9p4Dw6VwvRtxvwVrEN0i7w0olSb6f8WGHqGc20NlRHjtnvNl535+tXhUbc9aqvbv4
3KLkq9ageZANTR/RWbsdeV7jgKTkXNOBxwMYjwu2zEz2tOkdKky/32WcsjRmd4M5fSW+fuclHtm2
MVmsssaWg2BMzZGcyL4Z0U5NqGmM07jyQXi4xU3SrEfcGyWGnqQnakP54YHV/xmpDqvc+iZ8Mjo1
YZtDNUVhVpaPPFTksxtRHbrWojgsmqkRJVV+8uv0FyKyC17W73hSHEikBlb1UdCKm94v+yx6yrdm
Frk7pnMOBa71M/feLdNi7HY1Uk7HLKirmntzOESlwo0X4dxpjDl4nL3GCpMlHSnYrrJW4/7NZsBj
Ivoyufmv7ZaYf1VY8wY7s7GWsENCSRx3RRLP47KzvtMGdTXBSbbPC/3ehzY2N682rbmfVhe8R2Yl
3nTwHet+qrjBpfaGyDQ2Oao4sTG+jP5SRRwD/dI1R4RNnpab0ZmT9+i+sMQ5Qmv/iquSiGgyv0+N
9ah5zu8mKMpbAXxxsrsz6xEriG9lu8yu79zBF1eDlyWC89Du3OHNGcCQkQXGBI5DLARTpL6ilufR
a4R79WmERw/QQl37xsiWnEiZkXnX0xJZf8TT17hNaHiS0LUG9yUzh3ZdzJG4d+1NHgvtxe/sI/s4
8Hd+pV/LSMMHPcjPypcSC6QxUY8+vtYQO+uKptFgmoN32atzVPPrp7DQ947ieC7sF/pdW4yF5veQ
t3RMg2/deJ3eHS0Bs51jwqdVML9zze5EK6mJORLToGmKl59+QY4egLXKPsdBxNf8fCHUj+6Y2DlU
LNJyxCqjx2ogLDeXEnjYrkwzaLB6Ap6p9NZ2P376Dknt1Cwr1kAcBYMfvbg6FcBsPLANxzFNBssb
1udDolcPWmvqG2ybgBfEwfd4xTEluJRG3+/YgJ1HE+tqVIGPs7txYGzJmyEQ4xFy0LtR1mgPwkCj
wGPHtWGj1yqEJ5ATMsbRmfVmvqZ+E2fwhKFM91o6u9RSjhTRYLyRFRnFukpfDdyP266tL1rjiZ1B
DHydSJKzwqwYSzXdKfawKTmJjTfKWShkOswMqsmn48DeEmlvGdDp7u+2HrUw71KEn2yGYBa1+AIn
YKu+4Ew3x9vYBHKCQ6zftFPyUDueu8Wl5B/YnmALuxH1Db3k9w8Juf1MyFdzfkivuQOAshUDMCoD
EPCYxcx9Hftu7I9kl/WdxL1Kl6KdnA0NMGgh0/3s+OnV97CCp0yU4jz1Vr7vBed+zl4IFdfUidvi
JoeM2CQ2/y5gg5zI9Gbk3q5y6q+FYfuopaTSh1STIVRmLAMorhvC1+/aoOWQHQp9i+PwrTAFlvoW
TgBzoW7gkiQGmxxTZg7tYLWPc4pbR4v993Qs95PqE0CH2VuXee926u7ayrjzhuR34oBNlbn9qqkz
odpV3QYcRGuDSuCUmxaRhmuHea6VwXbWcT0MGbnWWoPP7EZHf1nZEh26i94fOJicZJGShr1kGAQX
stoCSrYdfdrhCIKx2UNoGyEodDQG/5QtR9yzsPKjh3ecARlLpe6+I6WcJdDVgZLgNxm9I9hUYtP2
0erqXz1AizXC301rhpQfS3MvA3AJnvxFDoTZYftx7d4XnXyNrMo9Bi3eglG/2C5kcjb2P9+onEdj
X1dyX0fAZ5qKG0dlGYjNauV486sZ5yb5QK7jRPkcC/s2WkNxhvS8vPw6mQ+cgpAPkiDDXBWYh0iB
T1nG71Nu7VH33KMa6ACQUrv2TB5aB+tXMJFCwjG3qLD8TU3vQefNzH4jAr9B2+4eWXgeRGexx8nZ
ROaRKTY9Xt4xtIY5Wg35VQCJPS0m9+laEZg5MM7Sjh2miJNy4uigAXnDF7BWARztvOs0DoHq4o+T
vxWS4c2Ujz/5c/uYa0bHqcd/4mTlHG2rdo4pm7djkDCmcfh+Fbm/tR3TJ64bGqHvZU0LuuHRnvN3
wtVXJOJ23Q3DtCk19lHsZZ6MuoQrFnjDlmg8nt8khgUxoKzGMap/4ux003kmrmVtgl67FRFx2O5m
+Hh4JP2hq97LwxmmnD63RCpmJh3cXl90F5FTc5MzjZyfuZ8ZlIsXNlrwDjnYZstOA+mwuMI9G2qA
pKDF7is8O3r07A0i2XTG9DUU70095o+m+eXOwUs+ihg3qr8aenAusrMktkTf3GXJNZ+GiQmGN2xw
Ux+6rNlgAzdOAKd+k3HeA5Hc1LPp7VpGlGlsfHQQv4vOOdid/t6iAR5L/N7ONHurtuvSPYbsOYJL
maQwDCzjV4AiQQy73RESd8JYcrZRUz2uY/MLfGRwvnRTEHyYKGU+7poOoMmAMhb78cltCBMEzcRE
2Wxx30z6KplwYcYtEF9pDdd2TBio6Km5dSIfflme3pls9XG10gqiZx2rdoMV0gYpzpMxRT7RBONz
GAFtZqCYtwplhNele4q02FuJ1O9DyirrK179z9Qpn/WKJnqi8SvKiWbcJsx+BhB8ayC7Hp3McXL1
GtL8voUrpe/MbhPJhWlbltZaE1OzAva0qnlZ7xVV3dWc3cuixqxbftWcdVdjEkOshkOnZeO1eiby
tBuAIOWY/gLNxrmdZPdNkDVhIz7MBNy27kBMzZcantx7xs3zbpdIIbN54bre4gs60iv9VbW8HGBF
UNNTT2tHDedkQS7nkcTdOm1mwrwMDotfOlJ7XbuPNWYNSG7wKCNLX5m2Pi4e519TMe57i7tcYDUX
k3sJNmxt5bkOTiRobZ7DfaFkz2LNq5Lzh7A//TT5RDeEIvCIj7+jicDiCVJv0pXvtDR8NS2ZOJ45
g4oq2+t2TuQ8JDF/sOqzX2VinPuRMvpizMmFDBvMkAevjfaxXnz6qobaRo4/a51jVDR04SQFJieN
UaSOw6Jv9YPdRtUdh6qTnmr3VRmtUHuusUqfRF89+kmFb7kNGADzKDTujWukjSnrFf2XaxKZaQz3
Ne7HS+ny4CBRqLS6ITAdhan9FtEyiMxsbBQpBllcATbL/MI0ivQQFEO+ZVHTVkQo7lXrNusAV5PZ
2wm71tc5UH/mwf5K5+Y5J7YwxyMwgOEF0jKW5vGPiGS9MdR01oT1Wxvrx5newz4Vn71u3Lx52OgB
pRGyeO8zI1+lBMnINxSbrst+UTjD7HgYP422XEUE83uf54GDysU2kU05JhwCQSjUiY1ny3UOUyUP
MemGoMlXqmrfy9p5GjgFDCXVVyzmdBXvm56EToxxIdF2ee7hE8LZhyhH3Elj5GlBsZWVgXVYtyCx
BqDcDcJnniB03y4QG0AZadRgjk13Oi0Vq9bX6k2GXXzyq9/IwPcJfQqfZW3hflJnSw3cWHWsFzN0
bCil07ls6T837VPkTIdycJBVxuJldGLKlg24oZJ9Wauje5bZ12QfCo16cQfPFLYIXMH2bjT8Twi0
73aPEREczTJ79fHKF9d6rk6adY+pDDrQS8HfTsHSfcBrCvNRXoO9JhSBTZ0nVmK9c6KtHUOcIyXB
crvgbBvBiM2DYDHamLdg7DWLQ2hYJY72WJDRgHxqv0jrWUr/GDjoHyVfPqNBt5hdEEPH78oGLFnJ
4FlpNqEGf35PwBLwo6wZfhyFmRK1JRiS76awLq1D7LFG1e78LjRbui1oSdfPdfmFQYCW+yoUVmLB
+/K1vdvd6jm3D3pOhtYWawzJU2gPyzPS3ZpgBKjiE/Fog+QcySbhVJ5ts5nKC4i/V8KbbEwRc4pa
VADuWHoNx3DB4Q871WPxNJJekScef8cy+SiWwbpIcJmIfM0pHIRWPqz9SR01xNNTxmgi2cM76He9
HjEDj+INrF+x0xSylF1x1WkdVfc6PVQzXp/QbzhjEsehZm3qkKqicrrTuKzMDPSgwNqWZoazbrzK
Pthw2Fdj3rHxzBt88ekvN4mHw6jXMOoCsdZ46a9AVutr33OYyAvHvRvlziLZOJvaAk7OEfi9Yy58
9kAMQLveeY4NHuXh4jrGryL7Q0jMevYTJgSKnnAz0tMTkSKgvp4zHNIyLuiI0wkxZWprEO5c4dRh
j4GjW7PsMCnYaRV9am0bU9zmFLg0FPT2QIxFrMEEc1KPNZCQCdYYp9qrXnUX5zp3f/TKsiECl/6S
tmHbiB3dpEdlM/T90wRLdqVpt7myah4GJAndC5IwYR4ti2AZ7AwrxtRUFldy3HFftPfm2Gkbu5XN
JnA8Kjii4mVChVNx/FQFmQOXQ7zKVqE+Dfa1Z9EKDIAewg3u9dp+MhIgpSZj+LOrAAuJOLMY5jq3
qknVYTHhbjvZ/1ZJ/NS6jMrtJmbdidFVS5OGgqZ59DOMHx2w6I23IWqKY2c6tFNBZgMFiJAGd4gK
oX6ryIMA/Q4K8rSEFCwrCe5tuKmOwW5tigk98Dq4U8GMr7419xL+O7+X/12kdDoVrFXuDJ26r3Ex
E/QLRfpKYKu6twHbG5QIZLCUww4GYqgvJDYsMKT0XtjgEpOqPHk00UTYgWR/AAKaq9J8jqVXH2TA
IcwJcuuqxzO+h9zldW2Vlz5hwJ3Vz3lEGYHlRNnamTIOeUO10fLoV9XhwB0MbP09WVVUqWxHuSEm
tJ7zdt2/oPZ3mwFDcDMdRyv/HNp+05glhmbNfbfd4jpj8CU3sKt7q1yl/fxWNLQdYf54HD1+Kf3B
90pWHlR9aLLshz9Mb3jE9ekAqBr0sHIQFGI8VNh76i2nijqrmcMD1bE7PFIqBn2uJr1a6WKb2gUs
YapTDK/jwicXY7fQsybAReqR2uhHAe1i5aUc4HQTAMcQPWiRR2VLdGVbgPQ/ByEyplzpqbXxuMaD
xhw4a6YMwySCAnOI2/RDLPDQ0oFs/kr4ZKhA3/n06Uzq7OmRSUyUsZ8lqpsJs4wiIDCzO/JplypX
H2poecVmBMJISVGMAEdojf4LTBcvguN6WIEt3PjL2cCaQ7Yz5zZ/dUcmh4l02XPp9dec9RxTck4p
yF3WTurdgzkOr0wXQzofNoryKC3ovmcekt5ZnHWZ2ugV3wUOFmnRjbB+WVET4p/7BME0xsFDOeHR
MUwSHMFwZ8Lkt1XUhnnvPig84HMjsV7IkPazcy2aj8aToSqbF3Z59lZ0/qUbvbPmppsYGBpkWiN7
6ruWcHh0XL6XcuS5KO0TO9Zda8GBgGZNInAOiAVzbxX2sItEQe/HtfaKt8CEpKO7t6BrNm20Iz/5
ZpreHc8k3asbcyp2/7b5eexTWH2scCqMnckSSddIhzfJCTMWKUXyDw1hVgSnOepUWBMrlkqQU4/+
ND+JpngbETpaC7yO19/l8KGsoXzO7CcetQ1X6UHo+LGZh+BjvjpDd12eL7BuhzRPr/zIi45XuHQf
orb5GP6LvfNYjhxIu+u7/GthAkj4hTblvWHRbxC08DaRcE+vU5zRKDQRCoX22jC6SHazSQLIzO/e
e27FVGtKMIU4irP20JN/gamuBZug7zfEo4joZ6TOG6htmDsKAqoNPu2xvjqZeqm9hh+3ZAUQD8Lx
ZlprzyiFvTh0ZTRgXpCz3xLM/7MS7pf0r4XhnOoxgidGzjnK1gXb4llf28+xopHmDuxS9C81ygQp
rj3SY9Hyk7smCZMq8BSINVEDfiZLngdt+EZVhDsjQX5RLWWq9EH3aIyqgK4PbbO3iC/OpIajOiUq
UnXWuRbhiljQN+FUQit15TEme2b2fPcu4g5yRUtTAOAi5xRY7wy29tnYiUUxMLTGI6774broBbxf
cBAkEnk8WuoSOsOy5RrBGH6MLQNHf7RVSfQoEjbemrma2nGdymoTBNrKpgsqcFBdqmIXVAOqEhQo
D6duBl46YAjc4lvlsbumZw3dxtcPooyXlDHf7hc+yfuPMmPqwZpWdieaFuadWS+IK7xmKTlrzT/R
x7CkxucJof21T8sFkdg9J2weV7X+YvSePdPH3+LuzxxyeR255WeGE/LL6XqNGp1iz9bjUHfWVujN
OpdwrKzgUTB9qNi/lLk4DXF8KpLqA/n6DYP/hrYEtHGRE+D5KmizKJA9Se/jTSoWNNTsvFb7BPT6
rXKM/sJ7khFzd4YR30XrPI6ps9Q0sXXa+hkd8x10ha2Cd90OrtYkf+kMeCqKdJXa6RXNedvnEx3m
CK34K/yCstkOjGP96EQEFQZuZT/7FDo6sGPeijBexrb6YgyzmYgIqvSj0aAgZfIt567XiuqgouRV
VP1b32okqi1z0aXuBmfwZbpXEJVo36FoVnXKAoRRmozvLnITGhkkkZPwSZjGBZLFgiQ6nQ33pt6I
Lh3gUPmTjpLmsH7WRn5Jhkf0pZ9g9OjBEyeZpe8ZnI/QTTZZFB7iaTh5Dp4TrThOprVvzOonxsbf
pN3e1tSryU3l3H3eRMtg7c/aVL9mMn4rcrEDOsE8jwOuspmam/LF1uyDHePvZ9hYuVBA4uoUQXQx
O8QUve3P5kQFtGh2LRgXLTcYP7NeeuFOBulBGf0jw6Vbw5oym1BESkzTIUz8tuTS5ulpGwSVPW7P
XFwUJXzBA6FCCuTmYc4o0lHt3invp6+mWWY7fXLP9khnSGdjfvGLMQKnQA+NyC9BeCHjs4oqD742
8yueMzTQu3Tt4XBjaEWAnUTOiHuiItSC6zE8gzTd+G3xaFjesoOD7Ja2Cb++XrZ6daapcKncm5n0
W2qxMCcw4Q/Fqz0W5jofGAG54400Ml+iJxtsN+eps47JKC6+Vn+aQ7QJG7I0+XQIUFFpNT3hwH3P
VfxQ5o9+FAUzgpIvo/eOy3cLNvir1CqUFEOcWpk+BHNvGp56o/7o1apr5KGX8jWyxjdXGUvaVZ4j
j1uO+BYlD+3XKOKjxRQcWWRd6SUqJrEa5lTldmjFItbCDe7SHGkMZQNfTIxRoqf0Ms4Ro9PymEQT
JRvskXhiLOHvczDD8u4ODnxpjeIFZRTgKzUQrNbNoGZ10bnGE+rW0S+AUIbujjPOJrayZ6vjtu+n
kH992uuMH0gVbkj0cfkxeLKtC3ven5GPBwb1mf64Gowz9UuPuHnXoXkdpvgFEsPNse3VnbCPOsC4
PJpT/cq5rlppWsSA2vaXjmH93r9uOjpX3fT3UR0dI5hRs0Zg1bl/wdwybm5uxwtASIchVA9+hIVc
cqVE8ZPIBVCJ8tmdN8Z0hJYQ0uRDQF1G3ToDB6NF6M/3Txry+kW5IHWj+EfICNhd7jyWoroSAHWj
udkvsrK4eVhKLDUt0hyghAxqdrXEmSaq+PC/k4wsZpi4mQxDg5LO9GxOap3YxL40uZZ0ZzgWQxGt
YcjNZgf8u2DALFPt2APQm6Ujy8HQbxq3g7jtMCa0tkEvz6MGFT40tyFO24QcmfXaKYbY42M3xYsh
Hjeep85W/BbeR5l9+ZP03ifT1i3UZ2wT9+Js97P2n5BoNmGQ/QSWdwwi4JNQM7eeLj9oYXwIiJT1
KiJnxARHmXO+APBEmWHZ5BFZ5emaEd5cwTkpUNMWGMDPGbFDI+35UaZAnSdWrblLRd3CRValrQww
RodtAAWqmAMpZ2+bi7f7IzOUwys+4WKO+nPHD50drzXnfqLXtKpvfMHjEdfE0R5B8rGf2BXa7L/u
pLH/b//8v9k/MXHi1Pw/Q9kef4YP+b+5Pv/5N/7l+vTNf9i6hznqnx5NqmP/bfs0dOcfjskelIZz
8Wf8/F+2T+cfsNoskk2cW7E72VT1/ovKJux/eKYNfcvSdXQ4qAb/L1Q22/rPVmDDEDYOTt8VmFNp
1/6zhX59PMSU6vz3/zL+m45JHCZMyagwabqNI7tb3dHm1IawFaD5HEHHBRz6cUGEAVCTaWScCAZr
ouNq5FOAgB3MYCo5H3or22seGCh8MGemJEB34ZVO9HV0j77Fhsb0o2tle7e+NQ73PnGIWfY86CLq
LCbrKaXhfJ7qQh5ss/koGGdpeDTpxeR2ZV9ouByMjJ2RIJqpKtg0XrZCDXyZCkwfVlTQc+KRo6jt
a81kFh2W8FzRB7B2yCFoNTMuhfhbyGnde+nKHtq9UC0dZsCmGu0LbSxcObTnkn5zGenCgnCxyfdl
TNKGAu3J3TLfIfiCu3PppdNaGeo51+mg527mGyvWGsFN6QMX6l1r1rMNZS2HrN/Hg1jrEAUqla+8
QL7XRFJUYx2AhXB7i2iLwIAz3OzdDnLEruzIIsZZne9J0PAfEGE4h4QijuhJ+t5NvH++soZaHP/e
bzRga7O7A8e1jBPtNBDQyxivDWZDvgtLHvAXD3upmQ6+p8kg+Olr58IuYZEwvr6UtbYuyn46TCPY
qCZrQRjbtX4JJ5s5VM645u+lKoP6MsI20WN/ZYoxYpMXW49uJ0Fvu6Qj7LyLjl0ZvIRBocHuCauV
CuNuDlY2OP+94dyhnStR3jrzM/cHdxOANEUlyByWfhJde/ZW68rKeZ/eQKvHSQIZSEuYvYKZn9HW
CCXbLincoWUJJ2NB87nL5T1vtdQ79IXrHpqRQY42VEQZBhdITtksMv6dRZx10WVo3PgU9xnmHZV5
szZSat7oYliTH7nQmK0dqUVXNznG0XoMY7lQrt3eisa2roZ+6ujVsYzmSddK3ujvoUkM5O8FtVMr
qy87mFTRzKAc4qnLPbps8fHo5Mz3pt6xe3Zk8vrXTTvqNi4fab7SZDg+Bmb7DGyz+0z6HDV4sqxr
xyZnV9ZUXkaBDhaIVX4PqObkaqH2UzsaF/BQnTraPYDLU3mp62Gx81GeHoVjnnwnaU+O3uPaa8QN
5Wr89up8G/YVuS+yBzSXOtFb2XOL080Ll5htojc4D1GfJu9GQM1jb5TebUzsCqiYG61k7xB6KLpp
myUM9wF5RFempN08Tj373ZvCbQUT/7MTIAg0fH4Q5J8gZU2bKBrgAktTvqa0XOFoEWc7GIghwZJa
D5qNPZxuvGcmw2gIHHyXHmUnz3lqste0Q33191G/F2tD3dnxluuRW1LjiyuNlzHVyou06LIfGtoA
6fRiGCJl951DQauCh3Qi2zd4NWU6nX+SAzpXaDj+OqPMB9efiOcM1arHyGFrkfClMwmwvk6mDg9V
I3dOJ558YR2tKgs/cg1hvQkh8paGPh6jFLuWyKl88LjZ9nVlurvBY2CQZf5wK8mW3cA2bhS0Idj9
tJQm9/fD5WNHT1x++fcZ7Lqp7sFNT681yoabj1dgSMPVttr+WMQxEeP/+S5+l+k61ON9TLBgJoei
emE0mq8nr9SQg3k5joTBq+je2URWH59+9oIL8hwQfrpS/JA+jbionbR/d2pvOnJ+BOBaZKe4kOH5
7xV2Q3I+EZmRlHtiGNm88wTCm5qP4QFImf6S6xTqNbb9OA69ujS2/4xxil2Lk3FcEdmVhlYO6BKv
kYOYec85H4l2ZXTyANs2VbLykBOJjg1mvA/EoyXMHmyw565KN7BvleU0szEL6p/IX6s66UDdumLh
aADTpywtjkUtmzO/P0L6XRetXQh6zATK59DS5E0rKCdRLJcL6mLhHVVVvKkc8xxSWftNAvDswRf/
Gla08W4zNxxfNOoiIedlMEbvLxdlF1mLRtG/1EiLEz1XVRYZ6Yvl+/7enYBLjMBCXtmzI7Fxec2I
p8G/xfH0imnVdJtX/G7BPqMOYW5U7W+ncT+BVD0DoeieHY3EAg1LOflcilJ9n0pmC1A+8xg4TL40
cai3rrugis+6NKMs5p3OLVwXHl3Nfk5JoWqCjQNJ6tll9zeHcBjvh7g4gSz2cSbDyYhCNyQjbyRP
rk1xSJSNr4IcEhS1ML7leqmuHnn1+N7XU/ekJO3AqTbYnLODSNpDWsNPRTDXuM0T9dLY2ooUSLFz
MPE+DZIiWguG2raiveBJNHW6jHW+o7+PkuCjxYgdQT5tw1CHkuS4zXSxHXWFYoxf5+9995coAASi
c/0ZE1F79O5v/v7UF/x/4LJEVB1x9B5I1u///oQeHlLPVRmLPAowPYSsvkPB40lvKPbyYiIOsRAV
YS9yuTk2uQvUto2byl9D1401XYv4Rizmxh0qmbCcbBcXwR8bJuP4ZllcPyALw5ysFDRzArJvpgNV
KY3DTZTpij7HmGN6wsLeg4URjRscqgBaOaz8E+HHtLnkWptfNZ6yMxWmsHKcH2NiQ2SxKKzze3VS
KmS9B9eRzZ1Yv1F0lcyhaxubyQxoyfAayBlptTXN+i308zWOSPANXdpv7L755CE8AYjS/DNFvpLo
KvM+N02OnTV8WLU/t1SlCPSyPqiUfpdqvMVAu1aiY95mti1fFicaRvB2Z7pf1Hw8Tgn29TGd91pk
EDYZroaNeC2b+jeIjblS9ADUDrFt2RoXrcVwZIru2xzGbdZwLiNIGjMio4OmtJJ64yUugoAlXycf
tgXWUxZSMDyuM9SrPq7g8UfJovKrL2AEcA/RWhhOQhDH825DiYCdvvRj/9msxZeRa8fW1U+aHgxz
Zb15VbTuDe+qSjxiSdbjVHcRFmvid3HsPIVKPqeuvQZd76xr+gD51n/SSjq0ZQOma4cXO6i+uhL5
2+cczVbDNXsDQ42+QHQHjxpdw4lSC3ul93q3DLrgvcT6Pyu+iTlyMbdqTg5IrkNFZF5vDNwduAV7
xig2PeZgosIvkTYEzHP7WoEjq7OvOGleJ8teMF1fF2ODBSXOD4GR7er7lGCyjZey1W+Bmz6UyvdX
Obx+V//t8eT143NAjTcUPVhKNkOaOxGjPQeTtgOutuBqQhkHP9xdBunNPaqvuFi1h87UPtJeXvWQ
MCdxl0RzNqNbblKexDNPDI+kyTBIahXKsCqZ/yvAnM4ENxfPYZc9FG7/KOIph4phUHqV1NRNVxyD
PecLyta9to1bskm2tYBrc5dgh56Ml2M6hzrF6GXVDDlJzfis9eRIqvpch3B1wRgc2D/hwiDNGgVQ
XYzhJIreX2SUTS8aCAQBwStfp/cg8t2z9GlqAusD5ijYC6KsODxQ1tAtl3n4yjSyOGV+94ZHao+l
9atg5LSW2viocz8uWvL9/BjNTS6mQ1/V8DprbkRfN+YcxNx54Y8XY8SXbCZpMW89UkPMpvGcqdtI
N16uoxQWHknS0awYPzTGiksdcJ5HrmIK9We9NE8pUEnStWa8rG1gtzVsGmrsZy14u7kfY4DxBa4F
2T3L3Hwj50FM2LDfwiY7mSogtuGhVY2YlS3uEVOrv7oq7mdSATh1nojKvbue8Zl436wAl6DBMmZW
+CcwNhfS+/Xy8dNyxEG0jNj1Im/ITlCUIW3Sv5nDxAqfsOk9j4b10+EhGeP6YFU/Es2QYjI6F4po
S+R7ursAviI7vuKpgk5gVx9GSRGmG40sXyPCF2sR+IZ3QrKoprW39uyBQqPoyIb51ei7l1DZD9Jx
KOfzrxkCCxaeu/9reMPwcSxrubNqbc/WiFFtQ4OlYRK14AJErwhmWSlXnUrAjlYO0FyHDvRxGdLI
o+nQcbJF6clLUKTclE3BRTLZisEQr7T+ohnJJamsdyCsl5D114GFSlhkKledVAxDrA2SINkcQgt6
AkYzv9DXWq3V5GIzZY7Z5Pk5hE29ujMnG+xzmorCBZPiReW9WzCX8DRMP8rrcSuQX5IOU9kE+Tig
FaSLUcYnJ92YfXyWdKWuHaO7wBCaMYVjGKm2peYmK6szgAZLAk9DfFT0pCzb1jDWThwuDKvWN2ON
HqCVH5Bh1dZyB2NWYIo+cd7HQlE17DdKimAdzseGx8/AJ1BztJJgRrQjurhN8BiXzW86SpImHWYi
M1sFluV9hQ/JzVPmDRE0fkxL8yUIWNpDWWkLLaDhzZY5QUdTbgmbUwfjq2EzieJs1e2LEVk44EmU
IdBTOZjih24WaOvRxtf6o6wT/UHLHmPTY8RmUweWgbeYqw4bdI23bORpghVoXNQ+lOAxIhLieMTj
u4RiA2BxPLud56iNyyUNrmfi7Mmqu0txeuDuU35rVLetDILv29HswmWlZ2fC6WJR29657z2JoSlf
OYmfsGlpaPXW770bPPoZ0A/vTuOqLefErc1YGF8grha0wbc4KcEr5ZziC6nj96GxjzAG8QQfww2T
1IQN8bgiq1K/yrxZgY5cjhz8b+A/Orx4zocwYWSEJc++d1sT1tyLLIDqHudmh1/+rDbh3ZSxe43G
YMWx1pvXjffg5HwobMxnXTgsl03GzA8wGLPjM6mWKxQikLKZfpRK65ZFEnh7XyNUpS8QMtqdhwZM
RdmoPUlMOlrnx4vGj1/tLMvQO/tjX+i/0UjZj6JQZVOlFKMYtcXBOqSQ8c4Bau4coAQPHFiXf7/+
e6fpOy+pmNzl3/t76M47R94rKv7j8/5eJnq84zRWr//+aoNxkiqXaPsfn/r3QT1gR2gNOtVP/JN/
7+rrDsYgYtzksdAGZljsdRdjX5JDjECWlaa97ZvylIwMkor+h6purEqj/srA4xhvpYZ1WGjttpTt
2WobJqqCQAyYiEI5r3bcfYJ6+3GT8ac2cWSoETwLqSez73+mFHsF0OpHFrE9DTW13+Kozdkr2Hj0
SBqJH7q8OFNGi6YyjuUYI9V9T1PprjL8c8gixqGucADEBcNUZepzFwPQnJp4gydn2zJO5U03pv/6
05Thjuz62p0L5aqN6vXF3wf/3lApktM7bz/VKYbzTsQfeYTbl+TZpuutmuOqO8sGNRAebanygxc6
061QXxiU5e5qoQaWa7KLu7/XFWf8XaWwdGTXEs1nLRMswoXENxowTRqRRHapk2Fzt9mdTSJ/yUC/
rCbXLHb03hAQjpL3yWMI35mhQF0wjX++Ef/+k8P8j61UyE1M+e3e60S6HcGRFSK5ZXcvskSecimk
d5jB6bdWhM9ZH+5lmi9IXB19u/kiGfTkxgOYKn7gA7XYiz7NDz3dfkIDa2WQxkmmo2n0lIha4gBo
ZmmRABOUEYNsA3tZc55Z0GQ1p0EHoEmDQeDursYJI2kDIxOWzt34+pdSGImdOu6y9bX32ghZGdzi
FA/+dzV62xhYy32LYOMLgrkMYTy7KsPeuwUqW31F0ThWBUEC3L201EML095b7JPM/tji1/CWMM+q
6N2Y9KNZUxYjp7BjRhcwTWlahg2EXwq/XkQPRSooSVL9yR9Q/TTgIFO2mqS1J78Ep2+WatXB0hMU
r4b+dyCZuIfh1SdnCozR6hNKQBs8Y9QA5jMtBhAjXa7gos4eS+yIVgmEjlOUlz2Oo8XBUAQvhtat
UeY4Xww7XwCbaTBRZ2DtPRpumySwF3GVXUSyNfWWzkez+k0rwiiZtvNGDy5bqwiKMRGgSHvWwcw8
VTz4ZwO7Ftsrt6IYKHWtumqLj2c5eBXGVXWo8+CprBx9oVvpOalp+wUFNdLktm6stzEIbuSZ756W
aFcmF2Uj2bQSrkZkRzb7RhpFVbumRof9pQSvVuYvgfKWg2FCcoupnyde+FhZa5W7MNGwXjCkqrj0
cZNVDd5OMj2ejwGgcTBZ0iPwFNk8vK0OPLZWv0WMHbyJHKBH1r6RX1bp7uClgeiPk6+kzL0Fg1sm
k2O/EP2RVtT3IVDNzpRcnEXYYPmrNqQGI7KsVjArg+ibCmd1ii12j6Rzh5RlLPP8lySFwREo9Zjg
SnMdys+ton+lRAJhJvvpHfliWOM6Saevllz9DE9HubKFy5OB3sx8umWioRlPV9rcGvBf6tqT56Y+
1INyF40Khoey93qMgyJ+yF39TJPqrGjHaxdW2tZoXy1LbrT2RbnxzgRF1at6q2ewqArMBrprwEjB
MJfVYKfIWv6Cd8L3ECzLOjmX8EfYoR8z+lRnkzmazFAQvLufekLgSi5Yt1+y0qoWRYWgqReOueod
nmi23a66Pjr4MP7eVFV+GU66NaV2AAt0DsJnjxuR8N0vaKh6XnnB1fAHHzhYtnIMeaul/mLZyZ6U
zi2kHldmPWt0up/AusnGveU44wicfaQ11jk9pgmgNPGqtql6iyw/Wld0ZgSJg46KsWae2+VjBPko
nyowZN1aTPUvNvi5HrTX7O7fd40DiUgg2cXnFA+fAQ8Fw8h/Pd84tqrakeJ8H5PqXeHD4jm1kFZR
zun+IP1jlABZSAW7KYAZfOjiraHwfUPNxKP0jBvkQyuwltxdT6XeXzMA9xV+9bmM8eX0CuOLy9QM
JsTGH59U3tJ9MZa74r5VJX/822otWQYsxmZgQkyMP1RonC1/wpaOfdMYi1U5uavxzkhLpvDI0kcF
aXjNDFw19pdgCauoL+YKfjONk2L35ozFqSQ/2Q7hFc/bgwNAOp6YFCvGHsDZQD1erLLv+VbA9ZBn
kbZJ9MU6xgYe9dh0bzUVbfNm3Nror0x8PabTxhvc44eIVrjQowHeZW+o3428fS1I9FP8QMIZ2rVO
SneOVSqbUZMZsuGZyuF6/xFT1fjoZ341h/PBVj5aUUv+Rea/IHZess3hW4jekonArS8LQlUGEm3i
P4nBOPYOLwrilM3U8PQk3rO1s/zixV+dtMejhQA9s23tlbKWNxO5l6OVv/Cm9LkJYUT3T31RUkmc
x+e/G6nNuPSrXzYfsEyxYYdDtkhanTOadwFyC8N89Jm2a0IQvzM4fzTabNSHF9fhmxIBe3YNhxwT
KZbJdDoKuhwYjR6Qx/i3aLE0uWJY0elcRu1aR0r/DOj/NNLoEvfGZ+Z6POT9+hIaLfc9/IGxrLgr
BT/AJmGCfT9ulwQz9DI0Dk6lMxBMfXoeqm0HwXvuEfOgDI8usdBibJTyDcLi3IysHXOHYgTCwk8E
294Hu2a6YzwFEQOOrv9lj/ussputunIVj94iAGO/4NrCsWESUkF2Yl2JPW2hCE+wjxx3QYNljEPf
r907+hIUySodxoew4usD01CrSpGk6IX4zD3AYRKkwGgHR1uppx5GbS71+jTVPqRueCHYFfcio08l
czho46ab5Wq0GbmyL5UMn3RvFnUGohsU+bguV1EmkA6LEJamMN4m4yPvk+cRCYaGXaqp/fsTsgZ7
MnQfDiUuM2pKICN0xsHL2IdmHs4aLpVmNpR2y3O0pciOtbUb6F4VgrAr2SSQ4fSO1XAXkL1WjsIM
0dhJgSCC/YMBd8ikDexE1UbYwqLw4mqRs4xHei6tECd6G3mrPqMYAFIKIAJz4InV4P3zX6gHXJt9
+6Vo8MHTPo3cc+HZzfyrhIlsteatrYeXyvRPXYiWkdXaKxNbW6e3cojKYpNrjCgdMpSiYEGL4/Ez
jsZNPOHG5pj3Ozm0pzcdZ1Z0vvkIVIScAAtB7ydL5uv+Nog/Gdu73EL34C7xVFO8yfs0hWXje/AA
VuQuv7goTZdTNe9Cw32YObLtVpEonyNLLcuW/0AX6VhTGqbKE5RUfBIh2BlvoXwucaO8q5sdDqo6
N+nB7ewVIYIvtjdP4cQpV07aIlSQlslV/g5R+5WDhWljl72rD4IxMBwOkMFKpyTiZLTq2fA5Pyl5
Hojwp8GekENNEKE/a2VkLlSHECyVP8ugc7gkNmYRFNS1sk6uUw/7Tsc6moWlcYhy3OsJrUTPegX1
ue5Df4nCRnOi/KDuG1NyRxI26I7FYMULCwY/Ah7+xQmKscdvyb7ng9Gg8LD4mP+GRz2tjm7IM88v
OaCl0bh1/erDEshJFHC2+cAQq/sh5ovHm3OTkYgZhpInDKbjKq4B1XVRsrLpzSpSfQIzAraolD+F
VtsrTZorizm/UT0bLbq0A3GaoV/8We0HmXcQAwmkYW2yk7OT42Kj/ehHSY/5P7oefBSc6/cnQG4h
QfcQI8Z8ldd5M+s6+h/SgnaRChNqIXzsu/zEm7D7KNRIEUe79I0mwnyqdNqCSNlI98qB9pHyyg8y
bC5kOG9pEjaGiWS+UVsxroOWHpRuaN5lxnzLiElMRDTHLw0wb8Zo4FAFZBDosDk8nnymhuWsilfd
EMFS5JpMUVOWImBJZ8tebaTrI+I09I9Ry7SpJrkbiekv8g4/m+N895bOCcbVIfKapOV0w1kkDsCJ
TibfNZLZvC+SR/dexyqYBMwbIiAzIhUNX1mgCCxgZ2PO0eS7jQsJlB0bY1zRtKUDWjOa6TnUKPXM
FamS3utpkC48alv14Uu5vMvGHudhLaQiaReivCwYjPHe4aG1FVn+CJtBRFe4D+wG+zx8PxLahtGQ
gwRyXQmtmzNyfwD3GyxGYwoXVV20S+E5+aKP9bupgM2k/RK45tWitYwOX6aEnuHdS8ffyjAGLvSs
ErzjUemPGwjHxt5s1kbh1iuCR+xtH91KuCC19XGXT9mJx8MqRtbH8JpxJ6M8mZvE1QA7hRYVqVgH
V2pgkakcaiqN1PiJOfzNI6pTIt9eNSXZash4fZ5t03E8RL3sN3k2ZUtKxKi1YYlLimbLXvpaKsSe
pI+OkDuA3Gc4lFMfjS7TaR4zMGF5bEMckDGumOYDbKC1ptKFncDbLCRbBKsZaJJTwDJjuogShwP5
JLXXsnF3cR2kq6payLrcE/Mc6FxioHJHWSypohe7LuuIfqYkILvSl6uxHT8F5okjLMkF6lm20HOQ
ukBJa9xagYIuHtKxjWi0LMskPYB8vQWqZ+Ph8T8b8bjVlk1A2tA2cZSuEtRJ8NfqgXPsSum6vzQS
lFpwJdmuo79vindSFBe7QFioOGfPNC976LvQfwlaejNnZWVr30znIHo4ayLqcxpjyI/78hwIr1to
SRev+XofUVfx1CTs1LqEegaLDl6zKz4J29HSkISLKXJ5xmpmu6SPj/UlOdmF2LGEPlSuQwNDQY6/
BfWOs5gUg8N+E9ItOWlXMWxzv/D/FBtb5UBuosRbGqxRTgnJm7IkRAcmPj16ZOgan4UWyr2qtHNN
7jdy3Sdv1NHcgyw9UwxmN9mq4lvahNTjbTmW7DXCeegHjEOwRmxTuhawHE3zRM8vo5oOpkvfCOLO
TG/lJW9SpA6aWQ0Bw0t0AK/cDliISjkxNe60BGRzM73CnNchDrksrghfBCFSomY+1X750EWt4tgR
ceTszKcYHOV0N+daiI7bzqjKeeP3y4mZ/0qXEGOCYrrQdGhpsNq57o5mqp0wFeD8GJqToFx9O3KG
w7wT1xSXah91lDx5rwz095n23FvjlspfTvOh7cyFz9Kj/5g9dspWZs/pHQfMLAjFQX3oHL6cCocQ
9oZrB0115qf8JidzYOfq5c7ScgiQoka/dMJDfivM1ThVNeaWaUNy9NqNIQ2MIbjR9B56NkvHY47k
nSL/joDT2e2JIjrmTeaetNQljW1jgjJTRmvqDbBKvKb0aeAyDxhUHAEtwbx3OIm0hEwdMU8F+FVO
FJj94HOhfFinrFPznki79JyNm1NZmSMua3fUNakGwSSb5XbfIdLNK9l9OqWlzWyrLhZm98qznYK6
wvg2pFfPE5dOmtzUvWXuq2O+9oJu0TfRhiIiyZmX/W+qurWfYeat2caqmCMVQ/naLAR+7KpYcKaj
rjy1gqWR8sS2AfM0HYNvgC2szwEcP7MA35eE+X6ojG6VqpqMGTUklit/QyNhzJX+WiU1AhW/Ea+7
t/PU8Q7gAL6IAnuo9TnGPbxpbSeMBC4gTSpe3D21ZXJLLMaWUZ/sgql/GvluRNe+j/FHa7fVkggC
0SVdLCLHLQDjFNmyHHUu9a6//5qSh9bMnXWO/8cwYOjjMS34rXHcz2+phe23mgg/dCVUahzW3yJC
5dGd8jEIhg22iTeF/I49kweRX+PzTKINO2ndndxNFnbo3WX5i1D1TKkMj3K+PlNbOi3Us2vc2ya8
YBWMjOv6jrbDosyBE2QfzmgKnpxi7wv9O3AKdrTs/dnfeo+ds44601mVSX8Zx/rk+3ebchxtMNYo
cLJFBWtAyLVH4VgKEoDDJzvgTIewqGprH7u4ffM2XdHJE4BlEreWxCuqCkKhnrBoBy8IU/+DsPNa
jlXZsugXEYFJ3Gt5L29fCFk8JJDYr++Bdtyr0ztOR78opFI5lSBZudacY9YbmhX8bxTOtBKtaNpI
GKpcPAUdjWU85K+O5ypoKlyWvGhg3fcPCdfxZZslW5l3zVrjimkP7CclECVk+c0Xozj8tRbCK2xP
i44+XTH62SE0LDj2TLZ7hl10NMXS6TjgeGpWhqQR2/rouBWdDuHfaVEG/6ZrPpF2sYnKMEuYzqi2
o2VB+WhAXdjkBxHMttEN43HStc86HMShkeW+1v301jshMh+i4tiE+PfLxKHfGd451peTJc11mZDy
2BJKD8AsGKLhMpBa1c47LvIT0dvZ5D86EyGa1Rk8T4fHFhOBZ0myHb1Qh+5KGErVlE+2p+vPTmPf
Att9L+30OcyxB4tk1Desap17SwaitbX8NDkijSIkbKLgLAtlnx0iP7B4YaS1GPjoLm670Pb2g3wC
OTzsA0m8kG5X72XTVYdcIiAO2mslLcXCQIlZzng4WWu4eZRchaG9jRQSybGR4bqq5lD47BKMOIuM
bhyvDBd4YKjIwo5rGPWTfkXjgG426ag1bpSKxRgcXEVitwGMLsYep+jQk7ADcC2ELDB/OZHkHYCQ
Z8Q2VHJN2MBWc4JsGzBfWummtm6roZ/N/FtiJi4a5gS8ZhwGXpdcxtG5M4ieuRVZScIMhq4hNO5i
ZlG7YSbejYpoXtsxsB0Vh47B/gHq3llzIWDrg/Fg0CG0RUeYb6BrcIF742Ba3lsiaTvim8s2RCsw
PEydBUwadi2YZA3R4s7PJTFBczfb1+NHg/R2bD3qrQHrvY1YaQpHy1djTYcMytY2tSCzGZlAs5YS
7EYGW7NHB6KzlLxmSCqWeV9oG2bvRL0D58Yd6GK8ivXrhrwsdt14XrGYd3ZlXOF0Xff5e6Db6WMW
ZDdxZr3bmbNWMtdoxhJSQypXWvmbNupvMw4FFLWqxvs673413CzOp6rVk1a1/jp2ik3g4nvJStOG
t0NhJOtPJ8wpTH23YR+IfUSRpWp2h76UuPuqcM86xW6qiJ4gw7D6Wkj7cpCBw7zj/Iw9VVxEHL/I
kutyTrs6JjJrkTXpIeeg3lmeOOgok/ZWRW3dl7MDbk02QIU2Y3q12Azjbls6MknXeskUI1bPgVnH
az+Fsw3sfBnQwltSIX/1tQRt0hQRgESFuTamaVcVFMhtP+L8cze5xvE69S0eVoQkmV7zZs3CX4Zx
XPP+E8YQ7lGy2Liz962r9Ced6n7lYvPVQzxo1dwmFmUsV22p7vPYV4D+4KsXgW2t7AhOjMvi1CUp
ESU2MnugNw+FaUPwKwXaWdOCojlpBYm0rHxoSQh/tsa3WuXfCgIbQin3uqx1sXX8yd5k0JGWCFce
05gSkOikx7bncxMW9oXMxfGqV/R4TXCQnuzv9a6bdtUKL+SIH9hDhtDYYOpIqY98Uo66jYiOPi47
znKCvH6+o5+CWPP/v81k954ufu84zs/w+zSSUmjpVJEqjkZSVGDCeJWf+8jKQWj38zN9fG9c/r5i
kEp+9fNzPEb86ucB//j29/n//Aake2N6+//zXfx5k39eketdM63/eUsoApJfK9FmRwdC5J/3+PPq
f97Iz6uZEXSE3e8Ly58ks59XrFJnqv98fn+e/OfWny+/f5PuDjXnAwfp3u9eQ7wiBy9vyj3mRnOv
YOSyzBDg9vMdZE6SNf73bd40gRz5vU+CyIqu2n/v+fNdOK/Uv7c1GJ0HuAa7n9v/PMPPb/88+Pe1
fh/319PY2izrMUJjaTj00eG0GgZ1Q3j1+0YqQgGn5c9z/ePbElq6TlIJ7+fnyYu6AF8z2A9QiNia
d6k+brxWv+IsLEC88iUZp4L5A1/+uu33x5/vCuWeXMzzsA7+89Cf734e//Pdz5P8/ggPWLH3KRTt
lv+8zu/9/rrt58eMRhYd+Pnefz3Xz23/9hCgq4AXGjsCR8/s5b9/xp8/9/dvgzOYTMu/nubPnf7t
aX9ePp1IKWpauYUNrA5NQVlmCA0v7vzjT7SLPee7/PWjPigrI3mD3/z+utc3yeRtSM6l46JDavt5
0O+Xv26D7Ya7bRD28vcp/nqZ38f+9VL/dj/DB26IqvM/7xZ9YXWoD9PPzT8PELJnBvjXk/7j93+9
yM+Pf/9a83O5G+G0/utH8G/v61+f5ueOv+/15z4/t0VzEE7vWl8tIcZLdL7ICA1GaIuiV4w+jNyq
1XWo+njzZ7norUfNbrJgOkemfPhZF0paeIcoKckJtFI34gpO9yHHsJ4SZtSzZXOIJ+AilmLZM94U
roMt09/6OCJDOsJiIrdvkdaCLbYj1ySX2Fv+5ouZ0jrTvfxeh+y1A+SzTYfuHn4FLUfSYeD7kkM9
4F1FvRBuZNBdNUZ5BsyGsqylZm7y8XqU3acIApAi6AmsRLH3YA5LDxC3aDaOKx0yJC0/Pdjmhv7p
Z8O9If0UUDKiiHwoERfV9mI0gnht5lRJYXrOZ+peHZNLXUwyOuH6zs8EqyyjEst3P+aX3EALwBAb
GoJTIAigFGaKLtciVcGNrFoYIaOLOXPSb4SHz22CU205bFcH94nShK2NSg0k7BQ6pteEGxhfVGLM
wLucrT6f6apkr8JO70qYBihzY9TWgQbmYu7HYGpB6D89WCLbF1KeUenKZdyIl6qvDmU5kqLddtBs
ubZToZyikIkUNstwxY69hKMFVKM90ZVgj5HQBtT0slmF+Lp1iylAoMQcBsNnZytrF3hRdI9hdjlJ
kAtaAD9NsjFvvPEKKNV34/LBEOLywkyd8WjnkyCfJuTK8zxFoh8MKYcts7OT2ekRoqeEfUsdPVXd
dxJQQOo6FcEAx28bwH/QpNopk/G3VnvbWMBV6AXtdNn0Yk1t/EgtOWyaSifnVDWfbnydhwzt0QXy
WIdW8tbSxvHWhMUMok+jMs8mEjTT16YDX8L4Pt9JjQaBbCFreJPRbwV54x4ajbUp+MNDdI271Lsh
NrLeeQ1vepjQfIZYAQ56wT9awuJ08RyyDVt4oaczNuBcUiY7+0j7VgHm+Xo4z0eQmTjqDKT8ixE2
ZXLDeKASrziyg0tpth9Vbg5zOJK7RAbYLYYRqRzhrnIpdKifAe4axhT9qsYbIhrSaDLkW5YgU3ZK
QcE4oE3mhiwzHFM9BXGKmB+EFJo1woxykns8XstBSbYq1EQe+tCNh7q10dFpmzxsgpvRUIup8t5J
yRbkWIdvY6dtwCbNVnnqMsM600+IjhEedduPPrVZ+VoOEX3tYXr2K4hojtgZ2pfr44Q0YyveW4ae
z4bJm0nBL7XGDJobIBnDw5/mn1qP6rvU6LzC81xUWvqRVkDxJtKuVjQesdZ6j6QEFbRVweXUGeAS
0RX0QrTyNM1A1F5BHYkN4yoc6E7kTF9b/c2uBGUPmMl1W981afWAmD5b+nQqHV++GKq7MEMDGGSp
Taa6x1IPrKVoEjrjgZ7TpOnYb0ArJJgHcJcaGXckbrSzxYzxrIxbB7QSDu5KYFvLMvZITV7pKxgB
B8szAL0Z7c6wEFxm2fgU+t1bEFY1U+PyM5meJzPtkalFH3ocMbs3Hzws/x3ug2MRK2PTH31jozud
/6YGcOu0q4BDu8ukpCB3AvO7yNBT685L0tsXdJlPXQZ8wORuudGfLR39nZpEsu6QtCjZnAL0IbSm
wDFEZBvHUxHtxncHGlKQ3adF+2q0BXMhNV6LRIMIg2fQoZOISYK1WzAIq7oCkVRLg7XuVyHHxLIu
W9RxyRt2WfQ/EiEMNos9WUrk1AimvIo9YqRTs7v4fZryaMlNnUM3QI2i1n3gJ8t5hOwMORGRLQuB
Rschy57BqWcrwwdq2dS0I5omf5K2YS1tsheyIY1XYdpPK6fWaciA69BR2a8bLXt0EvOmG+bm9FPn
MPWtYkg8xFAzbP8stfQzj82PpiJLhobrEoIvaTVujmOmpVwDQbeMDYQ03gwrheT3bKBSGHJ0nYAm
7vSkulTNuMyL8SRbGp0NDSsTRMYyMjd+g/VOV0CGBs2hr4ktn7kV9n4IO5Ybsm8Nhz1+94j/SJE6
GPsrsDO2cohkM/Y1U3XI1JiHshL3PY0ty90Dv3trYti6g7iOPAILhZ7tIgOsQRgotWp7MFmO1x8U
k/XQAQ1dcdVdtxb5TaLv0pWjMbtB3DeibyiGVWBpH17FgC/ohq0FLUyMPRolcNhMvUkTm7auymHG
C3NrT/05jYqHYtA3wsgQokfIQ8Yqe4ltDjOtfPb1Mjl0yzDyFrasbtEA3+d29jhOsN5BodwDmf4o
B+fJLNHV0BrOnWrjhMN58lYuVu6l0SBlNRznXEpkNGXDJLVkKOOIBvoXCpXY2faxhrsEpdoLU/tX
QivuHdmeBge2it4jcM12jche0oFjIlHNxmypDazuFE2IiEZ8bnpNUyuV5nWs1Sur5vwEHGVnO3bd
qA8zZn1x7yCxL4l7CO3XUQ2vYcNM0M2QhHogq8jGfmny9KN34werGl4Axn0lDGm70NpOXbxvRX7P
fJWJnF7eSlylbQyopksB4fF5wOREkFJOcbdODUCTOYZX4YdvjdfswxZbDt3NdeEBXe+V+9WIZgKW
w+CcgNcYfAHjJ/AIyNx68swJmwhmj5AqblIAXwsDYcQaU9R2cPz9S94ApKkYa5YDY3pMauFSG0UJ
CoBrs2YCe23ZLwcI2oVr7mYddSUDckLd9KjsDz3HeKT3zy1vaq/LJ0Bd1UIfs0e/1o6sfHcxGUuL
tnX56MOLAQK6tM2tSvrdUAabZtfQQm74WOYoO5whWK4WPWPC12hkMNi68hKTh7ejIwF9a3RWg38C
P3mXtWAWGAphUuHshYn8lWXDoUx7ewlq5glVyMn01XXrkTbf9jdSha824bLMIWhDJX324vo++gPM
nstmoqllCXrDE8dGCnYYzDNlQw16DJzH2rP0E6fkVrTjtPdxJpf5BW8AahvMQHhmOF3aJ0fRlpsy
gBxNWF5lMN8XuHz4NAV6TisP7wEvQq7EuJKrrEd63T7AVsl2dcRUBUGPi2sBjwG68yLsjki3ogUa
xldsMCQbz1SfvNq4DQj1miA/kB+rKkBLn8V4vhitW3ACmdw/5SnqVNi9wBonEBGdxYcML3XpujgI
clRWq9Z0/UWDh50+C5PV/A49NYyoFDETGuqF3dTxrerWKnDUPRc4Kskb/1Mf2vZkjGrZqNImYU3d
a2JkN+e3r2h+F4RjEv/Rt69142/CzmOqEY/8Fskc6EIC24olKPWKiA2Nk4cirEITWIWMz5j1IUgF
H5pPnbf3puzJpaiXXMHbTqIDpzYee07PsuNiGAPFKbdd2F8NfsLhUsW3BsvPqmk514IgZUxYnQBA
fkMQpz1uMC5PrYeg8S4ITt6NAVXKVDeU3piEgtjbMO49t2F1dCgWQ5pswKEvlCBzTPSZiJhHau1H
z7Hk0g6BQE7m8EFXimGLB0bT87nUOCMhvO1bCHozcZ0bLUxojzsV0m2wcLJfOjW9W7vLmTY5cE0F
vOilAzknCeNvaHlCHe3SmMPCBm1hDP2DXfZrw7QHCiuNa6vLPthpr7GhMuzV0muL3jgz13daYsWW
MdtVBc6RghaUB7pcq2G+bXjFAwqid3bK1dJOK2SvBhN/0unP2rcZmG9xme4Dh+lgHKmjFJdc6mLp
R4iJs5xCdLJDBHept/Qx5SSTfa5b/z7X2i9GO5YviJMJ1kjeVyNO6QVWo7XqwmsS9QQikuplqJND
W0y3k0VzppOvlSA0dfARjell9CAFktFBBg9ej4C2Iv+PTFJ8NSLBAO6h5dBBCCBOYbwy7TpnXMSF
/Za0Ocy5foRZ7JgbYY33po55KeEMjPiEQW6Hs+Tsy0ZQssrIAmGPGBkOShBISAPRxQ0B4Zyled5X
63xOsBC9uIRDfib7B2ec45mUY825Se0nDcaAwEaGXBXgWHOEaukQtLhgrnUnSrEBJYhxQkNcLXQP
H+j46M3e3T4gXzZlYdOsoxU1L11kvZuONm4Cs7vTiREYFUDRMcwIGampCIGqk0Kijf6awiTkDEkp
qGDxxEj6ytT6thhXLJyh/WKo/bNuLuLKNpejqd/EqOtBbrmr1Gd2r/kcJa5tvtme9xUzX8IqWO4t
s991o+kzeTBuK9tHOmX4iIotrHMpqeQ8YB3HtlohwNoNXspg3ByXBqJI1+g86oCEbHkfCQ/ijufE
qPZg4I4aAsWqRPTXZPIhyYpzpDuHribbqZzBfwr0GubhauFks+UvWS3KZrrQCniW4pNc8Q+ZT8mK
gRU+saa9cYv+xW36j5jM6omhtmMar+g77ZUEMwzGv4JRU2Prm3oGAhw8UtzBlbppGYYuxiQ/dziW
NGaU4ND8l8RGf4L+6T5Qt60AZ+WzdV8UNWBl3SVbLCrOGWR3YTD5TEO1dqYBo4buXkl2HR1giVXE
VMAX/YPZaQ9EURebMBpvcbh15K26N3ngMwhPgj1brWfPv/XotSMyyd1FwRx5qVRCgT3DwVx8SVD6
V2NvH5CNLcBfbpUboR/C9Zw9VDhAD3oS7Dgml7WMrPWQGOzEOgRv+A1glZoOnedDE2K6NBp8fmE8
ESyE97Rw132lP2tZdvDq1twGw7gth2BTdhmmlwooeNipj6iCQmtbe+oLPOEUGLBpbKpKdl/9lZ7u
qaTtvTYrT7rYRyHTwZFsnDX1vobvw38uKgsNnpcQoxI9RypajyOGZK0Dh0MiEqKr8akUMeHKILXB
kCyKjpCfBleLkzDaE+1zWjBhD5h2rsDaIzFziHlufOCpNbge391xt2QWXznpwzDMkKQSQavsKTk6
Ry2BpUvSpoH/+65/EOWnDFww3pG8qDDaWKkdY3odjjI13wFBADdKIJ3TBKcZ8hH34wMBlOVGK30f
Mtp8EdFc9oYQr/BmNpdi3PgZbtUxDtF6qorJV8gotAwgRAdrkXVykWCyW2UBvZA4/iyD7KS7aJrY
gtls623CLONmFw2lIoCoIYy7ND97C1NH9mAwu94ifHt1UbO40zBHweX71JKfJTOgjVtmn0mG1bfv
iOQ1o8sUIlSt+LJs5vm9Pl3Vkb9zrweuppyKF5zKb7EZbEy7+wbJciEqFowda5Th1uu8cx99YziO
tYaSo2IXX1qw72uBrozpn8v0KvVJiJpb4ZEcT5lNEBFph+0mRsDoMGxeSNk/co6iBjEkIpceaHMd
jlseB5CvDVcp7D0j0x/woGqrmOnfozDRjvRVcKOiT3+AVmg9oZ+5d/OWahPqio3OYtkEQbxA1IEi
CS2ly26BgpdzE81uWW2r2tlYL7pj4v+wHoe8JUoorm9LPjyagtaNlqXjSgnruYP7YYSE7UxotfjP
+OEJC8F9ODk7Y9a9gSRvKIUXVAAORxb/DhPNWdWCZ1MlrscOKFkU3sgvFt4gRMxXWScCrm4ywU7N
qU10O32FhEB/jurGXIxmebGz/n5Ap7AZo/g6AQVp+ejIPGaygjHsik3gqcfmPYzWnfGGlPrNxbnc
6ByYqf3oRs6d6RQr/PnniIjEVGFBIcaiqTlbQqzT3rBrLP25Vfa75iIJ4e/aY6ra4MalGZNw/Xcn
ktN0s9tX7YU0n3PDAuAL8MO1Ml6CefPqaeFpqtFqGOUpNR24kl3zIath1go8Zm2FliFCrtUD1NF1
0MB5wNFCFdMWpb+bdNxUNhPkMlDvhehuZNRO8AFs9jTtnZuJIyILIGAaJpYQqb3HxJI3psHYzZMv
CgCDoYypoFaWH1Ee7RI7PdR4i/XU/oy8mj5VXcuVyIxwM8Rbc5SX1EmJ+62yvewG/CS6XFel/ZYa
zaE2mcT6BMokKf7bRFnvUVDc1LG95i0cW2jz0BCaqT8VGvSb1EG6EYO/6C0yCDXcGcH3VGj35uxZ
w7Fzr6WvHRoHezKJw9AlNZeJtjOXK0sZH26r9qYf30HECfdlkX6qYP6wo+x1NLqntMCqUlg4jZuS
vznuL2Pan8skvsNC8UYJ8abPMme37Da2HF9bCRrN02cyeO6ny2gqCfQyXeTN7U+nctgOLJkra6Q1
q8fmAdU63YTo1ccSNM9UT3kWHlFB3+ZeT9q3rr1MYX/SK4CIfnE2WcKBomxVWSIx6AkyQ7AY9/Fz
nNVi+V3Z8sO2svdAyoACvrzJtWqBhI3FxcEdE2D+cEA2Fv06wPbq0NHLUqIrrYxsBKYghYuGpED9
MvZYmCIjeEoSVLF2C/ll6t1jPAFu1CVieq0Mt05V9Et9qaYB3J8bp5spdI+w397I2XxFOn7V5YG3
jjlOOUOecDuQE9ASz1aewcCGW7MmIqsnYsbVClIQp4sWFIci66ZtZVtru4X0wyVPW5NA4ZmcXago
ux0pQEjl0FMPHha7+Y+Sln87uDRvwDSxK6ei4yguzlb2CEFmFWXldR2p56hD+zofgtNIcFZBebQJ
HQ4UevkX7H7wNKfnwFUXOrdXQRPo7BLMntXJWNuJPGYiv1OR+ZIPjmCjF1HW9nLr+dM6gjC47or4
DvUC12F9Jj/rltyxG7tTY/5MaMIHu9/73lNq7+IHscgeWkEQeLblqZbBC+VBu48iSpSARv1J88S6
RkcFQc5OQTGZOwjptPWS0aJkqMJTPmqn0pXahb3m00CQ2mpqXbCvMSGRNuESvDC4gUnSGRdk/xU1
NF2NAQFPAMNK+2Dfuxjb7p58KG83TNpFsivfh3lKExM4ZRf3bBoB71ljoy1lguhektsyNrkB/hkt
cwWtkkkEMdqZF+nbPDC24+hXe1vzkOOPvrfEAZbfaiPxWDFkDjj0/PjnNuigCecl45uVm4GDrwtp
cq1SNtv4vCR+w1uFxfDsifjM4IcILRdPVQUJsnRzALqe++rQRzYwUC9cq9V2/D2byaBQbUVAp8/I
l2xtHqesbrYdFXrdcw3rahqQsbqTQ/kGmN+j3cPVZ9L6vTA6f+sG365LCjcxZG+qom88NVWHXBIV
QYM3RWtHhYWJ0t7pjS/cwJw0VNh5ELxbiQCb49BCh6okfCzykY4Eq3ZYlggWxDkyN881RJvezg3c
j8g3Mb+IRTKyCAdtQHBffNIFHSvlm09+emmRIuARPlfzy8XzBMZyDGJxo1fi5R89ARHDK3YC/82y
G5PTpDvkQl7JBAwDyhoYrDjcMTLtayloabpXeBgXtUsIwGCDPw4hednZTTKPDnwtp2041EdS2Xpc
EBZnBNTQdaurQ9uhe6xC6JzliGQNoRuntbUvOkEukc3uDX4KOvEqjeiEOkG7MFzZcGRZ7sIcMd6B
kLoiQfEZ4C3l0JBga7Ty7z6emrNK1Takva3b7JSt0OcCOwJhwVW19iP9OR7dsx9+o4JKjno9exHY
cMrYK1gek7u8fwwsbCmdxx4tCpHHgitdDKpEJVyizPAT9s6w6UHAD9sk1o2n1Ge1Tsl8tVNaLNCg
7K0RH2FSQlbpxIU99r2j508NmTJrrcZgAAX02Q7h+OceEPhZCpegyOSfSPSCq+8EnUOaVOg0aXti
/J0yZiVYmqVWHYCXXwY7Tbcog3iUebSYhW10z3mbMCTm5A+sgo7hShfyqGZmvKmBPZxG7KJXkBSQ
Og7ZQ1N3bxA9wbyrwlkM6WdB8Dvki880qa5rn5jUbJzdRRmeEVPsVa5IeQwZTDUTzSfXTd9amnxc
bUoNsykds6yM9mRqzgW0+WI7+F/pVoZb7l1f6zmapd5E3jaPnoLXig4LxiWN2lWdMA5gGsRQGWbQ
9ChGbgIwL0DmaHa2uuZvu0unzQiavJVrv7Bran7GHk5H/HFb0fGLp7ZnXsYB41thCoOjXiGeA35X
p+1NBYB71dgN/5q+BEyenEMbrkJL32YgEcfoaWtSS8l90s2BBlwRokqAHWhj/awYu+MoZRFzTReP
TXwuhH7lS2Fthd6SuTmW+6lKMGikxTqayadTyMUhDEVz7Om3px6WhiQdHp0CH6iuHpia8f8vJmBz
dGSDuEkOWUlbnX1rjvEVzLzVbQrdqpd9VcQn5TI/rSD2AxsYtGPNUQwDDFigQu7JBuIZnvS6sOf6
s1T2cer2dspKmsXlY+FM1g7PWcISVo4H0cwzoVrXFq2R49ty05q6llSCsqWtJiIOC60XJsk/NAI5
0dhmOfZjnmEbcw3CkzyxLAijWdg9SUnE9sI28+ZT8iobeImUWCEAErW9FEJYqOiqE/7aJ+Xw2QaG
cqDspWhoOO1X+fBYO/zFlc1LkgdOJyZ0WNYYyThe92T7toEUPD95NCWPYXmj00LhiGLQzX9lHaUN
lEeQCGtik68MOW6siiXUmKssl1nP2vFQgidhtxNs3Be6RlSf2Ypiy7DYiuxi4yPDjCJSAIj20h2h
bnMzWHfJ+ASO4SQ7t4OaQJhfjvkS1A4jogmAwBBP3En7FrnGJ2CH79Jy2pXrtYeQGSqNQ9/0awAW
tM0d+Wkq8p1xJ1x3s1PXC7zHLOq8HT4lEhUqKRcKDerKrKpdWxwJmab1EuCa4kSCzCLPYiTtlcwd
c++aODspK2yOOSGNzyG03wj864bpsy2qG18ma9uurqcGKHUTYyxvgje0ezxamA6G7vsAstRqkCyZ
GRWPo/XdpWfG7OCfSgjXbSLtxa8BL7dGrS9Z75AUCM1dZ5P3EaWAYyPGXgRyUemwzxGLkYqVfe3W
LFkr82EkrbrR9okVjAcHK86C4A8MzS3FbFgOG01q20zGd0rL9E3tXZtCozDUx8duAFDV6HSFh/pB
dUxEHFISzZB4oaH3wesM2cS7D89Ro14yhxGZ9W128bXHbp9NMFfFrhuehMl2oMWvtoh8jZp9V5d2
dBWWuBJKi7HBDHFv0POW3QvwCDTdwTltId+K9rP3aOjLhBZ8F2r3iqZAaWY+SPDCoflhPZDmR7c1
UzkBGP2bxta9jtwRclgs9nmS3GhCAqGxodu4E0nwpU//2ujY80GNo/kviy/d6t9Vp1OxOP3OYO3Z
pgW5ImX2jqM84LGYSzSPnbHp1oR7BglHFb6iWtrZNrLAeE7VKtWSXa7DFqoD67pq/ORQokteAoUP
+ZAXhDEfOY7Ic67w2kSq7y8Sa5Ygl9gbQGdFJEmN5RVX2IQq2FpgKolhohboQORmTMrmhLOMrr+f
yGt9kp9JgxZERcmdqfvBMqpovUalDaGvonGCga69KpxlnGsf9Nr7V3jWTF+RsWvi0jWM2aah+HBd
+KCuYGtUN5dqduYkhj5tQ6h2V/H8xab7lmu+e/i5CZ/KR2fTeZCpw1/bePeACwZiQcmxT5FA0CBK
N57mQxasu3ElK9bhQBr3SRsnHAf6Ezl6/cowTRDv1s5z8IyJyX8K4wioTE1Pu2zyfl0HbGTyfqIW
WtRDWe2robnvXDltTQxI6w6Y0kBIBrNjpnOwQKotJw8uYg+LkiKfAo/BwEBGY411UNmz80rLtVU3
7aWT3m1W8IEWE35VadQX5Su5SGOQlDweAbxGVPCy6pOrOhhp8tNmxFH43rcGTFKXsXzSGo+WU7mo
O15lVQTbaMBgXYIuq92rnInYCgs7cmKU84HUNh0jViMjkrMEWpZg2gqcDmt4STB5O2zyvAIeFlyA
kp1Dh70K2zJ0sBJerJbSjzHQQ/tSUuQMXyy5wNhc79qw6puqTWnDOJA4RuafgutSmCl2Angzg+46
CXCNx7ZFkGWRhxstA/9WGd63a3d4D9XjoFCaiZpywx1R2DbjHCkzfQqQ8LUFnTX5dh0O0Ckn5WeA
pKG7M9RdQ/VPUuext+RDnSKmUBxcZnM/pM3Rr1H44NNcozN/MFK4Bq4vPkRX45O3DNByvmktA4I3
zJDoUeYv6y509j6Sn4NMhgdjwsIXSo1pe8kH4IpPuAHbNtKWOEWyzRB4yapPsnsIEcxNXZz8yMiR
041XncX0wBbBS3SNAoVVZRn007o1yezu6jPgMTJji3Y/dsGVbBgQu/QiUmNAquPynNignvLC/qqn
4SzAG1ClrggdOmJILhYcncTBZ80mFfi00rk6Y45y5SQRlu60wbDZWbvKVnsDYlKbD3faOBnnFi2Q
KW0uA/EOLgXkdd/6MlMLnDGsCK0EVd5OKRcDPjeT/LoK0RMBkkfFLI2e25splDqh/2S1J5FDU8pf
NXCUfRFxtMQ3WQmXL2StL+ttI4y90xEDnwJIXmeGfM2cGGvdgF3J1L5Cu30jIPtdQVTm6De3fcX/
hXSNJT6odONMDbhampBJQpy6ljBBs/DzmSVIEIGLjQ4DE1ubj7lDs4zwiRX2kKjkgf//rfte45dc
hfQLaNPS9G98Hd8h2yo7/Bqa4bYx3S+ZqSdvbO6YQkAhTbSQD10xd8ZdVgVsB4Qxq3eYo2p4rh0B
3kiPiDptc/K9XU1n6uwG1lFWxrsR9GCWCnRi8zSrUOQisVMDFlbIfTc4x64+jNa4dTmDCtR7OQt3
4GjPVht/1yZObFjWAznjyNoC3PP1V+E2T74M6UYX5VUlNkbAlZM1PYNft8tFdx4ASuCd7RmerFsv
RlKnC7kJKVQr6WZre7a5sPh8uuYXA01vHU3+eUCStioM8ZHl4Q1m4egAQ+hA0vGPofwsAYRRuOcn
Eqrx81b5Vo22vkY2Rzw5jZ+2cLZGP4SnRslqEzbVLT6wtW6XnP6pONRsSkNVkVvTgh7I/UqxwmMk
S74IjG0wLai9VWj83eAUhUMXh/KWTZgTrrWxxwIR+Uc6G8uhKebrYGysB7e4j2T9P9yd2XLbRhZA
f0Xld6HQ3dh6KnHVjBZLsWwpXidPKkiESXABRACUKH99DtCgRECLnbRqgppOXhQyl+iLu69naqX2
1wx14DHS/Rv6aPcjouV7BTG/gIG5/1mSLt9Lb5mhF6rZyTRY/s5uM3p111dkrNYkMdYL9q2xxWlZ
7TKg5Oq0+u4KpjZfH9I1wXi1GUbZVXmUZ4z6WBETTjMm71Tskosm39+lzK/eO58sswP3qvptHE2P
z8csuGJcxFvBAMYD5td8TXEW56x8YTAuJgCLZXYFRj8DIEZjEnrLKYMV9Hg33d+9lXFQLU89tzpa
6PntQSWwd+cV3SHY1bt72Txn1vbNWTVWF1fe27FCaq7TG7YSy2+aGofc85lYea2T8LaKCX55y+gL
GZQ362xMrmT2VuGUTsaYEeuxPA2n61M2nJ+mLJqQK9asjueLQ0F4IFgEZ2tJMxzhqeLN1dL9jbky
jDYr5NdyzbybJQFTNlJSO3Q93dNZ8D77rj6eq+kHD5lyGLHqcVZ8f6OvBBttmUccTfdWOQmygJFJ
0ynRSFrgprRIyOVa7VNGyV/RGGPnirqYknnGbrU4TnNGVV+Lw7CqsEoINupsTQnA7vzEWxej8+n1
aMbu0PMpu2WXH9hEt4JpbmmFyf9L3f0oXfvJ6jo/YKfGvnLnV2/c3TX5MjZGiSVeezC5ICRLwp4G
MoJnu6cq//5p4odfpuH6yJXqmKbM5f5uJU9SFhEzXpYanRUK0S/ptT35Ri31ASvlURhlsXetvUOf
JXmVe3NByfrZfHbhqXrAAXuRZvPfaQmTvD8WQ57r/YLRB7Q6ic86L6hG0n9MVpS2k+k82WVMAsuM
GRQ4XqxP/EX0kV4rAtyL6LNbXJ+szvPTZpT//83Wg/Yi+3EVH2RVyrSgVVLcfkjKFeWlr3+5XP9r
nOT1p2d5mlWf8r/3pecB7STNL/9gj4JgmUHYIL/3UM0TPwdjHnOx1Sj59ZUnHTf0Ap+xtW5z1Ksd
Ysjj9uPdZteCy6YForrNYWvC/Y6L59Dw/A0NPp//znM3MAg6HrFOAf/YEgnKc1j/F7lK+Iyf5kQ9
JEjHU1r4ft2XWB+zvWKLUp6ihecv+JeRcJmvsqomRopnsu0FGdLzfg4HPQj3hKA0SzWUHwShMjiA
sjqEoB1XEPSWWpjPh0cIRP5/DgkxtaHZflpWRXpZcc07blDSCYMAd8fV5kX3uCEKHHaEKCVBgzmD
4wb41BIJgecIz/NrXjBIkF1KEL50qE2DFrTB9/+eD3ov8F4YhDyX5fU94fght1fKN9dHumwzQgiN
qEiyX+afkgJP3l4yOkW/wPXZw6IoRHz07Wvt1Bt0oP9/WBY+iQUhXfcnpWEPRkcQBB4vOaovWp+e
NIyUU8d1Q+rL7gTFsNRiGCgjof++baAih7fs+64HRuvT4wTh+o5PNlwFg5MDApfDkhEwCqRWsBRm
1mMkIIRw0BW+DnzDKcYKGZAwlCqQtozghRB6wEgT0ZoFyJdtaShc1/FYVyVlaxYY+TMgLPjoMVtS
CB3pe0GA6fM4IwjtBIKEmHZbWml+cEBIUEEQWZOCx2o1rX2FdWROlxQijWKUGnwrg6XBSYUoUtau
AmYwlRCBVK2r0OOH0IcdIsJtTNpozuCMBIFiszURVejQwqhk5D1uIka+I6MwdBEdBguG9gbEEEK4
Cru2s4OwceL+gu8sI4fkrC+k6hFBhL8Yhez9w0ZuzuA4QSi0luX1G6FX88LGBuqbBz7mgQxZuqiG
9/o178by/sp16mWSbuQDaVsnakE4QUSYDq2gHN71PSx8y+t7nqNYlVnvuDQ83guaCIG+QBcgBQyj
DYn7EYHWfqLrCO5OWLt9y737ow5Z4RwoP7rXFMNyEXi8yFYGEjaqA0JYPoYIaltrmxeImGBBRy4Z
TyMKh8cLgZDWVkGEwKflUqPzmtMThTqCVwifEWAzaDJh2yFxhCawZSsRfEdhJXv+1i23aSHQDkMr
hEfAeaBWgXTR25ZYqL3m2jjye5wQBg7T0XEpdXv7wRkFkloC29t7SEWFMPCZ/dCcXvAwRCmEkS/d
jbs4OHkgKbO11o3SwR1Uvh9g/m+zQEjMwEUSEly8U5rDUgoQgbVhTOiE8TQqpFTcEEHPQBJs6RZu
BJ1ERvIOSBBKIbStZYxpRDVTyAztx00j3KOQ6DmN7e3ng8ulSOEJW9PAC1AHWpA5a2OkfaVInqHO
IhA7akTuoIjAd22vX+eSJO7RnfnX0wfYh/hgaBzZRlcHSAT4tvbaUAUheVPvcX2gcZXDkAiy38ZL
BocFTBppKxCwkpVUIXxwb/9tq4UmlhziMcpgcPeXIowgXatICVHkWuUJTcKkOQ8UAsxAypHG6uHZ
A0go61wC798PPKRhGxDqiUIhAoSBr+poUoOf4alFRJW1VeQSFyGK3qqDB/mkMHQiFUW1EzVY44jV
Gpa8oIiK0bcc+lgAzemlFkPiBpHvSUIU5gzOV5S17WKJBU85QcRoar3JsvckAoayTwpa4koYLAzP
RqDX1ZYWqL7CH8Tkrr3ObYVAGgHTAG8UmbkhkmH5CShsz/r6JBcFfoIiJtAcXvI2FsjkO/hQTNZr
Zc+QTEQPNrBlAnKnVJVhJbdhox4TkEdAFILpwSZXVaCltSiACbTGyHqi+o5qE6igLkli30xzGrQP
ixbaUiiLYgvUQsRss6CNk/aLLTRIwGV2XUqchooF5LktRygEYkQCFcLa3PKhRIgQGuaXhkQEdeWg
7fUJD7ETR2+coX4haq0VRUQ0nbKT5hiTbEBYQJQLW7GoIAKXMCmhGKMW+mKxtiOpvMJrMlgYnM9U
Y8E6v0QQjQkEHmaQuWXPRAA3DioIn6IluyFRAXXC1j6TT60t1XeUU5j79/NrdXhJUZczWAtRQQbW
WBDUk7A5BGI3vIDc2xaIlGMq6pHxmdpCRUN2Q6IFQmm2USQCqi7j8PinJwooxg2wHHRAMLk5Bt+D
ur6yVgt1uQ2ZI7eWes3pYyFyAo2zhMS8I5KBeQt4M7YCkcQapfk+QfUnanJdivBwJrR7rzZ+Fgs/
QTB3vT97k3Q+OqgbdNKkfKw56KkvbJpBHn7edrrU7Sx1J0fni3UTkPltU+Ze//26U7j8S/30Wx82
f9Ok1PxO+7+3F3z4053f2txq8x+P0qSIi8sJm3/qTqj2Md/HCzqH/j2PL+JFvN2FAt6hzPsn+fVV
5zm3jKMfAC5nPbh1btoabpEyBLMLuCkTtgc8i7MyLjePeN+VZAt5L56n3/IiSztPbSparWHn87yI
R/n2U5uicXvIWZZcVunlquoAb3ozbIHvJ/P4Ji6SbcimrtMactsQtJN/22E1+2px0UV7Hbzd/Oqj
nXl3IfLnqPsQrKejzvtsaxFtn/9Nkhfj7iO3rRC2kI/AeJpu7t6Qt6kftAV8PIonHQIUpjDNGi6b
u7M87XKkqfmyBp2N0rgnRUwdlTXk/KZLFqa90xbs24eyyVQ8WQMGwOpydtuhC1NcbAv6JF+l5QM0
m5pNW9jv4jTrSA+S0C+hXt7Fxe08zkbb6GjriewfuSzjy8mqTJgW0IXf1KpYw08vJ+k47naUmjoI
e9DogjKvOpTdVhfYwy7LlH+vrjqySYomef8S0PNV0QddZ8StQbOqtCdD2iyrLeT3yUUR96yntivQ
HvR13NVbRB/qzKg94Judo3jBAJm0q9bbPNNLwP8tKcqkI6naYreXAP4uWaeXHTXWFlG9BPA/8mK2
wXHjH5i0kzVotgpNdvZitmGlXW1G11id43yZH9iPZ33eN01ptuBPJ2kX4yYdYw12Nsci6Xo1uNV1
dN8adJGM+037TcDcFvBZkmXl7fw67rkJ0qTsbcF/mOSjZOe4fKDbTLzbFvxHxi0+TohtKPllfuAh
IbYxWlvwn8B+UpZJx6RQJv5pD3vd9SrbiKIt3M9VPNkQdC1T2hInW7BfkmKBZutANsE/a8gpnk2P
vBWNiORbbEF/jdE72bjqsmab3bYGnpTVzpfHHt7Ew6zhp+VlnrHeeIOH5m2aXk9r2MxnBzFdyE22
93nIj0WaXndCUgcPY2c//AIRsBrw5TyJi9d/AgAA//8=</cx:binary>
              </cx:geoCache>
            </cx:geography>
          </cx:layoutPr>
          <cx:valueColors>
            <cx:minColor>
              <a:schemeClr val="accent1">
                <a:lumMod val="20000"/>
                <a:lumOff val="80000"/>
              </a:schemeClr>
            </cx:minColor>
            <cx:maxColor>
              <a:srgbClr val="002060"/>
            </cx:maxColor>
          </cx:valueColors>
        </cx:series>
      </cx:plotAreaRegion>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1508"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72315</xdr:colOff>
      <xdr:row>8</xdr:row>
      <xdr:rowOff>116402</xdr:rowOff>
    </xdr:from>
    <xdr:to>
      <xdr:col>4</xdr:col>
      <xdr:colOff>413818</xdr:colOff>
      <xdr:row>32</xdr:row>
      <xdr:rowOff>22085</xdr:rowOff>
    </xdr:to>
    <xdr:sp macro="" textlink="">
      <xdr:nvSpPr>
        <xdr:cNvPr id="7" name="Rectangle: Rounded Corners 6">
          <a:extLst>
            <a:ext uri="{FF2B5EF4-FFF2-40B4-BE49-F238E27FC236}">
              <a16:creationId xmlns:a16="http://schemas.microsoft.com/office/drawing/2014/main" id="{0143C708-B96A-D5B7-12C3-40D28D40EBF5}"/>
            </a:ext>
          </a:extLst>
        </xdr:cNvPr>
        <xdr:cNvSpPr/>
      </xdr:nvSpPr>
      <xdr:spPr>
        <a:xfrm>
          <a:off x="72315" y="1529967"/>
          <a:ext cx="2771068" cy="4146379"/>
        </a:xfrm>
        <a:prstGeom prst="roundRect">
          <a:avLst>
            <a:gd name="adj" fmla="val 9342"/>
          </a:avLst>
        </a:prstGeom>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600" b="1"/>
            <a:t>Filters</a:t>
          </a:r>
        </a:p>
      </xdr:txBody>
    </xdr:sp>
    <xdr:clientData/>
  </xdr:twoCellAnchor>
  <xdr:twoCellAnchor>
    <xdr:from>
      <xdr:col>4</xdr:col>
      <xdr:colOff>534828</xdr:colOff>
      <xdr:row>5</xdr:row>
      <xdr:rowOff>87949</xdr:rowOff>
    </xdr:from>
    <xdr:to>
      <xdr:col>18</xdr:col>
      <xdr:colOff>558416</xdr:colOff>
      <xdr:row>17</xdr:row>
      <xdr:rowOff>113068</xdr:rowOff>
    </xdr:to>
    <xdr:sp macro="" textlink="">
      <xdr:nvSpPr>
        <xdr:cNvPr id="8" name="Rectangle: Rounded Corners 7">
          <a:extLst>
            <a:ext uri="{FF2B5EF4-FFF2-40B4-BE49-F238E27FC236}">
              <a16:creationId xmlns:a16="http://schemas.microsoft.com/office/drawing/2014/main" id="{C2D08F57-F5A8-17D8-0A07-F53A9CD7167F}"/>
            </a:ext>
          </a:extLst>
        </xdr:cNvPr>
        <xdr:cNvSpPr/>
      </xdr:nvSpPr>
      <xdr:spPr>
        <a:xfrm>
          <a:off x="2973228" y="984420"/>
          <a:ext cx="8557988" cy="2176648"/>
        </a:xfrm>
        <a:prstGeom prst="roundRect">
          <a:avLst>
            <a:gd name="adj" fmla="val 9342"/>
          </a:avLst>
        </a:prstGeom>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400" b="1"/>
            <a:t>Sales</a:t>
          </a:r>
          <a:r>
            <a:rPr lang="en-US" sz="1400" b="1" baseline="0"/>
            <a:t> In USD</a:t>
          </a:r>
          <a:endParaRPr lang="en-US" sz="1200" b="1"/>
        </a:p>
      </xdr:txBody>
    </xdr:sp>
    <xdr:clientData/>
  </xdr:twoCellAnchor>
  <xdr:twoCellAnchor>
    <xdr:from>
      <xdr:col>4</xdr:col>
      <xdr:colOff>545270</xdr:colOff>
      <xdr:row>18</xdr:row>
      <xdr:rowOff>70050</xdr:rowOff>
    </xdr:from>
    <xdr:to>
      <xdr:col>11</xdr:col>
      <xdr:colOff>128872</xdr:colOff>
      <xdr:row>32</xdr:row>
      <xdr:rowOff>32149</xdr:rowOff>
    </xdr:to>
    <xdr:sp macro="" textlink="">
      <xdr:nvSpPr>
        <xdr:cNvPr id="9" name="Rectangle: Rounded Corners 8">
          <a:extLst>
            <a:ext uri="{FF2B5EF4-FFF2-40B4-BE49-F238E27FC236}">
              <a16:creationId xmlns:a16="http://schemas.microsoft.com/office/drawing/2014/main" id="{F028B2F6-FCEC-5470-A484-ADA44FE1EDF3}"/>
            </a:ext>
          </a:extLst>
        </xdr:cNvPr>
        <xdr:cNvSpPr/>
      </xdr:nvSpPr>
      <xdr:spPr>
        <a:xfrm>
          <a:off x="2983670" y="3297344"/>
          <a:ext cx="3850802" cy="2472217"/>
        </a:xfrm>
        <a:prstGeom prst="roundRect">
          <a:avLst>
            <a:gd name="adj" fmla="val 9342"/>
          </a:avLst>
        </a:prstGeom>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400" b="1"/>
            <a:t>Sales</a:t>
          </a:r>
          <a:r>
            <a:rPr lang="en-US" sz="1400" b="1" baseline="0"/>
            <a:t> By Region</a:t>
          </a:r>
          <a:endParaRPr lang="en-US" sz="1100" b="1"/>
        </a:p>
      </xdr:txBody>
    </xdr:sp>
    <xdr:clientData/>
  </xdr:twoCellAnchor>
  <xdr:twoCellAnchor>
    <xdr:from>
      <xdr:col>19</xdr:col>
      <xdr:colOff>89647</xdr:colOff>
      <xdr:row>5</xdr:row>
      <xdr:rowOff>134471</xdr:rowOff>
    </xdr:from>
    <xdr:to>
      <xdr:col>24</xdr:col>
      <xdr:colOff>375292</xdr:colOff>
      <xdr:row>32</xdr:row>
      <xdr:rowOff>107576</xdr:rowOff>
    </xdr:to>
    <xdr:sp macro="" textlink="">
      <xdr:nvSpPr>
        <xdr:cNvPr id="13" name="Rectangle: Rounded Corners 12">
          <a:extLst>
            <a:ext uri="{FF2B5EF4-FFF2-40B4-BE49-F238E27FC236}">
              <a16:creationId xmlns:a16="http://schemas.microsoft.com/office/drawing/2014/main" id="{0C78209C-1AE5-12FC-9E2B-122B7A011DFB}"/>
            </a:ext>
          </a:extLst>
        </xdr:cNvPr>
        <xdr:cNvSpPr/>
      </xdr:nvSpPr>
      <xdr:spPr>
        <a:xfrm>
          <a:off x="11672047" y="1030942"/>
          <a:ext cx="3333645" cy="4814046"/>
        </a:xfrm>
        <a:prstGeom prst="roundRect">
          <a:avLst>
            <a:gd name="adj" fmla="val 9342"/>
          </a:avLst>
        </a:prstGeom>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400" b="1"/>
            <a:t>Sales</a:t>
          </a:r>
          <a:r>
            <a:rPr lang="en-US" sz="1400" b="1" baseline="0"/>
            <a:t> By Retailer</a:t>
          </a:r>
          <a:endParaRPr lang="en-US" sz="1400" b="1"/>
        </a:p>
      </xdr:txBody>
    </xdr:sp>
    <xdr:clientData/>
  </xdr:twoCellAnchor>
  <xdr:twoCellAnchor>
    <xdr:from>
      <xdr:col>1</xdr:col>
      <xdr:colOff>127189</xdr:colOff>
      <xdr:row>5</xdr:row>
      <xdr:rowOff>65431</xdr:rowOff>
    </xdr:from>
    <xdr:to>
      <xdr:col>4</xdr:col>
      <xdr:colOff>334434</xdr:colOff>
      <xdr:row>8</xdr:row>
      <xdr:rowOff>15409</xdr:rowOff>
    </xdr:to>
    <xdr:sp macro="" textlink="">
      <xdr:nvSpPr>
        <xdr:cNvPr id="15" name="Rectangle: Rounded Corners 14">
          <a:extLst>
            <a:ext uri="{FF2B5EF4-FFF2-40B4-BE49-F238E27FC236}">
              <a16:creationId xmlns:a16="http://schemas.microsoft.com/office/drawing/2014/main" id="{5164A404-F961-3417-0241-A66939159A5A}"/>
            </a:ext>
          </a:extLst>
        </xdr:cNvPr>
        <xdr:cNvSpPr/>
      </xdr:nvSpPr>
      <xdr:spPr>
        <a:xfrm>
          <a:off x="734580" y="948909"/>
          <a:ext cx="2029419" cy="480065"/>
        </a:xfrm>
        <a:prstGeom prst="roundRect">
          <a:avLst>
            <a:gd name="adj" fmla="val 9342"/>
          </a:avLst>
        </a:prstGeom>
        <a:solidFill>
          <a:schemeClr val="bg2">
            <a:lumMod val="65000"/>
          </a:schemeClr>
        </a:solidFill>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400" b="1">
              <a:solidFill>
                <a:schemeClr val="tx1"/>
              </a:solidFill>
            </a:rPr>
            <a:t>Note</a:t>
          </a:r>
          <a:r>
            <a:rPr lang="en-US" sz="1400" b="1"/>
            <a:t>:</a:t>
          </a:r>
          <a:r>
            <a:rPr lang="en-US" sz="1400" b="1" baseline="0"/>
            <a:t> </a:t>
          </a:r>
          <a:r>
            <a:rPr lang="en-US" sz="1000" b="0" baseline="0"/>
            <a:t>Last updated 10/17/2022</a:t>
          </a:r>
          <a:endParaRPr lang="en-US" sz="1400" b="0"/>
        </a:p>
      </xdr:txBody>
    </xdr:sp>
    <xdr:clientData/>
  </xdr:twoCellAnchor>
  <xdr:twoCellAnchor>
    <xdr:from>
      <xdr:col>0</xdr:col>
      <xdr:colOff>99060</xdr:colOff>
      <xdr:row>5</xdr:row>
      <xdr:rowOff>56442</xdr:rowOff>
    </xdr:from>
    <xdr:to>
      <xdr:col>1</xdr:col>
      <xdr:colOff>38100</xdr:colOff>
      <xdr:row>7</xdr:row>
      <xdr:rowOff>164539</xdr:rowOff>
    </xdr:to>
    <xdr:sp macro="" textlink="">
      <xdr:nvSpPr>
        <xdr:cNvPr id="16" name="Rectangle: Rounded Corners 15">
          <a:extLst>
            <a:ext uri="{FF2B5EF4-FFF2-40B4-BE49-F238E27FC236}">
              <a16:creationId xmlns:a16="http://schemas.microsoft.com/office/drawing/2014/main" id="{80603C07-F7EE-6D7A-7FB1-C6A1A7CD4F74}"/>
            </a:ext>
          </a:extLst>
        </xdr:cNvPr>
        <xdr:cNvSpPr/>
      </xdr:nvSpPr>
      <xdr:spPr>
        <a:xfrm>
          <a:off x="99060" y="932742"/>
          <a:ext cx="548640" cy="458617"/>
        </a:xfrm>
        <a:prstGeom prst="roundRect">
          <a:avLst>
            <a:gd name="adj" fmla="val 9342"/>
          </a:avLst>
        </a:prstGeom>
        <a:solidFill>
          <a:schemeClr val="bg2">
            <a:lumMod val="65000"/>
          </a:schemeClr>
        </a:solidFill>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b="0"/>
        </a:p>
      </xdr:txBody>
    </xdr:sp>
    <xdr:clientData/>
  </xdr:twoCellAnchor>
  <xdr:twoCellAnchor editAs="oneCell">
    <xdr:from>
      <xdr:col>0</xdr:col>
      <xdr:colOff>134439</xdr:colOff>
      <xdr:row>5</xdr:row>
      <xdr:rowOff>35379</xdr:rowOff>
    </xdr:from>
    <xdr:to>
      <xdr:col>1</xdr:col>
      <xdr:colOff>33202</xdr:colOff>
      <xdr:row>8</xdr:row>
      <xdr:rowOff>17962</xdr:rowOff>
    </xdr:to>
    <xdr:pic>
      <xdr:nvPicPr>
        <xdr:cNvPr id="18" name="Graphic 17" descr="Alarm clock">
          <a:extLst>
            <a:ext uri="{FF2B5EF4-FFF2-40B4-BE49-F238E27FC236}">
              <a16:creationId xmlns:a16="http://schemas.microsoft.com/office/drawing/2014/main" id="{B43F8035-8CC9-6C8E-16BE-FD8D8ADA893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34439" y="911679"/>
          <a:ext cx="508363" cy="508363"/>
        </a:xfrm>
        <a:prstGeom prst="rect">
          <a:avLst/>
        </a:prstGeom>
      </xdr:spPr>
    </xdr:pic>
    <xdr:clientData/>
  </xdr:twoCellAnchor>
  <xdr:twoCellAnchor>
    <xdr:from>
      <xdr:col>4</xdr:col>
      <xdr:colOff>609597</xdr:colOff>
      <xdr:row>7</xdr:row>
      <xdr:rowOff>46616</xdr:rowOff>
    </xdr:from>
    <xdr:to>
      <xdr:col>18</xdr:col>
      <xdr:colOff>197220</xdr:colOff>
      <xdr:row>16</xdr:row>
      <xdr:rowOff>134470</xdr:rowOff>
    </xdr:to>
    <xdr:graphicFrame macro="">
      <xdr:nvGraphicFramePr>
        <xdr:cNvPr id="19" name="Chart 18">
          <a:extLst>
            <a:ext uri="{FF2B5EF4-FFF2-40B4-BE49-F238E27FC236}">
              <a16:creationId xmlns:a16="http://schemas.microsoft.com/office/drawing/2014/main" id="{B2C16321-EF6C-417C-B872-A251E38CE0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30192</xdr:colOff>
      <xdr:row>20</xdr:row>
      <xdr:rowOff>31672</xdr:rowOff>
    </xdr:from>
    <xdr:to>
      <xdr:col>10</xdr:col>
      <xdr:colOff>408182</xdr:colOff>
      <xdr:row>31</xdr:row>
      <xdr:rowOff>74527</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DD9A6F1E-4477-4195-9C7F-5D569232D98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078192" y="3617554"/>
              <a:ext cx="3425990" cy="201509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285294</xdr:colOff>
      <xdr:row>18</xdr:row>
      <xdr:rowOff>87980</xdr:rowOff>
    </xdr:from>
    <xdr:to>
      <xdr:col>18</xdr:col>
      <xdr:colOff>528918</xdr:colOff>
      <xdr:row>32</xdr:row>
      <xdr:rowOff>50079</xdr:rowOff>
    </xdr:to>
    <xdr:sp macro="" textlink="">
      <xdr:nvSpPr>
        <xdr:cNvPr id="21" name="Rectangle: Rounded Corners 20">
          <a:extLst>
            <a:ext uri="{FF2B5EF4-FFF2-40B4-BE49-F238E27FC236}">
              <a16:creationId xmlns:a16="http://schemas.microsoft.com/office/drawing/2014/main" id="{F7B8C90A-C206-9BCE-F9EB-29C71E323187}"/>
            </a:ext>
          </a:extLst>
        </xdr:cNvPr>
        <xdr:cNvSpPr/>
      </xdr:nvSpPr>
      <xdr:spPr>
        <a:xfrm>
          <a:off x="6990894" y="3315274"/>
          <a:ext cx="4510824" cy="2472217"/>
        </a:xfrm>
        <a:prstGeom prst="roundRect">
          <a:avLst>
            <a:gd name="adj" fmla="val 9342"/>
          </a:avLst>
        </a:prstGeom>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400" b="1"/>
            <a:t>Sales</a:t>
          </a:r>
          <a:r>
            <a:rPr lang="en-US" sz="1400" b="1" baseline="0"/>
            <a:t> Method</a:t>
          </a:r>
          <a:endParaRPr lang="en-US" sz="1100" b="1"/>
        </a:p>
      </xdr:txBody>
    </xdr:sp>
    <xdr:clientData/>
  </xdr:twoCellAnchor>
  <xdr:twoCellAnchor>
    <xdr:from>
      <xdr:col>12</xdr:col>
      <xdr:colOff>257786</xdr:colOff>
      <xdr:row>20</xdr:row>
      <xdr:rowOff>8967</xdr:rowOff>
    </xdr:from>
    <xdr:to>
      <xdr:col>18</xdr:col>
      <xdr:colOff>63366</xdr:colOff>
      <xdr:row>32</xdr:row>
      <xdr:rowOff>17933</xdr:rowOff>
    </xdr:to>
    <xdr:graphicFrame macro="">
      <xdr:nvGraphicFramePr>
        <xdr:cNvPr id="22" name="Chart 21">
          <a:extLst>
            <a:ext uri="{FF2B5EF4-FFF2-40B4-BE49-F238E27FC236}">
              <a16:creationId xmlns:a16="http://schemas.microsoft.com/office/drawing/2014/main" id="{C6B91FE6-CC81-41E9-8033-D50A7A5A79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72754</xdr:colOff>
      <xdr:row>9</xdr:row>
      <xdr:rowOff>3901</xdr:rowOff>
    </xdr:from>
    <xdr:to>
      <xdr:col>24</xdr:col>
      <xdr:colOff>380030</xdr:colOff>
      <xdr:row>31</xdr:row>
      <xdr:rowOff>110435</xdr:rowOff>
    </xdr:to>
    <xdr:graphicFrame macro="">
      <xdr:nvGraphicFramePr>
        <xdr:cNvPr id="23" name="Chart 22">
          <a:extLst>
            <a:ext uri="{FF2B5EF4-FFF2-40B4-BE49-F238E27FC236}">
              <a16:creationId xmlns:a16="http://schemas.microsoft.com/office/drawing/2014/main" id="{95DBA959-2E17-430F-92D6-F3DFE3B528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147872</xdr:colOff>
      <xdr:row>11</xdr:row>
      <xdr:rowOff>22085</xdr:rowOff>
    </xdr:from>
    <xdr:to>
      <xdr:col>4</xdr:col>
      <xdr:colOff>242956</xdr:colOff>
      <xdr:row>17</xdr:row>
      <xdr:rowOff>154606</xdr:rowOff>
    </xdr:to>
    <mc:AlternateContent xmlns:mc="http://schemas.openxmlformats.org/markup-compatibility/2006">
      <mc:Choice xmlns:a14="http://schemas.microsoft.com/office/drawing/2010/main" Requires="a14">
        <xdr:graphicFrame macro="">
          <xdr:nvGraphicFramePr>
            <xdr:cNvPr id="24" name="Region">
              <a:extLst>
                <a:ext uri="{FF2B5EF4-FFF2-40B4-BE49-F238E27FC236}">
                  <a16:creationId xmlns:a16="http://schemas.microsoft.com/office/drawing/2014/main" id="{8D2A9B60-166E-5501-5C9B-359FFD3423A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47872" y="1965737"/>
              <a:ext cx="2524649" cy="11926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110435</xdr:colOff>
      <xdr:row>23</xdr:row>
      <xdr:rowOff>44174</xdr:rowOff>
    </xdr:from>
    <xdr:to>
      <xdr:col>4</xdr:col>
      <xdr:colOff>332630</xdr:colOff>
      <xdr:row>30</xdr:row>
      <xdr:rowOff>75424</xdr:rowOff>
    </xdr:to>
    <mc:AlternateContent xmlns:mc="http://schemas.openxmlformats.org/markup-compatibility/2006">
      <mc:Choice xmlns:a14="http://schemas.microsoft.com/office/drawing/2010/main" Requires="a14">
        <xdr:graphicFrame macro="">
          <xdr:nvGraphicFramePr>
            <xdr:cNvPr id="25" name="Product">
              <a:extLst>
                <a:ext uri="{FF2B5EF4-FFF2-40B4-BE49-F238E27FC236}">
                  <a16:creationId xmlns:a16="http://schemas.microsoft.com/office/drawing/2014/main" id="{E4A1FF93-0BE7-399E-3593-CA97EE30C759}"/>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10435" y="4108174"/>
              <a:ext cx="2651760" cy="1268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136166</xdr:colOff>
      <xdr:row>18</xdr:row>
      <xdr:rowOff>87692</xdr:rowOff>
    </xdr:from>
    <xdr:to>
      <xdr:col>4</xdr:col>
      <xdr:colOff>198782</xdr:colOff>
      <xdr:row>22</xdr:row>
      <xdr:rowOff>77306</xdr:rowOff>
    </xdr:to>
    <mc:AlternateContent xmlns:mc="http://schemas.openxmlformats.org/markup-compatibility/2006">
      <mc:Choice xmlns:a14="http://schemas.microsoft.com/office/drawing/2010/main" Requires="a14">
        <xdr:graphicFrame macro="">
          <xdr:nvGraphicFramePr>
            <xdr:cNvPr id="26" name="Years">
              <a:extLst>
                <a:ext uri="{FF2B5EF4-FFF2-40B4-BE49-F238E27FC236}">
                  <a16:creationId xmlns:a16="http://schemas.microsoft.com/office/drawing/2014/main" id="{5E12C169-D54E-7A8F-AB69-70DC552FB5BC}"/>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36166" y="3268214"/>
              <a:ext cx="2492181" cy="6963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15240</xdr:colOff>
      <xdr:row>4</xdr:row>
      <xdr:rowOff>137160</xdr:rowOff>
    </xdr:from>
    <xdr:to>
      <xdr:col>16</xdr:col>
      <xdr:colOff>426720</xdr:colOff>
      <xdr:row>25</xdr:row>
      <xdr:rowOff>45720</xdr:rowOff>
    </xdr:to>
    <xdr:graphicFrame macro="">
      <xdr:nvGraphicFramePr>
        <xdr:cNvPr id="2" name="Chart 1">
          <a:extLst>
            <a:ext uri="{FF2B5EF4-FFF2-40B4-BE49-F238E27FC236}">
              <a16:creationId xmlns:a16="http://schemas.microsoft.com/office/drawing/2014/main" id="{B2E82F48-9577-61AB-D546-9589DEA323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251460</xdr:colOff>
      <xdr:row>2</xdr:row>
      <xdr:rowOff>99060</xdr:rowOff>
    </xdr:from>
    <xdr:to>
      <xdr:col>12</xdr:col>
      <xdr:colOff>556260</xdr:colOff>
      <xdr:row>18</xdr:row>
      <xdr:rowOff>38100</xdr:rowOff>
    </xdr:to>
    <xdr:graphicFrame macro="">
      <xdr:nvGraphicFramePr>
        <xdr:cNvPr id="2" name="Chart 1">
          <a:extLst>
            <a:ext uri="{FF2B5EF4-FFF2-40B4-BE49-F238E27FC236}">
              <a16:creationId xmlns:a16="http://schemas.microsoft.com/office/drawing/2014/main" id="{4B330F42-E296-C88C-76E9-52A5A71C03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579120</xdr:colOff>
      <xdr:row>3</xdr:row>
      <xdr:rowOff>144780</xdr:rowOff>
    </xdr:from>
    <xdr:to>
      <xdr:col>16</xdr:col>
      <xdr:colOff>274320</xdr:colOff>
      <xdr:row>19</xdr:row>
      <xdr:rowOff>83820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C77FF3A-B704-5EB6-0FAC-0ECD115E111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385560" y="67056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175260</xdr:colOff>
      <xdr:row>4</xdr:row>
      <xdr:rowOff>60960</xdr:rowOff>
    </xdr:from>
    <xdr:to>
      <xdr:col>16</xdr:col>
      <xdr:colOff>205740</xdr:colOff>
      <xdr:row>20</xdr:row>
      <xdr:rowOff>0</xdr:rowOff>
    </xdr:to>
    <xdr:graphicFrame macro="">
      <xdr:nvGraphicFramePr>
        <xdr:cNvPr id="2" name="Chart 1">
          <a:extLst>
            <a:ext uri="{FF2B5EF4-FFF2-40B4-BE49-F238E27FC236}">
              <a16:creationId xmlns:a16="http://schemas.microsoft.com/office/drawing/2014/main" id="{D67FBE04-8A7C-2B5C-13CC-334908667E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yed mudassir" refreshedDate="44851.914000231482" createdVersion="8" refreshedVersion="8" minRefreshableVersion="3" recordCount="9648" xr:uid="{67276CE4-CA53-4D6F-8862-75211A55A493}">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8294597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C2459DF-2FEC-4AD9-954A-EADA70E1FF86}"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4:C11"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4"/>
  </dataFields>
  <formats count="1">
    <format dxfId="3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0406DF1-B7E8-43A0-B65B-5439284791BE}"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4:C8"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164"/>
  </dataFields>
  <formats count="1">
    <format dxfId="37">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2" count="1" selected="0">
            <x v="0"/>
          </reference>
        </references>
      </pivotArea>
    </chartFormat>
    <chartFormat chart="2" format="9">
      <pivotArea type="data" outline="0" fieldPosition="0">
        <references count="2">
          <reference field="4294967294" count="1" selected="0">
            <x v="0"/>
          </reference>
          <reference field="12" count="1" selected="0">
            <x v="1"/>
          </reference>
        </references>
      </pivotArea>
    </chartFormat>
    <chartFormat chart="2" format="10">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C74DAE0-2203-4A92-9753-BE998D705C2F}"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55"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53FDAD5-A668-492A-8174-F76B193FC3D8}"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C30"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4"/>
  </dataFields>
  <formats count="1">
    <format dxfId="3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44D5C7E-88AE-4A2B-B007-864DA0FE159E}" sourceName="Region">
  <pivotTables>
    <pivotTable tabId="6" name="PivotTable1"/>
    <pivotTable tabId="3" name="PivotTable3"/>
    <pivotTable tabId="4" name="PivotTable4"/>
    <pivotTable tabId="5" name="PivotTable2"/>
  </pivotTables>
  <data>
    <tabular pivotCacheId="829459789">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6732541C-FCF0-450F-B32C-304A7B5F8E20}" sourceName="Product">
  <pivotTables>
    <pivotTable tabId="6" name="PivotTable1"/>
    <pivotTable tabId="3" name="PivotTable3"/>
    <pivotTable tabId="4" name="PivotTable4"/>
    <pivotTable tabId="5" name="PivotTable2"/>
  </pivotTables>
  <data>
    <tabular pivotCacheId="829459789">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6EBBB988-AB48-4DE3-BC68-BC02C4FA17B6}" sourceName="Years (Invoice Date)">
  <pivotTables>
    <pivotTable tabId="6" name="PivotTable1"/>
    <pivotTable tabId="3" name="PivotTable3"/>
    <pivotTable tabId="4" name="PivotTable4"/>
    <pivotTable tabId="5" name="PivotTable2"/>
  </pivotTables>
  <data>
    <tabular pivotCacheId="829459789">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3033E1A-82A6-48EF-98A7-2CA64BD26578}" cache="Slicer_Region" caption="Region" columnCount="2" style="Slicer Style 1" rowHeight="234950"/>
  <slicer name="Product" xr10:uid="{16DE96C6-A31E-4EDC-BC34-889189A82B8B}" cache="Slicer_Product" caption="Product" columnCount="2" style="Slicer Style 1" rowHeight="182880"/>
  <slicer name="Years" xr10:uid="{1854DC7D-ED2C-4BDB-96C2-46D3CD77EC14}" cache="Slicer_Years__Invoice_Date" caption="Years" columnCount="2" style="Slicer Style 1"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69" workbookViewId="0">
      <selection activeCell="C34" sqref="C34"/>
    </sheetView>
  </sheetViews>
  <sheetFormatPr defaultColWidth="14.44140625" defaultRowHeight="15" customHeight="1"/>
  <cols>
    <col min="1" max="26" width="8.88671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C20" sqref="C20"/>
    </sheetView>
  </sheetViews>
  <sheetFormatPr defaultColWidth="14.44140625" defaultRowHeight="15" customHeight="1"/>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row r="2" spans="2:14" ht="14.25" customHeight="1">
      <c r="C2" s="18" t="s">
        <v>0</v>
      </c>
      <c r="D2" s="19"/>
      <c r="E2" s="19"/>
      <c r="F2" s="19"/>
      <c r="G2" s="19"/>
    </row>
    <row r="3" spans="2:14" ht="17.25" customHeight="1">
      <c r="B3" s="3"/>
      <c r="C3" s="20"/>
      <c r="D3" s="20"/>
      <c r="E3" s="20"/>
      <c r="F3" s="20"/>
      <c r="G3" s="20"/>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autoFilter ref="B5:N5" xr:uid="{00000000-0001-0000-0100-000000000000}"/>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C7" sqref="C7"/>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row r="3" spans="2:3" ht="14.25" customHeight="1"/>
    <row r="4" spans="2:3" ht="14.25" customHeight="1">
      <c r="B4" s="21" t="s">
        <v>135</v>
      </c>
      <c r="C4" t="s">
        <v>151</v>
      </c>
    </row>
    <row r="5" spans="2:3" ht="14.25" customHeight="1">
      <c r="B5" s="22" t="s">
        <v>25</v>
      </c>
      <c r="C5" s="25">
        <v>74558410</v>
      </c>
    </row>
    <row r="6" spans="2:3" ht="14.25" customHeight="1">
      <c r="B6" s="22" t="s">
        <v>61</v>
      </c>
      <c r="C6" s="25">
        <v>77698912</v>
      </c>
    </row>
    <row r="7" spans="2:3" ht="14.25" customHeight="1">
      <c r="B7" s="22" t="s">
        <v>34</v>
      </c>
      <c r="C7" s="25">
        <v>102114753</v>
      </c>
    </row>
    <row r="8" spans="2:3" ht="14.25" customHeight="1">
      <c r="B8" s="22" t="s">
        <v>26</v>
      </c>
      <c r="C8" s="25">
        <v>182470997</v>
      </c>
    </row>
    <row r="9" spans="2:3" ht="14.25" customHeight="1">
      <c r="B9" s="22" t="s">
        <v>14</v>
      </c>
      <c r="C9" s="25">
        <v>220094720</v>
      </c>
    </row>
    <row r="10" spans="2:3" ht="14.25" customHeight="1">
      <c r="B10" s="22" t="s">
        <v>30</v>
      </c>
      <c r="C10" s="25">
        <v>242964333</v>
      </c>
    </row>
    <row r="11" spans="2:3" ht="14.25" customHeight="1">
      <c r="B11" s="22" t="s">
        <v>136</v>
      </c>
      <c r="C11" s="25">
        <v>899902125</v>
      </c>
    </row>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O13" sqref="O13"/>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row r="3" spans="2:3" ht="14.25" customHeight="1"/>
    <row r="4" spans="2:3" ht="14.25" customHeight="1">
      <c r="B4" s="21" t="s">
        <v>135</v>
      </c>
      <c r="C4" t="s">
        <v>151</v>
      </c>
    </row>
    <row r="5" spans="2:3" ht="14.25" customHeight="1">
      <c r="B5" s="22" t="s">
        <v>18</v>
      </c>
      <c r="C5" s="25">
        <v>356643750</v>
      </c>
    </row>
    <row r="6" spans="2:3" ht="14.25" customHeight="1">
      <c r="B6" s="22" t="s">
        <v>83</v>
      </c>
      <c r="C6" s="25">
        <v>247672882</v>
      </c>
    </row>
    <row r="7" spans="2:3" ht="14.25" customHeight="1">
      <c r="B7" s="22" t="s">
        <v>24</v>
      </c>
      <c r="C7" s="25">
        <v>295585493</v>
      </c>
    </row>
    <row r="8" spans="2:3" ht="14.25" customHeight="1">
      <c r="B8" s="22" t="s">
        <v>136</v>
      </c>
      <c r="C8" s="25">
        <v>899902125</v>
      </c>
    </row>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U22" sqref="U22"/>
    </sheetView>
  </sheetViews>
  <sheetFormatPr defaultColWidth="14.44140625" defaultRowHeight="15" customHeight="1"/>
  <cols>
    <col min="1" max="1" width="8.88671875" customWidth="1"/>
    <col min="2" max="2" width="14" bestFit="1" customWidth="1"/>
    <col min="3" max="3" width="16.44140625" bestFit="1" customWidth="1"/>
    <col min="4" max="5" width="8.88671875" customWidth="1"/>
    <col min="6" max="6" width="9.77734375" bestFit="1" customWidth="1"/>
    <col min="7" max="26" width="8.88671875" customWidth="1"/>
  </cols>
  <sheetData>
    <row r="1" spans="2:6" ht="14.25" customHeight="1"/>
    <row r="2" spans="2:6" ht="14.25" customHeight="1"/>
    <row r="3" spans="2:6" ht="14.25" customHeight="1"/>
    <row r="4" spans="2:6" ht="14.25" customHeight="1">
      <c r="B4" s="21" t="s">
        <v>135</v>
      </c>
      <c r="C4" t="s">
        <v>151</v>
      </c>
      <c r="E4" s="26" t="s">
        <v>5</v>
      </c>
      <c r="F4" s="26" t="s">
        <v>152</v>
      </c>
    </row>
    <row r="5" spans="2:6" ht="14.25" customHeight="1">
      <c r="B5" s="22" t="s">
        <v>59</v>
      </c>
      <c r="C5" s="24">
        <v>17633424</v>
      </c>
      <c r="E5" t="str">
        <f>B5</f>
        <v>Alabama</v>
      </c>
      <c r="F5" s="27">
        <f t="shared" ref="F5:F54" si="0">C5</f>
        <v>17633424</v>
      </c>
    </row>
    <row r="6" spans="2:6" ht="14.25" customHeight="1">
      <c r="B6" s="22" t="s">
        <v>64</v>
      </c>
      <c r="C6" s="24">
        <v>14753103</v>
      </c>
      <c r="E6" t="str">
        <f t="shared" ref="E6:E54" si="1">B6</f>
        <v>Alaska</v>
      </c>
      <c r="F6" s="27">
        <f t="shared" si="0"/>
        <v>14753103</v>
      </c>
    </row>
    <row r="7" spans="2:6" ht="14.25" customHeight="1">
      <c r="B7" s="22" t="s">
        <v>86</v>
      </c>
      <c r="C7" s="24">
        <v>15782221</v>
      </c>
      <c r="E7" t="str">
        <f t="shared" si="1"/>
        <v>Arizona</v>
      </c>
      <c r="F7" s="27">
        <f t="shared" si="0"/>
        <v>15782221</v>
      </c>
    </row>
    <row r="8" spans="2:6" ht="14.25" customHeight="1">
      <c r="B8" s="22" t="s">
        <v>102</v>
      </c>
      <c r="C8" s="24">
        <v>12639347</v>
      </c>
      <c r="E8" t="str">
        <f t="shared" si="1"/>
        <v>Arkansas</v>
      </c>
      <c r="F8" s="27">
        <f t="shared" si="0"/>
        <v>12639347</v>
      </c>
    </row>
    <row r="9" spans="2:6" ht="14.25" customHeight="1">
      <c r="B9" s="22" t="s">
        <v>32</v>
      </c>
      <c r="C9" s="24">
        <v>60174133</v>
      </c>
      <c r="E9" t="str">
        <f t="shared" si="1"/>
        <v>California</v>
      </c>
      <c r="F9" s="27">
        <f t="shared" si="0"/>
        <v>60174133</v>
      </c>
    </row>
    <row r="10" spans="2:6" ht="14.25" customHeight="1">
      <c r="B10" s="22" t="s">
        <v>44</v>
      </c>
      <c r="C10" s="24">
        <v>20996536</v>
      </c>
      <c r="E10" t="str">
        <f t="shared" si="1"/>
        <v>Colorado</v>
      </c>
      <c r="F10" s="27">
        <f t="shared" si="0"/>
        <v>20996536</v>
      </c>
    </row>
    <row r="11" spans="2:6" ht="14.25" customHeight="1">
      <c r="B11" s="22" t="s">
        <v>125</v>
      </c>
      <c r="C11" s="24">
        <v>11573448</v>
      </c>
      <c r="E11" t="str">
        <f t="shared" si="1"/>
        <v>Connecticut</v>
      </c>
      <c r="F11" s="27">
        <f t="shared" si="0"/>
        <v>11573448</v>
      </c>
    </row>
    <row r="12" spans="2:6" ht="14.25" customHeight="1">
      <c r="B12" s="22" t="s">
        <v>121</v>
      </c>
      <c r="C12" s="24">
        <v>12298412</v>
      </c>
      <c r="E12" t="str">
        <f t="shared" si="1"/>
        <v>Delaware</v>
      </c>
      <c r="F12" s="27">
        <f t="shared" si="0"/>
        <v>12298412</v>
      </c>
    </row>
    <row r="13" spans="2:6" ht="14.25" customHeight="1">
      <c r="B13" s="22" t="s">
        <v>49</v>
      </c>
      <c r="C13" s="24">
        <v>59283714</v>
      </c>
      <c r="E13" t="str">
        <f t="shared" si="1"/>
        <v>Florida</v>
      </c>
      <c r="F13" s="27">
        <f t="shared" si="0"/>
        <v>59283714</v>
      </c>
    </row>
    <row r="14" spans="2:6" ht="14.25" customHeight="1">
      <c r="B14" s="22" t="s">
        <v>90</v>
      </c>
      <c r="C14" s="24">
        <v>18997466</v>
      </c>
      <c r="E14" t="str">
        <f t="shared" si="1"/>
        <v>Georgia</v>
      </c>
      <c r="F14" s="27">
        <f t="shared" si="0"/>
        <v>18997466</v>
      </c>
    </row>
    <row r="15" spans="2:6" ht="14.25" customHeight="1">
      <c r="B15" s="22" t="s">
        <v>66</v>
      </c>
      <c r="C15" s="24">
        <v>22282457</v>
      </c>
      <c r="E15" t="str">
        <f t="shared" si="1"/>
        <v>Hawaii</v>
      </c>
      <c r="F15" s="27">
        <f t="shared" si="0"/>
        <v>22282457</v>
      </c>
    </row>
    <row r="16" spans="2:6" ht="14.25" customHeight="1">
      <c r="B16" s="22" t="s">
        <v>84</v>
      </c>
      <c r="C16" s="24">
        <v>19276878</v>
      </c>
      <c r="E16" t="str">
        <f t="shared" si="1"/>
        <v>Idaho</v>
      </c>
      <c r="F16" s="27">
        <f t="shared" si="0"/>
        <v>19276878</v>
      </c>
    </row>
    <row r="17" spans="2:6" ht="14.25" customHeight="1">
      <c r="B17" s="22" t="s">
        <v>37</v>
      </c>
      <c r="C17" s="24">
        <v>9797488</v>
      </c>
      <c r="E17" t="str">
        <f t="shared" si="1"/>
        <v>Illinois</v>
      </c>
      <c r="F17" s="27">
        <f t="shared" si="0"/>
        <v>9797488</v>
      </c>
    </row>
    <row r="18" spans="2:6" ht="14.25" customHeight="1">
      <c r="B18" s="22" t="s">
        <v>116</v>
      </c>
      <c r="C18" s="24">
        <v>8836198</v>
      </c>
      <c r="E18" t="str">
        <f t="shared" si="1"/>
        <v>Indiana</v>
      </c>
      <c r="F18" s="27">
        <f t="shared" si="0"/>
        <v>8836198</v>
      </c>
    </row>
    <row r="19" spans="2:6" ht="14.25" customHeight="1">
      <c r="B19" s="22" t="s">
        <v>112</v>
      </c>
      <c r="C19" s="24">
        <v>7424011</v>
      </c>
      <c r="E19" t="str">
        <f t="shared" si="1"/>
        <v>Iowa</v>
      </c>
      <c r="F19" s="27">
        <f t="shared" si="0"/>
        <v>7424011</v>
      </c>
    </row>
    <row r="20" spans="2:6" ht="14.25" customHeight="1">
      <c r="B20" s="22" t="s">
        <v>106</v>
      </c>
      <c r="C20" s="24">
        <v>9972864</v>
      </c>
      <c r="E20" t="str">
        <f t="shared" si="1"/>
        <v>Kansas</v>
      </c>
      <c r="F20" s="27">
        <f t="shared" si="0"/>
        <v>9972864</v>
      </c>
    </row>
    <row r="21" spans="2:6" ht="14.25" customHeight="1">
      <c r="B21" s="22" t="s">
        <v>98</v>
      </c>
      <c r="C21" s="24">
        <v>10072848</v>
      </c>
      <c r="E21" t="str">
        <f t="shared" si="1"/>
        <v>Kentucky</v>
      </c>
      <c r="F21" s="27">
        <f t="shared" si="0"/>
        <v>10072848</v>
      </c>
    </row>
    <row r="22" spans="2:6" ht="14.25" customHeight="1">
      <c r="B22" s="22" t="s">
        <v>81</v>
      </c>
      <c r="C22" s="24">
        <v>23750781</v>
      </c>
      <c r="E22" t="str">
        <f t="shared" si="1"/>
        <v>Louisiana</v>
      </c>
      <c r="F22" s="27">
        <f t="shared" si="0"/>
        <v>23750781</v>
      </c>
    </row>
    <row r="23" spans="2:6" ht="14.25" customHeight="1">
      <c r="B23" s="22" t="s">
        <v>62</v>
      </c>
      <c r="C23" s="24">
        <v>9195978</v>
      </c>
      <c r="E23" t="str">
        <f t="shared" si="1"/>
        <v>Maine</v>
      </c>
      <c r="F23" s="27">
        <f t="shared" si="0"/>
        <v>9195978</v>
      </c>
    </row>
    <row r="24" spans="2:6" ht="14.25" customHeight="1">
      <c r="B24" s="22" t="s">
        <v>119</v>
      </c>
      <c r="C24" s="24">
        <v>7758059</v>
      </c>
      <c r="E24" t="str">
        <f t="shared" si="1"/>
        <v>Maryland</v>
      </c>
      <c r="F24" s="27">
        <f t="shared" si="0"/>
        <v>7758059</v>
      </c>
    </row>
    <row r="25" spans="2:6" ht="14.25" customHeight="1">
      <c r="B25" s="22" t="s">
        <v>129</v>
      </c>
      <c r="C25" s="24">
        <v>11076810</v>
      </c>
      <c r="E25" t="str">
        <f t="shared" si="1"/>
        <v>Massachusetts</v>
      </c>
      <c r="F25" s="27">
        <f t="shared" si="0"/>
        <v>11076810</v>
      </c>
    </row>
    <row r="26" spans="2:6" ht="14.25" customHeight="1">
      <c r="B26" s="22" t="s">
        <v>74</v>
      </c>
      <c r="C26" s="24">
        <v>18625433</v>
      </c>
      <c r="E26" t="str">
        <f t="shared" si="1"/>
        <v>Michigan</v>
      </c>
      <c r="F26" s="27">
        <f t="shared" si="0"/>
        <v>18625433</v>
      </c>
    </row>
    <row r="27" spans="2:6" ht="14.25" customHeight="1">
      <c r="B27" s="22" t="s">
        <v>51</v>
      </c>
      <c r="C27" s="24">
        <v>7378068</v>
      </c>
      <c r="E27" t="str">
        <f t="shared" si="1"/>
        <v>Minnesota</v>
      </c>
      <c r="F27" s="27">
        <f t="shared" si="0"/>
        <v>7378068</v>
      </c>
    </row>
    <row r="28" spans="2:6" ht="14.25" customHeight="1">
      <c r="B28" s="22" t="s">
        <v>100</v>
      </c>
      <c r="C28" s="24">
        <v>15591709</v>
      </c>
      <c r="E28" t="str">
        <f t="shared" si="1"/>
        <v>Mississippi</v>
      </c>
      <c r="F28" s="27">
        <f t="shared" si="0"/>
        <v>15591709</v>
      </c>
    </row>
    <row r="29" spans="2:6" ht="14.25" customHeight="1">
      <c r="B29" s="22" t="s">
        <v>76</v>
      </c>
      <c r="C29" s="24">
        <v>9683265</v>
      </c>
      <c r="E29" t="str">
        <f t="shared" si="1"/>
        <v>Missouri</v>
      </c>
      <c r="F29" s="27">
        <f t="shared" si="0"/>
        <v>9683265</v>
      </c>
    </row>
    <row r="30" spans="2:6" ht="14.25" customHeight="1">
      <c r="B30" s="22" t="s">
        <v>53</v>
      </c>
      <c r="C30" s="24">
        <v>15710886</v>
      </c>
      <c r="E30" t="str">
        <f t="shared" si="1"/>
        <v>Montana</v>
      </c>
      <c r="F30" s="27">
        <f t="shared" si="0"/>
        <v>15710886</v>
      </c>
    </row>
    <row r="31" spans="2:6" ht="14.25" customHeight="1">
      <c r="B31" s="22" t="s">
        <v>57</v>
      </c>
      <c r="C31" s="24">
        <v>5929038</v>
      </c>
      <c r="E31" t="str">
        <f t="shared" si="1"/>
        <v>Nebraska</v>
      </c>
      <c r="F31" s="27">
        <f t="shared" si="0"/>
        <v>5929038</v>
      </c>
    </row>
    <row r="32" spans="2:6" ht="14.25" customHeight="1">
      <c r="B32" s="22" t="s">
        <v>42</v>
      </c>
      <c r="C32" s="24">
        <v>20858509</v>
      </c>
      <c r="E32" t="str">
        <f t="shared" si="1"/>
        <v>Nevada</v>
      </c>
      <c r="F32" s="27">
        <f t="shared" si="0"/>
        <v>20858509</v>
      </c>
    </row>
    <row r="33" spans="2:6" ht="14.25" customHeight="1">
      <c r="B33" s="22" t="s">
        <v>133</v>
      </c>
      <c r="C33" s="24">
        <v>16411667</v>
      </c>
      <c r="E33" t="str">
        <f t="shared" si="1"/>
        <v>New Hampshire</v>
      </c>
      <c r="F33" s="27">
        <f t="shared" si="0"/>
        <v>16411667</v>
      </c>
    </row>
    <row r="34" spans="2:6" ht="14.25" customHeight="1">
      <c r="B34" s="22" t="s">
        <v>123</v>
      </c>
      <c r="C34" s="24">
        <v>9934246</v>
      </c>
      <c r="E34" t="str">
        <f t="shared" si="1"/>
        <v>New Jersey</v>
      </c>
      <c r="F34" s="27">
        <f t="shared" si="0"/>
        <v>9934246</v>
      </c>
    </row>
    <row r="35" spans="2:6" ht="14.25" customHeight="1">
      <c r="B35" s="22" t="s">
        <v>88</v>
      </c>
      <c r="C35" s="24">
        <v>19865016</v>
      </c>
      <c r="E35" t="str">
        <f t="shared" si="1"/>
        <v>New Mexico</v>
      </c>
      <c r="F35" s="27">
        <f t="shared" si="0"/>
        <v>19865016</v>
      </c>
    </row>
    <row r="36" spans="2:6" ht="14.25" customHeight="1">
      <c r="B36" s="22" t="s">
        <v>16</v>
      </c>
      <c r="C36" s="24">
        <v>64229039</v>
      </c>
      <c r="E36" t="str">
        <f t="shared" si="1"/>
        <v>New York</v>
      </c>
      <c r="F36" s="27">
        <f t="shared" si="0"/>
        <v>64229039</v>
      </c>
    </row>
    <row r="37" spans="2:6" ht="14.25" customHeight="1">
      <c r="B37" s="22" t="s">
        <v>94</v>
      </c>
      <c r="C37" s="24">
        <v>23956531</v>
      </c>
      <c r="E37" t="str">
        <f t="shared" si="1"/>
        <v>North Carolina</v>
      </c>
      <c r="F37" s="27">
        <f t="shared" si="0"/>
        <v>23956531</v>
      </c>
    </row>
    <row r="38" spans="2:6" ht="14.25" customHeight="1">
      <c r="B38" s="22" t="s">
        <v>110</v>
      </c>
      <c r="C38" s="24">
        <v>7735580</v>
      </c>
      <c r="E38" t="str">
        <f t="shared" si="1"/>
        <v>North Dakota</v>
      </c>
      <c r="F38" s="27">
        <f t="shared" si="0"/>
        <v>7735580</v>
      </c>
    </row>
    <row r="39" spans="2:6" ht="14.25" customHeight="1">
      <c r="B39" s="22" t="s">
        <v>96</v>
      </c>
      <c r="C39" s="24">
        <v>18484583</v>
      </c>
      <c r="E39" t="str">
        <f t="shared" si="1"/>
        <v>Ohio</v>
      </c>
      <c r="F39" s="27">
        <f t="shared" si="0"/>
        <v>18484583</v>
      </c>
    </row>
    <row r="40" spans="2:6" ht="14.25" customHeight="1">
      <c r="B40" s="22" t="s">
        <v>104</v>
      </c>
      <c r="C40" s="24">
        <v>10620734</v>
      </c>
      <c r="E40" t="str">
        <f t="shared" si="1"/>
        <v>Oklahoma</v>
      </c>
      <c r="F40" s="27">
        <f t="shared" si="0"/>
        <v>10620734</v>
      </c>
    </row>
    <row r="41" spans="2:6" ht="14.25" customHeight="1">
      <c r="B41" s="22" t="s">
        <v>80</v>
      </c>
      <c r="C41" s="24">
        <v>21349674</v>
      </c>
      <c r="E41" t="str">
        <f t="shared" si="1"/>
        <v>Oregon</v>
      </c>
      <c r="F41" s="27">
        <f t="shared" si="0"/>
        <v>21349674</v>
      </c>
    </row>
    <row r="42" spans="2:6" ht="14.25" customHeight="1">
      <c r="B42" s="22" t="s">
        <v>40</v>
      </c>
      <c r="C42" s="24">
        <v>10357519</v>
      </c>
      <c r="E42" t="str">
        <f t="shared" si="1"/>
        <v>Pennsylvania</v>
      </c>
      <c r="F42" s="27">
        <f t="shared" si="0"/>
        <v>10357519</v>
      </c>
    </row>
    <row r="43" spans="2:6" ht="14.25" customHeight="1">
      <c r="B43" s="22" t="s">
        <v>127</v>
      </c>
      <c r="C43" s="24">
        <v>8446806</v>
      </c>
      <c r="E43" t="str">
        <f t="shared" si="1"/>
        <v>Rhode Island</v>
      </c>
      <c r="F43" s="27">
        <f t="shared" si="0"/>
        <v>8446806</v>
      </c>
    </row>
    <row r="44" spans="2:6" ht="14.25" customHeight="1">
      <c r="B44" s="22" t="s">
        <v>92</v>
      </c>
      <c r="C44" s="24">
        <v>29285637</v>
      </c>
      <c r="E44" t="str">
        <f t="shared" si="1"/>
        <v>South Carolina</v>
      </c>
      <c r="F44" s="27">
        <f t="shared" si="0"/>
        <v>29285637</v>
      </c>
    </row>
    <row r="45" spans="2:6" ht="14.25" customHeight="1">
      <c r="B45" s="22" t="s">
        <v>108</v>
      </c>
      <c r="C45" s="24">
        <v>8495576</v>
      </c>
      <c r="E45" t="str">
        <f t="shared" si="1"/>
        <v>South Dakota</v>
      </c>
      <c r="F45" s="27">
        <f t="shared" si="0"/>
        <v>8495576</v>
      </c>
    </row>
    <row r="46" spans="2:6" ht="14.25" customHeight="1">
      <c r="B46" s="22" t="s">
        <v>55</v>
      </c>
      <c r="C46" s="24">
        <v>18067440</v>
      </c>
      <c r="E46" t="str">
        <f t="shared" si="1"/>
        <v>Tennessee</v>
      </c>
      <c r="F46" s="27">
        <f t="shared" si="0"/>
        <v>18067440</v>
      </c>
    </row>
    <row r="47" spans="2:6" ht="14.25" customHeight="1">
      <c r="B47" s="22" t="s">
        <v>28</v>
      </c>
      <c r="C47" s="24">
        <v>46359746</v>
      </c>
      <c r="E47" t="str">
        <f t="shared" si="1"/>
        <v>Texas</v>
      </c>
      <c r="F47" s="27">
        <f t="shared" si="0"/>
        <v>46359746</v>
      </c>
    </row>
    <row r="48" spans="2:6" ht="14.25" customHeight="1">
      <c r="B48" s="22" t="s">
        <v>78</v>
      </c>
      <c r="C48" s="24">
        <v>9696420</v>
      </c>
      <c r="E48" t="str">
        <f t="shared" si="1"/>
        <v>Utah</v>
      </c>
      <c r="F48" s="27">
        <f t="shared" si="0"/>
        <v>9696420</v>
      </c>
    </row>
    <row r="49" spans="2:6" ht="14.25" customHeight="1">
      <c r="B49" s="22" t="s">
        <v>131</v>
      </c>
      <c r="C49" s="24">
        <v>14352923</v>
      </c>
      <c r="E49" t="str">
        <f t="shared" si="1"/>
        <v>Vermont</v>
      </c>
      <c r="F49" s="27">
        <f t="shared" si="0"/>
        <v>14352923</v>
      </c>
    </row>
    <row r="50" spans="2:6" ht="14.25" customHeight="1">
      <c r="B50" s="22" t="s">
        <v>72</v>
      </c>
      <c r="C50" s="24">
        <v>21575040</v>
      </c>
      <c r="E50" t="str">
        <f t="shared" si="1"/>
        <v>Virginia</v>
      </c>
      <c r="F50" s="27">
        <f t="shared" si="0"/>
        <v>21575040</v>
      </c>
    </row>
    <row r="51" spans="2:6" ht="14.25" customHeight="1">
      <c r="B51" s="22" t="s">
        <v>46</v>
      </c>
      <c r="C51" s="24">
        <v>26330718</v>
      </c>
      <c r="E51" t="str">
        <f t="shared" si="1"/>
        <v>Washington</v>
      </c>
      <c r="F51" s="27">
        <f t="shared" si="0"/>
        <v>26330718</v>
      </c>
    </row>
    <row r="52" spans="2:6" ht="14.25" customHeight="1">
      <c r="B52" s="22" t="s">
        <v>118</v>
      </c>
      <c r="C52" s="24">
        <v>10689160</v>
      </c>
      <c r="E52" t="str">
        <f t="shared" si="1"/>
        <v>West Virginia</v>
      </c>
      <c r="F52" s="27">
        <f t="shared" si="0"/>
        <v>10689160</v>
      </c>
    </row>
    <row r="53" spans="2:6" ht="14.25" customHeight="1">
      <c r="B53" s="22" t="s">
        <v>114</v>
      </c>
      <c r="C53" s="24">
        <v>7727469</v>
      </c>
      <c r="E53" t="str">
        <f t="shared" si="1"/>
        <v>Wisconsin</v>
      </c>
      <c r="F53" s="27">
        <f t="shared" si="0"/>
        <v>7727469</v>
      </c>
    </row>
    <row r="54" spans="2:6" ht="14.25" customHeight="1">
      <c r="B54" s="22" t="s">
        <v>70</v>
      </c>
      <c r="C54" s="24">
        <v>18577517</v>
      </c>
      <c r="E54" t="str">
        <f t="shared" si="1"/>
        <v>Wyoming</v>
      </c>
      <c r="F54" s="27">
        <f t="shared" si="0"/>
        <v>18577517</v>
      </c>
    </row>
    <row r="55" spans="2:6" ht="14.25" customHeight="1">
      <c r="B55" s="22" t="s">
        <v>136</v>
      </c>
      <c r="C55" s="24">
        <v>899902125</v>
      </c>
    </row>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R13" sqref="R13"/>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row r="3" spans="2:3" ht="14.25" customHeight="1">
      <c r="B3" s="21" t="s">
        <v>135</v>
      </c>
      <c r="C3" t="s">
        <v>151</v>
      </c>
    </row>
    <row r="4" spans="2:3" ht="14.25" customHeight="1">
      <c r="B4" s="22" t="s">
        <v>137</v>
      </c>
      <c r="C4" s="25">
        <v>182080675</v>
      </c>
    </row>
    <row r="5" spans="2:3" ht="14.25" customHeight="1">
      <c r="B5" s="23" t="s">
        <v>138</v>
      </c>
      <c r="C5" s="25">
        <v>16253746</v>
      </c>
    </row>
    <row r="6" spans="2:3" ht="14.25" customHeight="1">
      <c r="B6" s="23" t="s">
        <v>139</v>
      </c>
      <c r="C6" s="25">
        <v>14997988</v>
      </c>
    </row>
    <row r="7" spans="2:3" ht="14.25" customHeight="1">
      <c r="B7" s="23" t="s">
        <v>140</v>
      </c>
      <c r="C7" s="25">
        <v>17660577</v>
      </c>
    </row>
    <row r="8" spans="2:3" ht="14.25" customHeight="1">
      <c r="B8" s="23" t="s">
        <v>141</v>
      </c>
      <c r="C8" s="25">
        <v>24607006</v>
      </c>
    </row>
    <row r="9" spans="2:3" ht="14.25" customHeight="1">
      <c r="B9" s="23" t="s">
        <v>142</v>
      </c>
      <c r="C9" s="25">
        <v>16918014</v>
      </c>
    </row>
    <row r="10" spans="2:3" ht="14.25" customHeight="1">
      <c r="B10" s="23" t="s">
        <v>143</v>
      </c>
      <c r="C10" s="25">
        <v>8829819</v>
      </c>
    </row>
    <row r="11" spans="2:3" ht="14.25" customHeight="1">
      <c r="B11" s="23" t="s">
        <v>144</v>
      </c>
      <c r="C11" s="25">
        <v>17146013</v>
      </c>
    </row>
    <row r="12" spans="2:3" ht="14.25" customHeight="1">
      <c r="B12" s="23" t="s">
        <v>145</v>
      </c>
      <c r="C12" s="25">
        <v>19877980</v>
      </c>
    </row>
    <row r="13" spans="2:3" ht="14.25" customHeight="1">
      <c r="B13" s="23" t="s">
        <v>146</v>
      </c>
      <c r="C13" s="25">
        <v>18304436</v>
      </c>
    </row>
    <row r="14" spans="2:3" ht="14.25" customHeight="1">
      <c r="B14" s="23" t="s">
        <v>147</v>
      </c>
      <c r="C14" s="25">
        <v>10836269</v>
      </c>
    </row>
    <row r="15" spans="2:3" ht="14.25" customHeight="1">
      <c r="B15" s="23" t="s">
        <v>148</v>
      </c>
      <c r="C15" s="25">
        <v>8622300</v>
      </c>
    </row>
    <row r="16" spans="2:3" ht="14.25" customHeight="1">
      <c r="B16" s="23" t="s">
        <v>149</v>
      </c>
      <c r="C16" s="25">
        <v>8026527</v>
      </c>
    </row>
    <row r="17" spans="2:3" ht="14.25" customHeight="1">
      <c r="B17" s="22" t="s">
        <v>150</v>
      </c>
      <c r="C17" s="25">
        <v>717821450</v>
      </c>
    </row>
    <row r="18" spans="2:3" ht="14.25" customHeight="1">
      <c r="B18" s="23" t="s">
        <v>138</v>
      </c>
      <c r="C18" s="25">
        <v>55225396</v>
      </c>
    </row>
    <row r="19" spans="2:3" ht="14.25" customHeight="1">
      <c r="B19" s="23" t="s">
        <v>139</v>
      </c>
      <c r="C19" s="25">
        <v>46102165</v>
      </c>
    </row>
    <row r="20" spans="2:3" ht="14.25" customHeight="1">
      <c r="B20" s="23" t="s">
        <v>140</v>
      </c>
      <c r="C20" s="25">
        <v>39148532</v>
      </c>
    </row>
    <row r="21" spans="2:3" ht="14.25" customHeight="1">
      <c r="B21" s="23" t="s">
        <v>141</v>
      </c>
      <c r="C21" s="25">
        <v>47732964</v>
      </c>
    </row>
    <row r="22" spans="2:3" ht="14.25" customHeight="1">
      <c r="B22" s="23" t="s">
        <v>142</v>
      </c>
      <c r="C22" s="25">
        <v>63589681</v>
      </c>
    </row>
    <row r="23" spans="2:3" ht="14.25" customHeight="1">
      <c r="B23" s="23" t="s">
        <v>143</v>
      </c>
      <c r="C23" s="25">
        <v>65917553</v>
      </c>
    </row>
    <row r="24" spans="2:3" ht="14.25" customHeight="1">
      <c r="B24" s="23" t="s">
        <v>144</v>
      </c>
      <c r="C24" s="25">
        <v>78334681</v>
      </c>
    </row>
    <row r="25" spans="2:3" ht="14.25" customHeight="1">
      <c r="B25" s="23" t="s">
        <v>145</v>
      </c>
      <c r="C25" s="25">
        <v>72288221</v>
      </c>
    </row>
    <row r="26" spans="2:3" ht="14.25" customHeight="1">
      <c r="B26" s="23" t="s">
        <v>146</v>
      </c>
      <c r="C26" s="25">
        <v>59357023</v>
      </c>
    </row>
    <row r="27" spans="2:3" ht="14.25" customHeight="1">
      <c r="B27" s="23" t="s">
        <v>147</v>
      </c>
      <c r="C27" s="25">
        <v>53074764</v>
      </c>
    </row>
    <row r="28" spans="2:3" ht="14.25" customHeight="1">
      <c r="B28" s="23" t="s">
        <v>148</v>
      </c>
      <c r="C28" s="25">
        <v>59235040</v>
      </c>
    </row>
    <row r="29" spans="2:3" ht="14.25" customHeight="1">
      <c r="B29" s="23" t="s">
        <v>149</v>
      </c>
      <c r="C29" s="25">
        <v>77815430</v>
      </c>
    </row>
    <row r="30" spans="2:3" ht="14.25" customHeight="1">
      <c r="B30" s="22" t="s">
        <v>136</v>
      </c>
      <c r="C30" s="25">
        <v>899902125</v>
      </c>
    </row>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syed mudassir</cp:lastModifiedBy>
  <dcterms:created xsi:type="dcterms:W3CDTF">2022-07-25T11:46:18Z</dcterms:created>
  <dcterms:modified xsi:type="dcterms:W3CDTF">2022-10-17T18:07:39Z</dcterms:modified>
</cp:coreProperties>
</file>