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ufad\python_mlprojects\arduino-signal\"/>
    </mc:Choice>
  </mc:AlternateContent>
  <xr:revisionPtr revIDLastSave="0" documentId="13_ncr:1_{4BCCD7AC-6FEE-415E-B0D4-FEB7C1889A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Sheet1!$A$1:$D$3917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17" i="1" l="1"/>
  <c r="J3917" i="1" s="1"/>
  <c r="G3915" i="1"/>
  <c r="J3915" i="1" s="1"/>
  <c r="G3913" i="1"/>
  <c r="J3913" i="1" s="1"/>
  <c r="G3911" i="1"/>
  <c r="J3911" i="1" s="1"/>
  <c r="G3909" i="1"/>
  <c r="J3909" i="1" s="1"/>
  <c r="G3907" i="1"/>
  <c r="J3907" i="1" s="1"/>
  <c r="G3905" i="1"/>
  <c r="J3905" i="1" s="1"/>
  <c r="G3903" i="1"/>
  <c r="J3903" i="1" s="1"/>
  <c r="G3901" i="1"/>
  <c r="J3901" i="1" s="1"/>
  <c r="G3899" i="1"/>
  <c r="J3899" i="1" s="1"/>
  <c r="G3897" i="1"/>
  <c r="J3897" i="1" s="1"/>
  <c r="G3895" i="1"/>
  <c r="J3895" i="1" s="1"/>
  <c r="G3893" i="1"/>
  <c r="J3893" i="1" s="1"/>
  <c r="G3891" i="1"/>
  <c r="J3891" i="1" s="1"/>
  <c r="G3889" i="1"/>
  <c r="J3889" i="1" s="1"/>
  <c r="G3887" i="1"/>
  <c r="J3887" i="1" s="1"/>
  <c r="G3885" i="1"/>
  <c r="J3885" i="1" s="1"/>
  <c r="G3883" i="1"/>
  <c r="J3883" i="1" s="1"/>
  <c r="G3881" i="1"/>
  <c r="J3881" i="1" s="1"/>
  <c r="G3879" i="1"/>
  <c r="J3879" i="1" s="1"/>
  <c r="G3877" i="1"/>
  <c r="J3877" i="1" s="1"/>
  <c r="G3875" i="1"/>
  <c r="J3875" i="1" s="1"/>
  <c r="G3873" i="1"/>
  <c r="J3873" i="1" s="1"/>
  <c r="G3871" i="1"/>
  <c r="J3871" i="1" s="1"/>
  <c r="G3869" i="1"/>
  <c r="J3869" i="1" s="1"/>
  <c r="G3867" i="1"/>
  <c r="J3867" i="1" s="1"/>
  <c r="G3865" i="1"/>
  <c r="J3865" i="1" s="1"/>
  <c r="G3863" i="1"/>
  <c r="J3863" i="1" s="1"/>
  <c r="G3861" i="1"/>
  <c r="J3861" i="1" s="1"/>
  <c r="G3859" i="1"/>
  <c r="J3859" i="1" s="1"/>
  <c r="G3857" i="1"/>
  <c r="J3857" i="1" s="1"/>
  <c r="G3855" i="1"/>
  <c r="J3855" i="1" s="1"/>
  <c r="G3853" i="1"/>
  <c r="J3853" i="1" s="1"/>
  <c r="G3851" i="1"/>
  <c r="J3851" i="1" s="1"/>
  <c r="G3849" i="1"/>
  <c r="J3849" i="1" s="1"/>
  <c r="G3847" i="1"/>
  <c r="J3847" i="1" s="1"/>
  <c r="G3845" i="1"/>
  <c r="J3845" i="1" s="1"/>
  <c r="G3843" i="1"/>
  <c r="J3843" i="1" s="1"/>
  <c r="G3841" i="1"/>
  <c r="J3841" i="1" s="1"/>
  <c r="G3839" i="1"/>
  <c r="J3839" i="1" s="1"/>
  <c r="G3837" i="1"/>
  <c r="J3837" i="1" s="1"/>
  <c r="G3835" i="1"/>
  <c r="J3835" i="1" s="1"/>
  <c r="G3833" i="1"/>
  <c r="J3833" i="1" s="1"/>
  <c r="G3831" i="1"/>
  <c r="J3831" i="1" s="1"/>
  <c r="G3829" i="1"/>
  <c r="J3829" i="1" s="1"/>
  <c r="G3827" i="1"/>
  <c r="J3827" i="1" s="1"/>
  <c r="G3825" i="1"/>
  <c r="J3825" i="1" s="1"/>
  <c r="G3823" i="1"/>
  <c r="J3823" i="1" s="1"/>
  <c r="G3821" i="1"/>
  <c r="J3821" i="1" s="1"/>
  <c r="G3819" i="1"/>
  <c r="J3819" i="1" s="1"/>
  <c r="G3817" i="1"/>
  <c r="J3817" i="1" s="1"/>
  <c r="G3815" i="1"/>
  <c r="J3815" i="1" s="1"/>
  <c r="G3813" i="1"/>
  <c r="J3813" i="1" s="1"/>
  <c r="G3811" i="1"/>
  <c r="J3811" i="1" s="1"/>
  <c r="G3809" i="1"/>
  <c r="J3809" i="1" s="1"/>
  <c r="G3807" i="1"/>
  <c r="J3807" i="1" s="1"/>
  <c r="G3805" i="1"/>
  <c r="J3805" i="1" s="1"/>
  <c r="G3803" i="1"/>
  <c r="J3803" i="1" s="1"/>
  <c r="G3801" i="1"/>
  <c r="J3801" i="1" s="1"/>
  <c r="G3799" i="1"/>
  <c r="J3799" i="1" s="1"/>
  <c r="G3797" i="1"/>
  <c r="J3797" i="1" s="1"/>
  <c r="G3795" i="1"/>
  <c r="J3795" i="1" s="1"/>
  <c r="G3793" i="1"/>
  <c r="J3793" i="1" s="1"/>
  <c r="G3791" i="1"/>
  <c r="J3791" i="1" s="1"/>
  <c r="G3789" i="1"/>
  <c r="J3789" i="1" s="1"/>
  <c r="G3787" i="1"/>
  <c r="J3787" i="1" s="1"/>
  <c r="G3785" i="1"/>
  <c r="J3785" i="1" s="1"/>
  <c r="G3783" i="1"/>
  <c r="J3783" i="1" s="1"/>
  <c r="G3781" i="1"/>
  <c r="J3781" i="1" s="1"/>
  <c r="G3779" i="1"/>
  <c r="J3779" i="1" s="1"/>
  <c r="G3777" i="1"/>
  <c r="J3777" i="1" s="1"/>
  <c r="G3775" i="1"/>
  <c r="J3775" i="1" s="1"/>
  <c r="G3773" i="1"/>
  <c r="J3773" i="1" s="1"/>
  <c r="G3771" i="1"/>
  <c r="J3771" i="1" s="1"/>
  <c r="G3769" i="1"/>
  <c r="J3769" i="1" s="1"/>
  <c r="G3767" i="1"/>
  <c r="J3767" i="1" s="1"/>
  <c r="G3765" i="1"/>
  <c r="J3765" i="1" s="1"/>
  <c r="G3763" i="1"/>
  <c r="J3763" i="1" s="1"/>
  <c r="G3761" i="1"/>
  <c r="J3761" i="1" s="1"/>
  <c r="G3759" i="1"/>
  <c r="J3759" i="1" s="1"/>
  <c r="G3757" i="1"/>
  <c r="J3757" i="1" s="1"/>
  <c r="G3755" i="1"/>
  <c r="J3755" i="1" s="1"/>
  <c r="G3753" i="1"/>
  <c r="J3753" i="1" s="1"/>
  <c r="G3751" i="1"/>
  <c r="J3751" i="1" s="1"/>
  <c r="G3749" i="1"/>
  <c r="J3749" i="1" s="1"/>
  <c r="G3747" i="1"/>
  <c r="J3747" i="1" s="1"/>
  <c r="G3745" i="1"/>
  <c r="J3745" i="1" s="1"/>
  <c r="G3743" i="1"/>
  <c r="J3743" i="1" s="1"/>
  <c r="G3741" i="1"/>
  <c r="J3741" i="1" s="1"/>
  <c r="G3739" i="1"/>
  <c r="J3739" i="1" s="1"/>
  <c r="G3737" i="1"/>
  <c r="J3737" i="1" s="1"/>
  <c r="G3735" i="1"/>
  <c r="J3735" i="1" s="1"/>
  <c r="G3733" i="1"/>
  <c r="J3733" i="1" s="1"/>
  <c r="G3731" i="1"/>
  <c r="J3731" i="1" s="1"/>
  <c r="G3729" i="1"/>
  <c r="J3729" i="1" s="1"/>
  <c r="G3727" i="1"/>
  <c r="J3727" i="1" s="1"/>
  <c r="G3725" i="1"/>
  <c r="J3725" i="1" s="1"/>
  <c r="G3723" i="1"/>
  <c r="J3723" i="1" s="1"/>
  <c r="G3721" i="1"/>
  <c r="J3721" i="1" s="1"/>
  <c r="G3719" i="1"/>
  <c r="J3719" i="1" s="1"/>
  <c r="G3717" i="1"/>
  <c r="J3717" i="1" s="1"/>
  <c r="G3715" i="1"/>
  <c r="J3715" i="1" s="1"/>
  <c r="G3713" i="1"/>
  <c r="J3713" i="1" s="1"/>
  <c r="G3711" i="1"/>
  <c r="J3711" i="1" s="1"/>
  <c r="G3709" i="1"/>
  <c r="J3709" i="1" s="1"/>
  <c r="G3707" i="1"/>
  <c r="J3707" i="1" s="1"/>
  <c r="G3705" i="1"/>
  <c r="J3705" i="1" s="1"/>
  <c r="G3703" i="1"/>
  <c r="J3703" i="1" s="1"/>
  <c r="G3701" i="1"/>
  <c r="J3701" i="1" s="1"/>
  <c r="G3699" i="1"/>
  <c r="J3699" i="1" s="1"/>
  <c r="G3697" i="1"/>
  <c r="J3697" i="1" s="1"/>
  <c r="G3695" i="1"/>
  <c r="J3695" i="1" s="1"/>
  <c r="G3693" i="1"/>
  <c r="J3693" i="1" s="1"/>
  <c r="G3691" i="1"/>
  <c r="J3691" i="1" s="1"/>
  <c r="G3689" i="1"/>
  <c r="J3689" i="1" s="1"/>
  <c r="G3687" i="1"/>
  <c r="J3687" i="1" s="1"/>
  <c r="G3685" i="1"/>
  <c r="J3685" i="1" s="1"/>
  <c r="G3683" i="1"/>
  <c r="J3683" i="1" s="1"/>
  <c r="G3681" i="1"/>
  <c r="J3681" i="1" s="1"/>
  <c r="G3679" i="1"/>
  <c r="J3679" i="1" s="1"/>
  <c r="G3677" i="1"/>
  <c r="J3677" i="1" s="1"/>
  <c r="G3675" i="1"/>
  <c r="J3675" i="1" s="1"/>
  <c r="G3673" i="1"/>
  <c r="J3673" i="1" s="1"/>
  <c r="G3671" i="1"/>
  <c r="J3671" i="1" s="1"/>
  <c r="G3669" i="1"/>
  <c r="J3669" i="1" s="1"/>
  <c r="G3667" i="1"/>
  <c r="J3667" i="1" s="1"/>
  <c r="G3665" i="1"/>
  <c r="J3665" i="1" s="1"/>
  <c r="G3663" i="1"/>
  <c r="J3663" i="1" s="1"/>
  <c r="G3661" i="1"/>
  <c r="J3661" i="1" s="1"/>
  <c r="G3659" i="1"/>
  <c r="J3659" i="1" s="1"/>
  <c r="G3657" i="1"/>
  <c r="J3657" i="1" s="1"/>
  <c r="G3655" i="1"/>
  <c r="J3655" i="1" s="1"/>
  <c r="G3653" i="1"/>
  <c r="J3653" i="1" s="1"/>
  <c r="G3651" i="1"/>
  <c r="J3651" i="1" s="1"/>
  <c r="G3649" i="1"/>
  <c r="J3649" i="1" s="1"/>
  <c r="G3647" i="1"/>
  <c r="J3647" i="1" s="1"/>
  <c r="G3645" i="1"/>
  <c r="J3645" i="1" s="1"/>
  <c r="G3643" i="1"/>
  <c r="J3643" i="1" s="1"/>
  <c r="G3641" i="1"/>
  <c r="J3641" i="1" s="1"/>
  <c r="G3639" i="1"/>
  <c r="J3639" i="1" s="1"/>
  <c r="G3637" i="1"/>
  <c r="J3637" i="1" s="1"/>
  <c r="G3635" i="1"/>
  <c r="J3635" i="1" s="1"/>
  <c r="G3633" i="1"/>
  <c r="J3633" i="1" s="1"/>
  <c r="G3631" i="1"/>
  <c r="J3631" i="1" s="1"/>
  <c r="G3629" i="1"/>
  <c r="J3629" i="1" s="1"/>
  <c r="G3627" i="1"/>
  <c r="J3627" i="1" s="1"/>
  <c r="G3625" i="1"/>
  <c r="J3625" i="1" s="1"/>
  <c r="G3623" i="1"/>
  <c r="J3623" i="1" s="1"/>
  <c r="G3621" i="1"/>
  <c r="J3621" i="1" s="1"/>
  <c r="G3619" i="1"/>
  <c r="J3619" i="1" s="1"/>
  <c r="G3617" i="1"/>
  <c r="J3617" i="1" s="1"/>
  <c r="G3615" i="1"/>
  <c r="J3615" i="1" s="1"/>
  <c r="G3613" i="1"/>
  <c r="J3613" i="1" s="1"/>
  <c r="G3611" i="1"/>
  <c r="J3611" i="1" s="1"/>
  <c r="G3609" i="1"/>
  <c r="J3609" i="1" s="1"/>
  <c r="G3607" i="1"/>
  <c r="J3607" i="1" s="1"/>
  <c r="G3605" i="1"/>
  <c r="J3605" i="1" s="1"/>
  <c r="G3603" i="1"/>
  <c r="J3603" i="1" s="1"/>
  <c r="G3601" i="1"/>
  <c r="J3601" i="1" s="1"/>
  <c r="G3599" i="1"/>
  <c r="J3599" i="1" s="1"/>
  <c r="G3597" i="1"/>
  <c r="J3597" i="1" s="1"/>
  <c r="G3595" i="1"/>
  <c r="J3595" i="1" s="1"/>
  <c r="G3593" i="1"/>
  <c r="J3593" i="1" s="1"/>
  <c r="G3591" i="1"/>
  <c r="J3591" i="1" s="1"/>
  <c r="G3589" i="1"/>
  <c r="J3589" i="1" s="1"/>
  <c r="G3587" i="1"/>
  <c r="J3587" i="1" s="1"/>
  <c r="G3585" i="1"/>
  <c r="J3585" i="1" s="1"/>
  <c r="G3583" i="1"/>
  <c r="J3583" i="1" s="1"/>
  <c r="G3581" i="1"/>
  <c r="J3581" i="1" s="1"/>
  <c r="G3579" i="1"/>
  <c r="J3579" i="1" s="1"/>
  <c r="G3577" i="1"/>
  <c r="J3577" i="1" s="1"/>
  <c r="G3575" i="1"/>
  <c r="J3575" i="1" s="1"/>
  <c r="G3573" i="1"/>
  <c r="J3573" i="1" s="1"/>
  <c r="G3571" i="1"/>
  <c r="J3571" i="1" s="1"/>
  <c r="G3569" i="1"/>
  <c r="J3569" i="1" s="1"/>
  <c r="G3567" i="1"/>
  <c r="J3567" i="1" s="1"/>
  <c r="G3565" i="1"/>
  <c r="J3565" i="1" s="1"/>
  <c r="G3563" i="1"/>
  <c r="J3563" i="1" s="1"/>
  <c r="G3561" i="1"/>
  <c r="J3561" i="1" s="1"/>
  <c r="G3559" i="1"/>
  <c r="J3559" i="1" s="1"/>
  <c r="G3557" i="1"/>
  <c r="J3557" i="1" s="1"/>
  <c r="G3555" i="1"/>
  <c r="J3555" i="1" s="1"/>
  <c r="G3553" i="1"/>
  <c r="J3553" i="1" s="1"/>
  <c r="G3551" i="1"/>
  <c r="J3551" i="1" s="1"/>
  <c r="G3549" i="1"/>
  <c r="J3549" i="1" s="1"/>
  <c r="G3547" i="1"/>
  <c r="J3547" i="1" s="1"/>
  <c r="G3545" i="1"/>
  <c r="J3545" i="1" s="1"/>
  <c r="G3543" i="1"/>
  <c r="J3543" i="1" s="1"/>
  <c r="G3541" i="1"/>
  <c r="J3541" i="1" s="1"/>
  <c r="G3539" i="1"/>
  <c r="J3539" i="1" s="1"/>
  <c r="G3537" i="1"/>
  <c r="J3537" i="1" s="1"/>
  <c r="G3535" i="1"/>
  <c r="J3535" i="1" s="1"/>
  <c r="G3533" i="1"/>
  <c r="J3533" i="1" s="1"/>
  <c r="G3531" i="1"/>
  <c r="J3531" i="1" s="1"/>
  <c r="G3529" i="1"/>
  <c r="J3529" i="1" s="1"/>
  <c r="G3527" i="1"/>
  <c r="J3527" i="1" s="1"/>
  <c r="G3525" i="1"/>
  <c r="J3525" i="1" s="1"/>
  <c r="G3523" i="1"/>
  <c r="J3523" i="1" s="1"/>
  <c r="G3521" i="1"/>
  <c r="J3521" i="1" s="1"/>
  <c r="G3519" i="1"/>
  <c r="J3519" i="1" s="1"/>
  <c r="G3517" i="1"/>
  <c r="J3517" i="1" s="1"/>
  <c r="G3515" i="1"/>
  <c r="J3515" i="1" s="1"/>
  <c r="G3513" i="1"/>
  <c r="J3513" i="1" s="1"/>
  <c r="G3511" i="1"/>
  <c r="J3511" i="1" s="1"/>
  <c r="G3509" i="1"/>
  <c r="J3509" i="1" s="1"/>
  <c r="G3507" i="1"/>
  <c r="J3507" i="1" s="1"/>
  <c r="G3505" i="1"/>
  <c r="J3505" i="1" s="1"/>
  <c r="G3503" i="1"/>
  <c r="J3503" i="1" s="1"/>
  <c r="G3501" i="1"/>
  <c r="J3501" i="1" s="1"/>
  <c r="G3499" i="1"/>
  <c r="J3499" i="1" s="1"/>
  <c r="G3497" i="1"/>
  <c r="J3497" i="1" s="1"/>
  <c r="G3495" i="1"/>
  <c r="J3495" i="1" s="1"/>
  <c r="G3493" i="1"/>
  <c r="J3493" i="1" s="1"/>
  <c r="G3491" i="1"/>
  <c r="J3491" i="1" s="1"/>
  <c r="G3489" i="1"/>
  <c r="J3489" i="1" s="1"/>
  <c r="G3487" i="1"/>
  <c r="J3487" i="1" s="1"/>
  <c r="G3485" i="1"/>
  <c r="J3485" i="1" s="1"/>
  <c r="G3483" i="1"/>
  <c r="J3483" i="1" s="1"/>
  <c r="G3481" i="1"/>
  <c r="J3481" i="1" s="1"/>
  <c r="G3479" i="1"/>
  <c r="J3479" i="1" s="1"/>
  <c r="G3477" i="1"/>
  <c r="J3477" i="1" s="1"/>
  <c r="G3475" i="1"/>
  <c r="J3475" i="1" s="1"/>
  <c r="G3473" i="1"/>
  <c r="J3473" i="1" s="1"/>
  <c r="G3471" i="1"/>
  <c r="J3471" i="1" s="1"/>
  <c r="G3469" i="1"/>
  <c r="J3469" i="1" s="1"/>
  <c r="G3467" i="1"/>
  <c r="J3467" i="1" s="1"/>
  <c r="G3465" i="1"/>
  <c r="J3465" i="1" s="1"/>
  <c r="G3463" i="1"/>
  <c r="J3463" i="1" s="1"/>
  <c r="G3461" i="1"/>
  <c r="J3461" i="1" s="1"/>
  <c r="G3459" i="1"/>
  <c r="J3459" i="1" s="1"/>
  <c r="G3457" i="1"/>
  <c r="J3457" i="1" s="1"/>
  <c r="G3455" i="1"/>
  <c r="J3455" i="1" s="1"/>
  <c r="G3453" i="1"/>
  <c r="J3453" i="1" s="1"/>
  <c r="G3451" i="1"/>
  <c r="J3451" i="1" s="1"/>
  <c r="G3449" i="1"/>
  <c r="J3449" i="1" s="1"/>
  <c r="G3447" i="1"/>
  <c r="J3447" i="1" s="1"/>
  <c r="G3445" i="1"/>
  <c r="J3445" i="1" s="1"/>
  <c r="G3443" i="1"/>
  <c r="J3443" i="1" s="1"/>
  <c r="G3441" i="1"/>
  <c r="J3441" i="1" s="1"/>
  <c r="G3439" i="1"/>
  <c r="J3439" i="1" s="1"/>
  <c r="G3437" i="1"/>
  <c r="J3437" i="1" s="1"/>
  <c r="G3435" i="1"/>
  <c r="J3435" i="1" s="1"/>
  <c r="G3433" i="1"/>
  <c r="J3433" i="1" s="1"/>
  <c r="G3431" i="1"/>
  <c r="J3431" i="1" s="1"/>
  <c r="G3429" i="1"/>
  <c r="J3429" i="1" s="1"/>
  <c r="G3427" i="1"/>
  <c r="J3427" i="1" s="1"/>
  <c r="G3425" i="1"/>
  <c r="J3425" i="1" s="1"/>
  <c r="G3423" i="1"/>
  <c r="J3423" i="1" s="1"/>
  <c r="G3421" i="1"/>
  <c r="J3421" i="1" s="1"/>
  <c r="G3419" i="1"/>
  <c r="J3419" i="1" s="1"/>
  <c r="G3417" i="1"/>
  <c r="J3417" i="1" s="1"/>
  <c r="G3415" i="1"/>
  <c r="J3415" i="1" s="1"/>
  <c r="G3413" i="1"/>
  <c r="J3413" i="1" s="1"/>
  <c r="G3411" i="1"/>
  <c r="J3411" i="1" s="1"/>
  <c r="G3409" i="1"/>
  <c r="J3409" i="1" s="1"/>
  <c r="G3407" i="1"/>
  <c r="J3407" i="1" s="1"/>
  <c r="G3405" i="1"/>
  <c r="J3405" i="1" s="1"/>
  <c r="G3403" i="1"/>
  <c r="J3403" i="1" s="1"/>
  <c r="G3401" i="1"/>
  <c r="J3401" i="1" s="1"/>
  <c r="G3399" i="1"/>
  <c r="J3399" i="1" s="1"/>
  <c r="G3397" i="1"/>
  <c r="J3397" i="1" s="1"/>
  <c r="G3395" i="1"/>
  <c r="J3395" i="1" s="1"/>
  <c r="G3393" i="1"/>
  <c r="J3393" i="1" s="1"/>
  <c r="G3391" i="1"/>
  <c r="J3391" i="1" s="1"/>
  <c r="G3389" i="1"/>
  <c r="J3389" i="1" s="1"/>
  <c r="G3387" i="1"/>
  <c r="J3387" i="1" s="1"/>
  <c r="G3385" i="1"/>
  <c r="J3385" i="1" s="1"/>
  <c r="G3383" i="1"/>
  <c r="J3383" i="1" s="1"/>
  <c r="G3381" i="1"/>
  <c r="J3381" i="1" s="1"/>
  <c r="G3379" i="1"/>
  <c r="J3379" i="1" s="1"/>
  <c r="G3377" i="1"/>
  <c r="J3377" i="1" s="1"/>
  <c r="G3375" i="1"/>
  <c r="J3375" i="1" s="1"/>
  <c r="G3373" i="1"/>
  <c r="J3373" i="1" s="1"/>
  <c r="G3371" i="1"/>
  <c r="J3371" i="1" s="1"/>
  <c r="G3369" i="1"/>
  <c r="J3369" i="1" s="1"/>
  <c r="G3367" i="1"/>
  <c r="J3367" i="1" s="1"/>
  <c r="G3365" i="1"/>
  <c r="J3365" i="1" s="1"/>
  <c r="G3363" i="1"/>
  <c r="J3363" i="1" s="1"/>
  <c r="G3361" i="1"/>
  <c r="J3361" i="1" s="1"/>
  <c r="G3359" i="1"/>
  <c r="J3359" i="1" s="1"/>
  <c r="G3357" i="1"/>
  <c r="J3357" i="1" s="1"/>
  <c r="G3355" i="1"/>
  <c r="J3355" i="1" s="1"/>
  <c r="G3353" i="1"/>
  <c r="J3353" i="1" s="1"/>
  <c r="G3351" i="1"/>
  <c r="J3351" i="1" s="1"/>
  <c r="G3349" i="1"/>
  <c r="J3349" i="1" s="1"/>
  <c r="G3347" i="1"/>
  <c r="J3347" i="1" s="1"/>
  <c r="G3345" i="1"/>
  <c r="J3345" i="1" s="1"/>
  <c r="G3343" i="1"/>
  <c r="J3343" i="1" s="1"/>
  <c r="G3341" i="1"/>
  <c r="J3341" i="1" s="1"/>
  <c r="G3339" i="1"/>
  <c r="J3339" i="1" s="1"/>
  <c r="G3337" i="1"/>
  <c r="J3337" i="1" s="1"/>
  <c r="G3335" i="1"/>
  <c r="J3335" i="1" s="1"/>
  <c r="G3333" i="1"/>
  <c r="J3333" i="1" s="1"/>
  <c r="G3331" i="1"/>
  <c r="J3331" i="1" s="1"/>
  <c r="G3329" i="1"/>
  <c r="J3329" i="1" s="1"/>
  <c r="G3327" i="1"/>
  <c r="J3327" i="1" s="1"/>
  <c r="G3325" i="1"/>
  <c r="J3325" i="1" s="1"/>
  <c r="G3323" i="1"/>
  <c r="J3323" i="1" s="1"/>
  <c r="G3321" i="1"/>
  <c r="J3321" i="1" s="1"/>
  <c r="G3319" i="1"/>
  <c r="J3319" i="1" s="1"/>
  <c r="G3317" i="1"/>
  <c r="J3317" i="1" s="1"/>
  <c r="G3315" i="1"/>
  <c r="J3315" i="1" s="1"/>
  <c r="G3313" i="1"/>
  <c r="J3313" i="1" s="1"/>
  <c r="G3311" i="1"/>
  <c r="J3311" i="1" s="1"/>
  <c r="G3309" i="1"/>
  <c r="J3309" i="1" s="1"/>
  <c r="G3307" i="1"/>
  <c r="J3307" i="1" s="1"/>
  <c r="G3305" i="1"/>
  <c r="J3305" i="1" s="1"/>
  <c r="G3303" i="1"/>
  <c r="J3303" i="1" s="1"/>
  <c r="G3301" i="1"/>
  <c r="J3301" i="1" s="1"/>
  <c r="G3299" i="1"/>
  <c r="J3299" i="1" s="1"/>
  <c r="G3297" i="1"/>
  <c r="J3297" i="1" s="1"/>
  <c r="G3295" i="1"/>
  <c r="J3295" i="1" s="1"/>
  <c r="G3293" i="1"/>
  <c r="J3293" i="1" s="1"/>
  <c r="G3291" i="1"/>
  <c r="J3291" i="1" s="1"/>
  <c r="G3289" i="1"/>
  <c r="J3289" i="1" s="1"/>
  <c r="G3287" i="1"/>
  <c r="J3287" i="1" s="1"/>
  <c r="G3285" i="1"/>
  <c r="J3285" i="1" s="1"/>
  <c r="G3283" i="1"/>
  <c r="J3283" i="1" s="1"/>
  <c r="G3281" i="1"/>
  <c r="J3281" i="1" s="1"/>
  <c r="G3279" i="1"/>
  <c r="J3279" i="1" s="1"/>
  <c r="G3277" i="1"/>
  <c r="J3277" i="1" s="1"/>
  <c r="G3275" i="1"/>
  <c r="J3275" i="1" s="1"/>
  <c r="G3273" i="1"/>
  <c r="J3273" i="1" s="1"/>
  <c r="G3271" i="1"/>
  <c r="J3271" i="1" s="1"/>
  <c r="G3269" i="1"/>
  <c r="J3269" i="1" s="1"/>
  <c r="G3267" i="1"/>
  <c r="J3267" i="1" s="1"/>
  <c r="G3265" i="1"/>
  <c r="J3265" i="1" s="1"/>
  <c r="G3263" i="1"/>
  <c r="J3263" i="1" s="1"/>
  <c r="G3261" i="1"/>
  <c r="J3261" i="1" s="1"/>
  <c r="G3259" i="1"/>
  <c r="J3259" i="1" s="1"/>
  <c r="G3257" i="1"/>
  <c r="J3257" i="1" s="1"/>
  <c r="G3255" i="1"/>
  <c r="J3255" i="1" s="1"/>
  <c r="G3253" i="1"/>
  <c r="J3253" i="1" s="1"/>
  <c r="G3251" i="1"/>
  <c r="J3251" i="1" s="1"/>
  <c r="G3249" i="1"/>
  <c r="J3249" i="1" s="1"/>
  <c r="G3247" i="1"/>
  <c r="J3247" i="1" s="1"/>
  <c r="G3245" i="1"/>
  <c r="J3245" i="1" s="1"/>
  <c r="G3243" i="1"/>
  <c r="J3243" i="1" s="1"/>
  <c r="G3241" i="1"/>
  <c r="J3241" i="1" s="1"/>
  <c r="G3239" i="1"/>
  <c r="J3239" i="1" s="1"/>
  <c r="G3237" i="1"/>
  <c r="J3237" i="1" s="1"/>
  <c r="G3235" i="1"/>
  <c r="J3235" i="1" s="1"/>
  <c r="G3233" i="1"/>
  <c r="J3233" i="1" s="1"/>
  <c r="G3231" i="1"/>
  <c r="J3231" i="1" s="1"/>
  <c r="G3229" i="1"/>
  <c r="J3229" i="1" s="1"/>
  <c r="G3227" i="1"/>
  <c r="J3227" i="1" s="1"/>
  <c r="G3225" i="1"/>
  <c r="J3225" i="1" s="1"/>
  <c r="G3223" i="1"/>
  <c r="J3223" i="1" s="1"/>
  <c r="G3221" i="1"/>
  <c r="J3221" i="1" s="1"/>
  <c r="G3219" i="1"/>
  <c r="J3219" i="1" s="1"/>
  <c r="G3217" i="1"/>
  <c r="J3217" i="1" s="1"/>
  <c r="G3215" i="1"/>
  <c r="J3215" i="1" s="1"/>
  <c r="G3213" i="1"/>
  <c r="J3213" i="1" s="1"/>
  <c r="G3211" i="1"/>
  <c r="J3211" i="1" s="1"/>
  <c r="G3209" i="1"/>
  <c r="J3209" i="1" s="1"/>
  <c r="G3207" i="1"/>
  <c r="J3207" i="1" s="1"/>
  <c r="G3205" i="1"/>
  <c r="J3205" i="1" s="1"/>
  <c r="G3203" i="1"/>
  <c r="J3203" i="1" s="1"/>
  <c r="G3201" i="1"/>
  <c r="J3201" i="1" s="1"/>
  <c r="G3199" i="1"/>
  <c r="J3199" i="1" s="1"/>
  <c r="G3197" i="1"/>
  <c r="J3197" i="1" s="1"/>
  <c r="G3195" i="1"/>
  <c r="J3195" i="1" s="1"/>
  <c r="G3193" i="1"/>
  <c r="J3193" i="1" s="1"/>
  <c r="G3191" i="1"/>
  <c r="J3191" i="1" s="1"/>
  <c r="G3189" i="1"/>
  <c r="J3189" i="1" s="1"/>
  <c r="G3187" i="1"/>
  <c r="J3187" i="1" s="1"/>
  <c r="G3185" i="1"/>
  <c r="J3185" i="1" s="1"/>
  <c r="G3183" i="1"/>
  <c r="J3183" i="1" s="1"/>
  <c r="G3181" i="1"/>
  <c r="J3181" i="1" s="1"/>
  <c r="G3179" i="1"/>
  <c r="J3179" i="1" s="1"/>
  <c r="G3177" i="1"/>
  <c r="J3177" i="1" s="1"/>
  <c r="G3175" i="1"/>
  <c r="J3175" i="1" s="1"/>
  <c r="G3173" i="1"/>
  <c r="J3173" i="1" s="1"/>
  <c r="G3171" i="1"/>
  <c r="J3171" i="1" s="1"/>
  <c r="G3169" i="1"/>
  <c r="J3169" i="1" s="1"/>
  <c r="G3167" i="1"/>
  <c r="J3167" i="1" s="1"/>
  <c r="G3165" i="1"/>
  <c r="J3165" i="1" s="1"/>
  <c r="G3163" i="1"/>
  <c r="J3163" i="1" s="1"/>
  <c r="G3161" i="1"/>
  <c r="J3161" i="1" s="1"/>
  <c r="G3159" i="1"/>
  <c r="J3159" i="1" s="1"/>
  <c r="G3157" i="1"/>
  <c r="J3157" i="1" s="1"/>
  <c r="G3155" i="1"/>
  <c r="J3155" i="1" s="1"/>
  <c r="G3153" i="1"/>
  <c r="J3153" i="1" s="1"/>
  <c r="G3151" i="1"/>
  <c r="J3151" i="1" s="1"/>
  <c r="G3149" i="1"/>
  <c r="J3149" i="1" s="1"/>
  <c r="G3147" i="1"/>
  <c r="J3147" i="1" s="1"/>
  <c r="G3145" i="1"/>
  <c r="J3145" i="1" s="1"/>
  <c r="G3143" i="1"/>
  <c r="J3143" i="1" s="1"/>
  <c r="G3141" i="1"/>
  <c r="J3141" i="1" s="1"/>
  <c r="G3139" i="1"/>
  <c r="J3139" i="1" s="1"/>
  <c r="G3137" i="1"/>
  <c r="J3137" i="1" s="1"/>
  <c r="G3135" i="1"/>
  <c r="J3135" i="1" s="1"/>
  <c r="G3133" i="1"/>
  <c r="J3133" i="1" s="1"/>
  <c r="G3131" i="1"/>
  <c r="J3131" i="1" s="1"/>
  <c r="G3129" i="1"/>
  <c r="J3129" i="1" s="1"/>
  <c r="G3127" i="1"/>
  <c r="J3127" i="1" s="1"/>
  <c r="G3125" i="1"/>
  <c r="J3125" i="1" s="1"/>
  <c r="G3123" i="1"/>
  <c r="J3123" i="1" s="1"/>
  <c r="G3121" i="1"/>
  <c r="J3121" i="1" s="1"/>
  <c r="G3119" i="1"/>
  <c r="J3119" i="1" s="1"/>
  <c r="G3117" i="1"/>
  <c r="J3117" i="1" s="1"/>
  <c r="G3115" i="1"/>
  <c r="J3115" i="1" s="1"/>
  <c r="G3113" i="1"/>
  <c r="J3113" i="1" s="1"/>
  <c r="G3111" i="1"/>
  <c r="J3111" i="1" s="1"/>
  <c r="G3109" i="1"/>
  <c r="J3109" i="1" s="1"/>
  <c r="G3107" i="1"/>
  <c r="J3107" i="1" s="1"/>
  <c r="G3105" i="1"/>
  <c r="J3105" i="1" s="1"/>
  <c r="G3103" i="1"/>
  <c r="J3103" i="1" s="1"/>
  <c r="G3101" i="1"/>
  <c r="J3101" i="1" s="1"/>
  <c r="G3099" i="1"/>
  <c r="J3099" i="1" s="1"/>
  <c r="G3097" i="1"/>
  <c r="J3097" i="1" s="1"/>
  <c r="G3095" i="1"/>
  <c r="J3095" i="1" s="1"/>
  <c r="G3093" i="1"/>
  <c r="J3093" i="1" s="1"/>
  <c r="G3091" i="1"/>
  <c r="J3091" i="1" s="1"/>
  <c r="G3089" i="1"/>
  <c r="J3089" i="1" s="1"/>
  <c r="G3087" i="1"/>
  <c r="J3087" i="1" s="1"/>
  <c r="G3085" i="1"/>
  <c r="J3085" i="1" s="1"/>
  <c r="G3083" i="1"/>
  <c r="J3083" i="1" s="1"/>
  <c r="G3081" i="1"/>
  <c r="J3081" i="1" s="1"/>
  <c r="G3079" i="1"/>
  <c r="J3079" i="1" s="1"/>
  <c r="G3077" i="1"/>
  <c r="J3077" i="1" s="1"/>
  <c r="G3075" i="1"/>
  <c r="J3075" i="1" s="1"/>
  <c r="G3073" i="1"/>
  <c r="J3073" i="1" s="1"/>
  <c r="G3071" i="1"/>
  <c r="J3071" i="1" s="1"/>
  <c r="G3069" i="1"/>
  <c r="J3069" i="1" s="1"/>
  <c r="G3067" i="1"/>
  <c r="J3067" i="1" s="1"/>
  <c r="G3065" i="1"/>
  <c r="J3065" i="1" s="1"/>
  <c r="G3063" i="1"/>
  <c r="J3063" i="1" s="1"/>
  <c r="G3061" i="1"/>
  <c r="J3061" i="1" s="1"/>
  <c r="G3059" i="1"/>
  <c r="J3059" i="1" s="1"/>
  <c r="G3057" i="1"/>
  <c r="J3057" i="1" s="1"/>
  <c r="G3055" i="1"/>
  <c r="J3055" i="1" s="1"/>
  <c r="G3053" i="1"/>
  <c r="J3053" i="1" s="1"/>
  <c r="G3051" i="1"/>
  <c r="J3051" i="1" s="1"/>
  <c r="G3049" i="1"/>
  <c r="J3049" i="1" s="1"/>
  <c r="G3047" i="1"/>
  <c r="J3047" i="1" s="1"/>
  <c r="G3045" i="1"/>
  <c r="J3045" i="1" s="1"/>
  <c r="G3043" i="1"/>
  <c r="J3043" i="1" s="1"/>
  <c r="G3041" i="1"/>
  <c r="J3041" i="1" s="1"/>
  <c r="G3039" i="1"/>
  <c r="J3039" i="1" s="1"/>
  <c r="G3037" i="1"/>
  <c r="J3037" i="1" s="1"/>
  <c r="G3035" i="1"/>
  <c r="J3035" i="1" s="1"/>
  <c r="G3033" i="1"/>
  <c r="J3033" i="1" s="1"/>
  <c r="G3031" i="1"/>
  <c r="J3031" i="1" s="1"/>
  <c r="G3029" i="1"/>
  <c r="J3029" i="1" s="1"/>
  <c r="G3027" i="1"/>
  <c r="J3027" i="1" s="1"/>
  <c r="G3025" i="1"/>
  <c r="J3025" i="1" s="1"/>
  <c r="G3023" i="1"/>
  <c r="J3023" i="1" s="1"/>
  <c r="G3021" i="1"/>
  <c r="J3021" i="1" s="1"/>
  <c r="G3019" i="1"/>
  <c r="J3019" i="1" s="1"/>
  <c r="G3017" i="1"/>
  <c r="J3017" i="1" s="1"/>
  <c r="G3015" i="1"/>
  <c r="J3015" i="1" s="1"/>
  <c r="G3013" i="1"/>
  <c r="J3013" i="1" s="1"/>
  <c r="G3011" i="1"/>
  <c r="J3011" i="1" s="1"/>
  <c r="G3009" i="1"/>
  <c r="J3009" i="1" s="1"/>
  <c r="G3007" i="1"/>
  <c r="J3007" i="1" s="1"/>
  <c r="G3005" i="1"/>
  <c r="J3005" i="1" s="1"/>
  <c r="G3003" i="1"/>
  <c r="J3003" i="1" s="1"/>
  <c r="G3001" i="1"/>
  <c r="J3001" i="1" s="1"/>
  <c r="G2999" i="1"/>
  <c r="J2999" i="1" s="1"/>
  <c r="G2997" i="1"/>
  <c r="J2997" i="1" s="1"/>
  <c r="G2995" i="1"/>
  <c r="J2995" i="1" s="1"/>
  <c r="G2993" i="1"/>
  <c r="J2993" i="1" s="1"/>
  <c r="G2991" i="1"/>
  <c r="J2991" i="1" s="1"/>
  <c r="G2989" i="1"/>
  <c r="J2989" i="1" s="1"/>
  <c r="G2987" i="1"/>
  <c r="J2987" i="1" s="1"/>
  <c r="G2985" i="1"/>
  <c r="J2985" i="1" s="1"/>
  <c r="G2983" i="1"/>
  <c r="J2983" i="1" s="1"/>
  <c r="G2981" i="1"/>
  <c r="J2981" i="1" s="1"/>
  <c r="G2979" i="1"/>
  <c r="J2979" i="1" s="1"/>
  <c r="G2977" i="1"/>
  <c r="J2977" i="1" s="1"/>
  <c r="G2975" i="1"/>
  <c r="J2975" i="1" s="1"/>
  <c r="G2973" i="1"/>
  <c r="J2973" i="1" s="1"/>
  <c r="G2971" i="1"/>
  <c r="J2971" i="1" s="1"/>
  <c r="G2969" i="1"/>
  <c r="J2969" i="1" s="1"/>
  <c r="G2967" i="1"/>
  <c r="J2967" i="1" s="1"/>
  <c r="G2965" i="1"/>
  <c r="J2965" i="1" s="1"/>
  <c r="G2963" i="1"/>
  <c r="J2963" i="1" s="1"/>
  <c r="G2961" i="1"/>
  <c r="J2961" i="1" s="1"/>
  <c r="G2959" i="1"/>
  <c r="J2959" i="1" s="1"/>
  <c r="G2957" i="1"/>
  <c r="J2957" i="1" s="1"/>
  <c r="G2955" i="1"/>
  <c r="J2955" i="1" s="1"/>
  <c r="G2953" i="1"/>
  <c r="J2953" i="1" s="1"/>
  <c r="G2951" i="1"/>
  <c r="J2951" i="1" s="1"/>
  <c r="G2949" i="1"/>
  <c r="J2949" i="1" s="1"/>
  <c r="G2947" i="1"/>
  <c r="J2947" i="1" s="1"/>
  <c r="G2945" i="1"/>
  <c r="J2945" i="1" s="1"/>
  <c r="G2943" i="1"/>
  <c r="J2943" i="1" s="1"/>
  <c r="G2941" i="1"/>
  <c r="J2941" i="1" s="1"/>
  <c r="G2939" i="1"/>
  <c r="J2939" i="1" s="1"/>
  <c r="G2937" i="1"/>
  <c r="J2937" i="1" s="1"/>
  <c r="G2935" i="1"/>
  <c r="J2935" i="1" s="1"/>
  <c r="G2933" i="1"/>
  <c r="J2933" i="1" s="1"/>
  <c r="G2931" i="1"/>
  <c r="J2931" i="1" s="1"/>
  <c r="G2929" i="1"/>
  <c r="J2929" i="1" s="1"/>
  <c r="G2927" i="1"/>
  <c r="J2927" i="1" s="1"/>
  <c r="G2925" i="1"/>
  <c r="J2925" i="1" s="1"/>
  <c r="G2923" i="1"/>
  <c r="J2923" i="1" s="1"/>
  <c r="G2921" i="1"/>
  <c r="J2921" i="1" s="1"/>
  <c r="G2919" i="1"/>
  <c r="J2919" i="1" s="1"/>
  <c r="G2917" i="1"/>
  <c r="J2917" i="1" s="1"/>
  <c r="G2915" i="1"/>
  <c r="J2915" i="1" s="1"/>
  <c r="G2913" i="1"/>
  <c r="J2913" i="1" s="1"/>
  <c r="G2911" i="1"/>
  <c r="J2911" i="1" s="1"/>
  <c r="G2909" i="1"/>
  <c r="J2909" i="1" s="1"/>
  <c r="G2907" i="1"/>
  <c r="J2907" i="1" s="1"/>
  <c r="G2905" i="1"/>
  <c r="J2905" i="1" s="1"/>
  <c r="G2903" i="1"/>
  <c r="J2903" i="1" s="1"/>
  <c r="G2901" i="1"/>
  <c r="J2901" i="1" s="1"/>
  <c r="G2899" i="1"/>
  <c r="J2899" i="1" s="1"/>
  <c r="G2897" i="1"/>
  <c r="J2897" i="1" s="1"/>
  <c r="G2895" i="1"/>
  <c r="J2895" i="1" s="1"/>
  <c r="G2893" i="1"/>
  <c r="J2893" i="1" s="1"/>
  <c r="G2891" i="1"/>
  <c r="J2891" i="1" s="1"/>
  <c r="G2889" i="1"/>
  <c r="J2889" i="1" s="1"/>
  <c r="G2887" i="1"/>
  <c r="J2887" i="1" s="1"/>
  <c r="G2885" i="1"/>
  <c r="J2885" i="1" s="1"/>
  <c r="G2883" i="1"/>
  <c r="J2883" i="1" s="1"/>
  <c r="G2881" i="1"/>
  <c r="J2881" i="1" s="1"/>
  <c r="G2879" i="1"/>
  <c r="J2879" i="1" s="1"/>
  <c r="G2877" i="1"/>
  <c r="J2877" i="1" s="1"/>
  <c r="G2875" i="1"/>
  <c r="J2875" i="1" s="1"/>
  <c r="G2873" i="1"/>
  <c r="J2873" i="1" s="1"/>
  <c r="G2871" i="1"/>
  <c r="J2871" i="1" s="1"/>
  <c r="G2869" i="1"/>
  <c r="J2869" i="1" s="1"/>
  <c r="G2867" i="1"/>
  <c r="J2867" i="1" s="1"/>
  <c r="G2865" i="1"/>
  <c r="J2865" i="1" s="1"/>
  <c r="G2863" i="1"/>
  <c r="J2863" i="1" s="1"/>
  <c r="G2861" i="1"/>
  <c r="J2861" i="1" s="1"/>
  <c r="G2859" i="1"/>
  <c r="J2859" i="1" s="1"/>
  <c r="G2857" i="1"/>
  <c r="J2857" i="1" s="1"/>
  <c r="G2855" i="1"/>
  <c r="J2855" i="1" s="1"/>
  <c r="G2853" i="1"/>
  <c r="J2853" i="1" s="1"/>
  <c r="G2851" i="1"/>
  <c r="J2851" i="1" s="1"/>
  <c r="G2849" i="1"/>
  <c r="J2849" i="1" s="1"/>
  <c r="G2847" i="1"/>
  <c r="J2847" i="1" s="1"/>
  <c r="G2845" i="1"/>
  <c r="J2845" i="1" s="1"/>
  <c r="G2843" i="1"/>
  <c r="J2843" i="1" s="1"/>
  <c r="G2841" i="1"/>
  <c r="J2841" i="1" s="1"/>
  <c r="G2839" i="1"/>
  <c r="J2839" i="1" s="1"/>
  <c r="G2837" i="1"/>
  <c r="J2837" i="1" s="1"/>
  <c r="G2835" i="1"/>
  <c r="J2835" i="1" s="1"/>
  <c r="G2833" i="1"/>
  <c r="J2833" i="1" s="1"/>
  <c r="G2831" i="1"/>
  <c r="J2831" i="1" s="1"/>
  <c r="G2829" i="1"/>
  <c r="J2829" i="1" s="1"/>
  <c r="G2827" i="1"/>
  <c r="J2827" i="1" s="1"/>
  <c r="G2825" i="1"/>
  <c r="J2825" i="1" s="1"/>
  <c r="G2823" i="1"/>
  <c r="J2823" i="1" s="1"/>
  <c r="G2821" i="1"/>
  <c r="J2821" i="1" s="1"/>
  <c r="G2819" i="1"/>
  <c r="J2819" i="1" s="1"/>
  <c r="G2817" i="1"/>
  <c r="J2817" i="1" s="1"/>
  <c r="G2815" i="1"/>
  <c r="J2815" i="1" s="1"/>
  <c r="G2813" i="1"/>
  <c r="J2813" i="1" s="1"/>
  <c r="G2811" i="1"/>
  <c r="J2811" i="1" s="1"/>
  <c r="G2809" i="1"/>
  <c r="J2809" i="1" s="1"/>
  <c r="G2807" i="1"/>
  <c r="J2807" i="1" s="1"/>
  <c r="G2805" i="1"/>
  <c r="J2805" i="1" s="1"/>
  <c r="G2803" i="1"/>
  <c r="J2803" i="1" s="1"/>
  <c r="G2801" i="1"/>
  <c r="J2801" i="1" s="1"/>
  <c r="G2799" i="1"/>
  <c r="J2799" i="1" s="1"/>
  <c r="G2797" i="1"/>
  <c r="J2797" i="1" s="1"/>
  <c r="G2795" i="1"/>
  <c r="J2795" i="1" s="1"/>
  <c r="G2793" i="1"/>
  <c r="J2793" i="1" s="1"/>
  <c r="G2791" i="1"/>
  <c r="J2791" i="1" s="1"/>
  <c r="G2789" i="1"/>
  <c r="J2789" i="1" s="1"/>
  <c r="G2787" i="1"/>
  <c r="J2787" i="1" s="1"/>
  <c r="G2785" i="1"/>
  <c r="J2785" i="1" s="1"/>
  <c r="G2783" i="1"/>
  <c r="J2783" i="1" s="1"/>
  <c r="G2781" i="1"/>
  <c r="J2781" i="1" s="1"/>
  <c r="G2779" i="1"/>
  <c r="J2779" i="1" s="1"/>
  <c r="G2777" i="1"/>
  <c r="J2777" i="1" s="1"/>
  <c r="G2775" i="1"/>
  <c r="J2775" i="1" s="1"/>
  <c r="G2773" i="1"/>
  <c r="J2773" i="1" s="1"/>
  <c r="G2771" i="1"/>
  <c r="J2771" i="1" s="1"/>
  <c r="G2769" i="1"/>
  <c r="J2769" i="1" s="1"/>
  <c r="G2767" i="1"/>
  <c r="J2767" i="1" s="1"/>
  <c r="G2765" i="1"/>
  <c r="J2765" i="1" s="1"/>
  <c r="G2763" i="1"/>
  <c r="J2763" i="1" s="1"/>
  <c r="G2761" i="1"/>
  <c r="J2761" i="1" s="1"/>
  <c r="G2759" i="1"/>
  <c r="J2759" i="1" s="1"/>
  <c r="G2757" i="1"/>
  <c r="J2757" i="1" s="1"/>
  <c r="G2755" i="1"/>
  <c r="J2755" i="1" s="1"/>
  <c r="G2753" i="1"/>
  <c r="J2753" i="1" s="1"/>
  <c r="G2751" i="1"/>
  <c r="J2751" i="1" s="1"/>
  <c r="G2749" i="1"/>
  <c r="J2749" i="1" s="1"/>
  <c r="G2747" i="1"/>
  <c r="J2747" i="1" s="1"/>
  <c r="G2745" i="1"/>
  <c r="J2745" i="1" s="1"/>
  <c r="G2743" i="1"/>
  <c r="J2743" i="1" s="1"/>
  <c r="G2741" i="1"/>
  <c r="J2741" i="1" s="1"/>
  <c r="G2739" i="1"/>
  <c r="J2739" i="1" s="1"/>
  <c r="G2737" i="1"/>
  <c r="J2737" i="1" s="1"/>
  <c r="G2735" i="1"/>
  <c r="J2735" i="1" s="1"/>
  <c r="G2733" i="1"/>
  <c r="J2733" i="1" s="1"/>
  <c r="G2731" i="1"/>
  <c r="J2731" i="1" s="1"/>
  <c r="G2729" i="1"/>
  <c r="J2729" i="1" s="1"/>
  <c r="G2727" i="1"/>
  <c r="J2727" i="1" s="1"/>
  <c r="G2725" i="1"/>
  <c r="J2725" i="1" s="1"/>
  <c r="G2723" i="1"/>
  <c r="J2723" i="1" s="1"/>
  <c r="G2721" i="1"/>
  <c r="J2721" i="1" s="1"/>
  <c r="G2719" i="1"/>
  <c r="J2719" i="1" s="1"/>
  <c r="G2717" i="1"/>
  <c r="J2717" i="1" s="1"/>
  <c r="G2715" i="1"/>
  <c r="J2715" i="1" s="1"/>
  <c r="G2713" i="1"/>
  <c r="J2713" i="1" s="1"/>
  <c r="G2711" i="1"/>
  <c r="J2711" i="1" s="1"/>
  <c r="G2709" i="1"/>
  <c r="J2709" i="1" s="1"/>
  <c r="G2707" i="1"/>
  <c r="J2707" i="1" s="1"/>
  <c r="G2705" i="1"/>
  <c r="J2705" i="1" s="1"/>
  <c r="G2703" i="1"/>
  <c r="J2703" i="1" s="1"/>
  <c r="G2701" i="1"/>
  <c r="J2701" i="1" s="1"/>
  <c r="G2699" i="1"/>
  <c r="J2699" i="1" s="1"/>
  <c r="G2697" i="1"/>
  <c r="J2697" i="1" s="1"/>
  <c r="G2695" i="1"/>
  <c r="J2695" i="1" s="1"/>
  <c r="G2693" i="1"/>
  <c r="J2693" i="1" s="1"/>
  <c r="G2691" i="1"/>
  <c r="J2691" i="1" s="1"/>
  <c r="G2689" i="1"/>
  <c r="J2689" i="1" s="1"/>
  <c r="G2687" i="1"/>
  <c r="J2687" i="1" s="1"/>
  <c r="G2685" i="1"/>
  <c r="J2685" i="1" s="1"/>
  <c r="G2683" i="1"/>
  <c r="J2683" i="1" s="1"/>
  <c r="G2681" i="1"/>
  <c r="J2681" i="1" s="1"/>
  <c r="G2679" i="1"/>
  <c r="J2679" i="1" s="1"/>
  <c r="G2677" i="1"/>
  <c r="J2677" i="1" s="1"/>
  <c r="G2675" i="1"/>
  <c r="J2675" i="1" s="1"/>
  <c r="G2673" i="1"/>
  <c r="J2673" i="1" s="1"/>
  <c r="G2671" i="1"/>
  <c r="J2671" i="1" s="1"/>
  <c r="G2669" i="1"/>
  <c r="J2669" i="1" s="1"/>
  <c r="G2667" i="1"/>
  <c r="J2667" i="1" s="1"/>
  <c r="G2665" i="1"/>
  <c r="J2665" i="1" s="1"/>
  <c r="G2663" i="1"/>
  <c r="J2663" i="1" s="1"/>
  <c r="G2661" i="1"/>
  <c r="J2661" i="1" s="1"/>
  <c r="G2659" i="1"/>
  <c r="J2659" i="1" s="1"/>
  <c r="G2657" i="1"/>
  <c r="J2657" i="1" s="1"/>
  <c r="G2655" i="1"/>
  <c r="J2655" i="1" s="1"/>
  <c r="G2653" i="1"/>
  <c r="J2653" i="1" s="1"/>
  <c r="G2651" i="1"/>
  <c r="J2651" i="1" s="1"/>
  <c r="G2649" i="1"/>
  <c r="J2649" i="1" s="1"/>
  <c r="G2647" i="1"/>
  <c r="J2647" i="1" s="1"/>
  <c r="G2645" i="1"/>
  <c r="J2645" i="1" s="1"/>
  <c r="G2643" i="1"/>
  <c r="J2643" i="1" s="1"/>
  <c r="G2641" i="1"/>
  <c r="J2641" i="1" s="1"/>
  <c r="G2639" i="1"/>
  <c r="J2639" i="1" s="1"/>
  <c r="G2637" i="1"/>
  <c r="J2637" i="1" s="1"/>
  <c r="G2635" i="1"/>
  <c r="J2635" i="1" s="1"/>
  <c r="G2633" i="1"/>
  <c r="J2633" i="1" s="1"/>
  <c r="G2631" i="1"/>
  <c r="J2631" i="1" s="1"/>
  <c r="G2629" i="1"/>
  <c r="J2629" i="1" s="1"/>
  <c r="G2627" i="1"/>
  <c r="J2627" i="1" s="1"/>
  <c r="G2625" i="1"/>
  <c r="J2625" i="1" s="1"/>
  <c r="G2623" i="1"/>
  <c r="J2623" i="1" s="1"/>
  <c r="G2621" i="1"/>
  <c r="J2621" i="1" s="1"/>
  <c r="G2619" i="1"/>
  <c r="J2619" i="1" s="1"/>
  <c r="G2617" i="1"/>
  <c r="J2617" i="1" s="1"/>
  <c r="G2615" i="1"/>
  <c r="J2615" i="1" s="1"/>
  <c r="G2613" i="1"/>
  <c r="J2613" i="1" s="1"/>
  <c r="G2611" i="1"/>
  <c r="J2611" i="1" s="1"/>
  <c r="G2609" i="1"/>
  <c r="J2609" i="1" s="1"/>
  <c r="G2607" i="1"/>
  <c r="J2607" i="1" s="1"/>
  <c r="G2605" i="1"/>
  <c r="J2605" i="1" s="1"/>
  <c r="G2603" i="1"/>
  <c r="J2603" i="1" s="1"/>
  <c r="G2601" i="1"/>
  <c r="J2601" i="1" s="1"/>
  <c r="G2599" i="1"/>
  <c r="J2599" i="1" s="1"/>
  <c r="G2597" i="1"/>
  <c r="J2597" i="1" s="1"/>
  <c r="G2595" i="1"/>
  <c r="J2595" i="1" s="1"/>
  <c r="G2593" i="1"/>
  <c r="J2593" i="1" s="1"/>
  <c r="G2591" i="1"/>
  <c r="J2591" i="1" s="1"/>
  <c r="G2589" i="1"/>
  <c r="J2589" i="1" s="1"/>
  <c r="G2587" i="1"/>
  <c r="J2587" i="1" s="1"/>
  <c r="G2585" i="1"/>
  <c r="J2585" i="1" s="1"/>
  <c r="G2583" i="1"/>
  <c r="J2583" i="1" s="1"/>
  <c r="G2581" i="1"/>
  <c r="J2581" i="1" s="1"/>
  <c r="G2579" i="1"/>
  <c r="J2579" i="1" s="1"/>
  <c r="G2577" i="1"/>
  <c r="J2577" i="1" s="1"/>
  <c r="G2575" i="1"/>
  <c r="J2575" i="1" s="1"/>
  <c r="G2573" i="1"/>
  <c r="J2573" i="1" s="1"/>
  <c r="G2571" i="1"/>
  <c r="J2571" i="1" s="1"/>
  <c r="G2569" i="1"/>
  <c r="J2569" i="1" s="1"/>
  <c r="G2567" i="1"/>
  <c r="J2567" i="1" s="1"/>
  <c r="G2565" i="1"/>
  <c r="J2565" i="1" s="1"/>
  <c r="G2563" i="1"/>
  <c r="J2563" i="1" s="1"/>
  <c r="G2561" i="1"/>
  <c r="J2561" i="1" s="1"/>
  <c r="G2559" i="1"/>
  <c r="J2559" i="1" s="1"/>
  <c r="G2557" i="1"/>
  <c r="J2557" i="1" s="1"/>
  <c r="G2555" i="1"/>
  <c r="J2555" i="1" s="1"/>
  <c r="G2553" i="1"/>
  <c r="J2553" i="1" s="1"/>
  <c r="G2551" i="1"/>
  <c r="J2551" i="1" s="1"/>
  <c r="G2549" i="1"/>
  <c r="J2549" i="1" s="1"/>
  <c r="G2547" i="1"/>
  <c r="J2547" i="1" s="1"/>
  <c r="G2545" i="1"/>
  <c r="J2545" i="1" s="1"/>
  <c r="G2543" i="1"/>
  <c r="J2543" i="1" s="1"/>
  <c r="G2541" i="1"/>
  <c r="J2541" i="1" s="1"/>
  <c r="G2539" i="1"/>
  <c r="J2539" i="1" s="1"/>
  <c r="G2537" i="1"/>
  <c r="J2537" i="1" s="1"/>
  <c r="G2535" i="1"/>
  <c r="J2535" i="1" s="1"/>
  <c r="G2533" i="1"/>
  <c r="J2533" i="1" s="1"/>
  <c r="G2531" i="1"/>
  <c r="J2531" i="1" s="1"/>
  <c r="G2529" i="1"/>
  <c r="J2529" i="1" s="1"/>
  <c r="G2527" i="1"/>
  <c r="J2527" i="1" s="1"/>
  <c r="G2525" i="1"/>
  <c r="J2525" i="1" s="1"/>
  <c r="G2523" i="1"/>
  <c r="J2523" i="1" s="1"/>
  <c r="G2521" i="1"/>
  <c r="J2521" i="1" s="1"/>
  <c r="G2519" i="1"/>
  <c r="J2519" i="1" s="1"/>
  <c r="G2517" i="1"/>
  <c r="J2517" i="1" s="1"/>
  <c r="G2515" i="1"/>
  <c r="J2515" i="1" s="1"/>
  <c r="G2513" i="1"/>
  <c r="J2513" i="1" s="1"/>
  <c r="G2511" i="1"/>
  <c r="J2511" i="1" s="1"/>
  <c r="G2509" i="1"/>
  <c r="J2509" i="1" s="1"/>
  <c r="G2507" i="1"/>
  <c r="J2507" i="1" s="1"/>
  <c r="G2505" i="1"/>
  <c r="J2505" i="1" s="1"/>
  <c r="G2503" i="1"/>
  <c r="J2503" i="1" s="1"/>
  <c r="G2501" i="1"/>
  <c r="J2501" i="1" s="1"/>
  <c r="G2499" i="1"/>
  <c r="J2499" i="1" s="1"/>
  <c r="G2497" i="1"/>
  <c r="J2497" i="1" s="1"/>
  <c r="G2495" i="1"/>
  <c r="J2495" i="1" s="1"/>
  <c r="G2493" i="1"/>
  <c r="J2493" i="1" s="1"/>
  <c r="G2491" i="1"/>
  <c r="J2491" i="1" s="1"/>
  <c r="G2489" i="1"/>
  <c r="J2489" i="1" s="1"/>
  <c r="G2487" i="1"/>
  <c r="J2487" i="1" s="1"/>
  <c r="G2485" i="1"/>
  <c r="J2485" i="1" s="1"/>
  <c r="G2483" i="1"/>
  <c r="J2483" i="1" s="1"/>
  <c r="G2481" i="1"/>
  <c r="J2481" i="1" s="1"/>
  <c r="G2479" i="1"/>
  <c r="J2479" i="1" s="1"/>
  <c r="G2477" i="1"/>
  <c r="J2477" i="1" s="1"/>
  <c r="G2475" i="1"/>
  <c r="J2475" i="1" s="1"/>
  <c r="G2473" i="1"/>
  <c r="J2473" i="1" s="1"/>
  <c r="G2471" i="1"/>
  <c r="J2471" i="1" s="1"/>
  <c r="G2469" i="1"/>
  <c r="J2469" i="1" s="1"/>
  <c r="G2467" i="1"/>
  <c r="J2467" i="1" s="1"/>
  <c r="G2465" i="1"/>
  <c r="J2465" i="1" s="1"/>
  <c r="G2463" i="1"/>
  <c r="J2463" i="1" s="1"/>
  <c r="G2461" i="1"/>
  <c r="J2461" i="1" s="1"/>
  <c r="G2459" i="1"/>
  <c r="J2459" i="1" s="1"/>
  <c r="G2457" i="1"/>
  <c r="J2457" i="1" s="1"/>
  <c r="G2455" i="1"/>
  <c r="J2455" i="1" s="1"/>
  <c r="G2453" i="1"/>
  <c r="J2453" i="1" s="1"/>
  <c r="G2451" i="1"/>
  <c r="J2451" i="1" s="1"/>
  <c r="G2449" i="1"/>
  <c r="J2449" i="1" s="1"/>
  <c r="G2447" i="1"/>
  <c r="J2447" i="1" s="1"/>
  <c r="G2445" i="1"/>
  <c r="J2445" i="1" s="1"/>
  <c r="G2443" i="1"/>
  <c r="J2443" i="1" s="1"/>
  <c r="G2441" i="1"/>
  <c r="J2441" i="1" s="1"/>
  <c r="G2439" i="1"/>
  <c r="J2439" i="1" s="1"/>
  <c r="G2437" i="1"/>
  <c r="J2437" i="1" s="1"/>
  <c r="G2435" i="1"/>
  <c r="J2435" i="1" s="1"/>
  <c r="G2433" i="1"/>
  <c r="J2433" i="1" s="1"/>
  <c r="G2431" i="1"/>
  <c r="J2431" i="1" s="1"/>
  <c r="G2429" i="1"/>
  <c r="J2429" i="1" s="1"/>
  <c r="G2427" i="1"/>
  <c r="J2427" i="1" s="1"/>
  <c r="G2425" i="1"/>
  <c r="J2425" i="1" s="1"/>
  <c r="G2423" i="1"/>
  <c r="J2423" i="1" s="1"/>
  <c r="G2421" i="1"/>
  <c r="J2421" i="1" s="1"/>
  <c r="G2419" i="1"/>
  <c r="J2419" i="1" s="1"/>
  <c r="G2417" i="1"/>
  <c r="J2417" i="1" s="1"/>
  <c r="G2415" i="1"/>
  <c r="J2415" i="1" s="1"/>
  <c r="G2413" i="1"/>
  <c r="J2413" i="1" s="1"/>
  <c r="G2411" i="1"/>
  <c r="J2411" i="1" s="1"/>
  <c r="G2409" i="1"/>
  <c r="J2409" i="1" s="1"/>
  <c r="G2407" i="1"/>
  <c r="J2407" i="1" s="1"/>
  <c r="G2405" i="1"/>
  <c r="J2405" i="1" s="1"/>
  <c r="G2403" i="1"/>
  <c r="J2403" i="1" s="1"/>
  <c r="G2401" i="1"/>
  <c r="J2401" i="1" s="1"/>
  <c r="G2399" i="1"/>
  <c r="J2399" i="1" s="1"/>
  <c r="G2397" i="1"/>
  <c r="J2397" i="1" s="1"/>
  <c r="G2395" i="1"/>
  <c r="J2395" i="1" s="1"/>
  <c r="G2393" i="1"/>
  <c r="J2393" i="1" s="1"/>
  <c r="G2391" i="1"/>
  <c r="J2391" i="1" s="1"/>
  <c r="G2389" i="1"/>
  <c r="J2389" i="1" s="1"/>
  <c r="G2387" i="1"/>
  <c r="J2387" i="1" s="1"/>
  <c r="G2385" i="1"/>
  <c r="J2385" i="1" s="1"/>
  <c r="G2383" i="1"/>
  <c r="J2383" i="1" s="1"/>
  <c r="G2381" i="1"/>
  <c r="J2381" i="1" s="1"/>
  <c r="G2379" i="1"/>
  <c r="J2379" i="1" s="1"/>
  <c r="G2377" i="1"/>
  <c r="J2377" i="1" s="1"/>
  <c r="G2375" i="1"/>
  <c r="J2375" i="1" s="1"/>
  <c r="G2373" i="1"/>
  <c r="J2373" i="1" s="1"/>
  <c r="G2371" i="1"/>
  <c r="J2371" i="1" s="1"/>
  <c r="G2369" i="1"/>
  <c r="J2369" i="1" s="1"/>
  <c r="G2367" i="1"/>
  <c r="J2367" i="1" s="1"/>
  <c r="G2365" i="1"/>
  <c r="J2365" i="1" s="1"/>
  <c r="G2363" i="1"/>
  <c r="J2363" i="1" s="1"/>
  <c r="G2361" i="1"/>
  <c r="J2361" i="1" s="1"/>
  <c r="G2359" i="1"/>
  <c r="J2359" i="1" s="1"/>
  <c r="G2357" i="1"/>
  <c r="J2357" i="1" s="1"/>
  <c r="G2355" i="1"/>
  <c r="J2355" i="1" s="1"/>
  <c r="G2353" i="1"/>
  <c r="J2353" i="1" s="1"/>
  <c r="G2351" i="1"/>
  <c r="J2351" i="1" s="1"/>
  <c r="G2349" i="1"/>
  <c r="J2349" i="1" s="1"/>
  <c r="G2347" i="1"/>
  <c r="J2347" i="1" s="1"/>
  <c r="G2345" i="1"/>
  <c r="J2345" i="1" s="1"/>
  <c r="G2343" i="1"/>
  <c r="J2343" i="1" s="1"/>
  <c r="G2341" i="1"/>
  <c r="J2341" i="1" s="1"/>
  <c r="G2339" i="1"/>
  <c r="J2339" i="1" s="1"/>
  <c r="G2337" i="1"/>
  <c r="J2337" i="1" s="1"/>
  <c r="G2335" i="1"/>
  <c r="J2335" i="1" s="1"/>
  <c r="G2333" i="1"/>
  <c r="J2333" i="1" s="1"/>
  <c r="G2331" i="1"/>
  <c r="J2331" i="1" s="1"/>
  <c r="G2329" i="1"/>
  <c r="J2329" i="1" s="1"/>
  <c r="G2327" i="1"/>
  <c r="J2327" i="1" s="1"/>
  <c r="G2325" i="1"/>
  <c r="J2325" i="1" s="1"/>
  <c r="G2323" i="1"/>
  <c r="J2323" i="1" s="1"/>
  <c r="G2321" i="1"/>
  <c r="J2321" i="1" s="1"/>
  <c r="G2319" i="1"/>
  <c r="J2319" i="1" s="1"/>
  <c r="G2317" i="1"/>
  <c r="J2317" i="1" s="1"/>
  <c r="G2315" i="1"/>
  <c r="J2315" i="1" s="1"/>
  <c r="G2313" i="1"/>
  <c r="J2313" i="1" s="1"/>
  <c r="G2311" i="1"/>
  <c r="J2311" i="1" s="1"/>
  <c r="G2309" i="1"/>
  <c r="J2309" i="1" s="1"/>
  <c r="G2307" i="1"/>
  <c r="J2307" i="1" s="1"/>
  <c r="G2305" i="1"/>
  <c r="J2305" i="1" s="1"/>
  <c r="G2303" i="1"/>
  <c r="J2303" i="1" s="1"/>
  <c r="G2301" i="1"/>
  <c r="J2301" i="1" s="1"/>
  <c r="G2299" i="1"/>
  <c r="J2299" i="1" s="1"/>
  <c r="G2297" i="1"/>
  <c r="J2297" i="1" s="1"/>
  <c r="G2295" i="1"/>
  <c r="J2295" i="1" s="1"/>
  <c r="G2293" i="1"/>
  <c r="J2293" i="1" s="1"/>
  <c r="G2291" i="1"/>
  <c r="J2291" i="1" s="1"/>
  <c r="G2289" i="1"/>
  <c r="J2289" i="1" s="1"/>
  <c r="G2287" i="1"/>
  <c r="J2287" i="1" s="1"/>
  <c r="G2285" i="1"/>
  <c r="J2285" i="1" s="1"/>
  <c r="G2283" i="1"/>
  <c r="J2283" i="1" s="1"/>
  <c r="G2281" i="1"/>
  <c r="J2281" i="1" s="1"/>
  <c r="G2279" i="1"/>
  <c r="J2279" i="1" s="1"/>
  <c r="G2277" i="1"/>
  <c r="J2277" i="1" s="1"/>
  <c r="G2275" i="1"/>
  <c r="J2275" i="1" s="1"/>
  <c r="G2273" i="1"/>
  <c r="J2273" i="1" s="1"/>
  <c r="G2271" i="1"/>
  <c r="J2271" i="1" s="1"/>
  <c r="G2269" i="1"/>
  <c r="J2269" i="1" s="1"/>
  <c r="G2267" i="1"/>
  <c r="J2267" i="1" s="1"/>
  <c r="G2265" i="1"/>
  <c r="J2265" i="1" s="1"/>
  <c r="G2263" i="1"/>
  <c r="J2263" i="1" s="1"/>
  <c r="G2261" i="1"/>
  <c r="J2261" i="1" s="1"/>
  <c r="G2259" i="1"/>
  <c r="J2259" i="1" s="1"/>
  <c r="G2257" i="1"/>
  <c r="J2257" i="1" s="1"/>
  <c r="G2255" i="1"/>
  <c r="J2255" i="1" s="1"/>
  <c r="G2253" i="1"/>
  <c r="J2253" i="1" s="1"/>
  <c r="G2251" i="1"/>
  <c r="J2251" i="1" s="1"/>
  <c r="G2249" i="1"/>
  <c r="J2249" i="1" s="1"/>
  <c r="G2247" i="1"/>
  <c r="J2247" i="1" s="1"/>
  <c r="G2245" i="1"/>
  <c r="J2245" i="1" s="1"/>
  <c r="G2243" i="1"/>
  <c r="J2243" i="1" s="1"/>
  <c r="G2241" i="1"/>
  <c r="J2241" i="1" s="1"/>
  <c r="G2239" i="1"/>
  <c r="J2239" i="1" s="1"/>
  <c r="G2237" i="1"/>
  <c r="J2237" i="1" s="1"/>
  <c r="G2235" i="1"/>
  <c r="J2235" i="1" s="1"/>
  <c r="G2233" i="1"/>
  <c r="J2233" i="1" s="1"/>
  <c r="G2231" i="1"/>
  <c r="J2231" i="1" s="1"/>
  <c r="G2229" i="1"/>
  <c r="J2229" i="1" s="1"/>
  <c r="G2227" i="1"/>
  <c r="J2227" i="1" s="1"/>
  <c r="G2225" i="1"/>
  <c r="J2225" i="1" s="1"/>
  <c r="G2223" i="1"/>
  <c r="J2223" i="1" s="1"/>
  <c r="G2221" i="1"/>
  <c r="J2221" i="1" s="1"/>
  <c r="G2219" i="1"/>
  <c r="J2219" i="1" s="1"/>
  <c r="G2217" i="1"/>
  <c r="J2217" i="1" s="1"/>
  <c r="G2215" i="1"/>
  <c r="J2215" i="1" s="1"/>
  <c r="G2213" i="1"/>
  <c r="J2213" i="1" s="1"/>
  <c r="G2211" i="1"/>
  <c r="J2211" i="1" s="1"/>
  <c r="G2209" i="1"/>
  <c r="J2209" i="1" s="1"/>
  <c r="G2207" i="1"/>
  <c r="J2207" i="1" s="1"/>
  <c r="G2205" i="1"/>
  <c r="J2205" i="1" s="1"/>
  <c r="G2203" i="1"/>
  <c r="J2203" i="1" s="1"/>
  <c r="G2201" i="1"/>
  <c r="J2201" i="1" s="1"/>
  <c r="G2199" i="1"/>
  <c r="J2199" i="1" s="1"/>
  <c r="G2197" i="1"/>
  <c r="J2197" i="1" s="1"/>
  <c r="G2195" i="1"/>
  <c r="J2195" i="1" s="1"/>
  <c r="G2193" i="1"/>
  <c r="J2193" i="1" s="1"/>
  <c r="G2191" i="1"/>
  <c r="J2191" i="1" s="1"/>
  <c r="G2189" i="1"/>
  <c r="J2189" i="1" s="1"/>
  <c r="G2187" i="1"/>
  <c r="J2187" i="1" s="1"/>
  <c r="G2185" i="1"/>
  <c r="J2185" i="1" s="1"/>
  <c r="G2183" i="1"/>
  <c r="J2183" i="1" s="1"/>
  <c r="G2181" i="1"/>
  <c r="J2181" i="1" s="1"/>
  <c r="G2179" i="1"/>
  <c r="J2179" i="1" s="1"/>
  <c r="G2177" i="1"/>
  <c r="J2177" i="1" s="1"/>
  <c r="G2175" i="1"/>
  <c r="J2175" i="1" s="1"/>
  <c r="G2173" i="1"/>
  <c r="J2173" i="1" s="1"/>
  <c r="G2171" i="1"/>
  <c r="J2171" i="1" s="1"/>
  <c r="G2169" i="1"/>
  <c r="J2169" i="1" s="1"/>
  <c r="G2167" i="1"/>
  <c r="J2167" i="1" s="1"/>
  <c r="G2165" i="1"/>
  <c r="J2165" i="1" s="1"/>
  <c r="G2163" i="1"/>
  <c r="J2163" i="1" s="1"/>
  <c r="G2161" i="1"/>
  <c r="J2161" i="1" s="1"/>
  <c r="G2159" i="1"/>
  <c r="J2159" i="1" s="1"/>
  <c r="G2157" i="1"/>
  <c r="J2157" i="1" s="1"/>
  <c r="G2155" i="1"/>
  <c r="J2155" i="1" s="1"/>
  <c r="G2153" i="1"/>
  <c r="J2153" i="1" s="1"/>
  <c r="G2151" i="1"/>
  <c r="J2151" i="1" s="1"/>
  <c r="G2149" i="1"/>
  <c r="J2149" i="1" s="1"/>
  <c r="G2147" i="1"/>
  <c r="J2147" i="1" s="1"/>
  <c r="G2145" i="1"/>
  <c r="J2145" i="1" s="1"/>
  <c r="G2143" i="1"/>
  <c r="J2143" i="1" s="1"/>
  <c r="G2141" i="1"/>
  <c r="J2141" i="1" s="1"/>
  <c r="G2139" i="1"/>
  <c r="J2139" i="1" s="1"/>
  <c r="G2137" i="1"/>
  <c r="J2137" i="1" s="1"/>
  <c r="G2135" i="1"/>
  <c r="J2135" i="1" s="1"/>
  <c r="G2133" i="1"/>
  <c r="J2133" i="1" s="1"/>
  <c r="G2131" i="1"/>
  <c r="J2131" i="1" s="1"/>
  <c r="G2129" i="1"/>
  <c r="J2129" i="1" s="1"/>
  <c r="G2127" i="1"/>
  <c r="J2127" i="1" s="1"/>
  <c r="G2125" i="1"/>
  <c r="J2125" i="1" s="1"/>
  <c r="G2123" i="1"/>
  <c r="J2123" i="1" s="1"/>
  <c r="G2121" i="1"/>
  <c r="J2121" i="1" s="1"/>
  <c r="G2119" i="1"/>
  <c r="J2119" i="1" s="1"/>
  <c r="G2117" i="1"/>
  <c r="J2117" i="1" s="1"/>
  <c r="G2115" i="1"/>
  <c r="J2115" i="1" s="1"/>
  <c r="G2113" i="1"/>
  <c r="J2113" i="1" s="1"/>
  <c r="G2111" i="1"/>
  <c r="J2111" i="1" s="1"/>
  <c r="G2109" i="1"/>
  <c r="J2109" i="1" s="1"/>
  <c r="G2107" i="1"/>
  <c r="J2107" i="1" s="1"/>
  <c r="G2105" i="1"/>
  <c r="J2105" i="1" s="1"/>
  <c r="G2103" i="1"/>
  <c r="J2103" i="1" s="1"/>
  <c r="G2101" i="1"/>
  <c r="J2101" i="1" s="1"/>
  <c r="G2099" i="1"/>
  <c r="J2099" i="1" s="1"/>
  <c r="G2097" i="1"/>
  <c r="J2097" i="1" s="1"/>
  <c r="G2095" i="1"/>
  <c r="J2095" i="1" s="1"/>
  <c r="G2093" i="1"/>
  <c r="J2093" i="1" s="1"/>
  <c r="G2091" i="1"/>
  <c r="J2091" i="1" s="1"/>
  <c r="G2089" i="1"/>
  <c r="J2089" i="1" s="1"/>
  <c r="G2087" i="1"/>
  <c r="J2087" i="1" s="1"/>
  <c r="G2085" i="1"/>
  <c r="J2085" i="1" s="1"/>
  <c r="G2083" i="1"/>
  <c r="J2083" i="1" s="1"/>
  <c r="G2081" i="1"/>
  <c r="J2081" i="1" s="1"/>
  <c r="G2079" i="1"/>
  <c r="J2079" i="1" s="1"/>
  <c r="G2077" i="1"/>
  <c r="J2077" i="1" s="1"/>
  <c r="G2075" i="1"/>
  <c r="J2075" i="1" s="1"/>
  <c r="G2073" i="1"/>
  <c r="J2073" i="1" s="1"/>
  <c r="G2071" i="1"/>
  <c r="J2071" i="1" s="1"/>
  <c r="G2069" i="1"/>
  <c r="J2069" i="1" s="1"/>
  <c r="G2067" i="1"/>
  <c r="J2067" i="1" s="1"/>
  <c r="G2065" i="1"/>
  <c r="J2065" i="1" s="1"/>
  <c r="G2063" i="1"/>
  <c r="J2063" i="1" s="1"/>
  <c r="G2061" i="1"/>
  <c r="J2061" i="1" s="1"/>
  <c r="G2059" i="1"/>
  <c r="J2059" i="1" s="1"/>
  <c r="G2057" i="1"/>
  <c r="J2057" i="1" s="1"/>
  <c r="G2055" i="1"/>
  <c r="J2055" i="1" s="1"/>
  <c r="G2053" i="1"/>
  <c r="J2053" i="1" s="1"/>
  <c r="G2051" i="1"/>
  <c r="J2051" i="1" s="1"/>
  <c r="G2049" i="1"/>
  <c r="J2049" i="1" s="1"/>
  <c r="G2047" i="1"/>
  <c r="J2047" i="1" s="1"/>
  <c r="G2045" i="1"/>
  <c r="J2045" i="1" s="1"/>
  <c r="G2043" i="1"/>
  <c r="J2043" i="1" s="1"/>
  <c r="G2041" i="1"/>
  <c r="J2041" i="1" s="1"/>
  <c r="G2039" i="1"/>
  <c r="J2039" i="1" s="1"/>
  <c r="G2037" i="1"/>
  <c r="J2037" i="1" s="1"/>
  <c r="G2035" i="1"/>
  <c r="J2035" i="1" s="1"/>
  <c r="G2033" i="1"/>
  <c r="J2033" i="1" s="1"/>
  <c r="G2031" i="1"/>
  <c r="J2031" i="1" s="1"/>
  <c r="G2029" i="1"/>
  <c r="J2029" i="1" s="1"/>
  <c r="G2027" i="1"/>
  <c r="J2027" i="1" s="1"/>
  <c r="G2025" i="1"/>
  <c r="J2025" i="1" s="1"/>
  <c r="G2023" i="1"/>
  <c r="J2023" i="1" s="1"/>
  <c r="G2021" i="1"/>
  <c r="J2021" i="1" s="1"/>
  <c r="G2019" i="1"/>
  <c r="J2019" i="1" s="1"/>
  <c r="G2017" i="1"/>
  <c r="J2017" i="1" s="1"/>
  <c r="G2015" i="1"/>
  <c r="J2015" i="1" s="1"/>
  <c r="G2013" i="1"/>
  <c r="J2013" i="1" s="1"/>
  <c r="G2011" i="1"/>
  <c r="J2011" i="1" s="1"/>
  <c r="G2009" i="1"/>
  <c r="J2009" i="1" s="1"/>
  <c r="G2007" i="1"/>
  <c r="J2007" i="1" s="1"/>
  <c r="G2005" i="1"/>
  <c r="J2005" i="1" s="1"/>
  <c r="G2003" i="1"/>
  <c r="J2003" i="1" s="1"/>
  <c r="G2001" i="1"/>
  <c r="J2001" i="1" s="1"/>
  <c r="G1999" i="1"/>
  <c r="J1999" i="1" s="1"/>
  <c r="G1997" i="1"/>
  <c r="J1997" i="1" s="1"/>
  <c r="G1995" i="1"/>
  <c r="J1995" i="1" s="1"/>
  <c r="G1993" i="1"/>
  <c r="J1993" i="1" s="1"/>
  <c r="G1991" i="1"/>
  <c r="J1991" i="1" s="1"/>
  <c r="G1989" i="1"/>
  <c r="J1989" i="1" s="1"/>
  <c r="G1987" i="1"/>
  <c r="J1987" i="1" s="1"/>
  <c r="G1985" i="1"/>
  <c r="J1985" i="1" s="1"/>
  <c r="G1983" i="1"/>
  <c r="J1983" i="1" s="1"/>
  <c r="G1981" i="1"/>
  <c r="J1981" i="1" s="1"/>
  <c r="G1979" i="1"/>
  <c r="J1979" i="1" s="1"/>
  <c r="G1977" i="1"/>
  <c r="J1977" i="1" s="1"/>
  <c r="G1975" i="1"/>
  <c r="J1975" i="1" s="1"/>
  <c r="G1973" i="1"/>
  <c r="J1973" i="1" s="1"/>
  <c r="G1971" i="1"/>
  <c r="J1971" i="1" s="1"/>
  <c r="G1969" i="1"/>
  <c r="J1969" i="1" s="1"/>
  <c r="G1967" i="1"/>
  <c r="J1967" i="1" s="1"/>
  <c r="G1965" i="1"/>
  <c r="J1965" i="1" s="1"/>
  <c r="G1963" i="1"/>
  <c r="J1963" i="1" s="1"/>
  <c r="G1961" i="1"/>
  <c r="J1961" i="1" s="1"/>
  <c r="G1959" i="1"/>
  <c r="J1959" i="1" s="1"/>
  <c r="G1957" i="1"/>
  <c r="J1957" i="1" s="1"/>
  <c r="G1955" i="1"/>
  <c r="J1955" i="1" s="1"/>
  <c r="G1953" i="1"/>
  <c r="J1953" i="1" s="1"/>
  <c r="G1951" i="1"/>
  <c r="J1951" i="1" s="1"/>
  <c r="G1949" i="1"/>
  <c r="J1949" i="1" s="1"/>
  <c r="G1947" i="1"/>
  <c r="J1947" i="1" s="1"/>
  <c r="G1945" i="1"/>
  <c r="J1945" i="1" s="1"/>
  <c r="G1943" i="1"/>
  <c r="J1943" i="1" s="1"/>
  <c r="G1941" i="1"/>
  <c r="J1941" i="1" s="1"/>
  <c r="G1939" i="1"/>
  <c r="J1939" i="1" s="1"/>
  <c r="G1937" i="1"/>
  <c r="J1937" i="1" s="1"/>
  <c r="G1935" i="1"/>
  <c r="J1935" i="1" s="1"/>
  <c r="G1933" i="1"/>
  <c r="J1933" i="1" s="1"/>
  <c r="G1931" i="1"/>
  <c r="J1931" i="1" s="1"/>
  <c r="G1929" i="1"/>
  <c r="J1929" i="1" s="1"/>
  <c r="G1927" i="1"/>
  <c r="J1927" i="1" s="1"/>
  <c r="G1925" i="1"/>
  <c r="J1925" i="1" s="1"/>
  <c r="G1923" i="1"/>
  <c r="J1923" i="1" s="1"/>
  <c r="G1921" i="1"/>
  <c r="J1921" i="1" s="1"/>
  <c r="G1919" i="1"/>
  <c r="J1919" i="1" s="1"/>
  <c r="G1917" i="1"/>
  <c r="J1917" i="1" s="1"/>
  <c r="G1915" i="1"/>
  <c r="J1915" i="1" s="1"/>
  <c r="G1913" i="1"/>
  <c r="J1913" i="1" s="1"/>
  <c r="G1911" i="1"/>
  <c r="J1911" i="1" s="1"/>
  <c r="G1909" i="1"/>
  <c r="J1909" i="1" s="1"/>
  <c r="G1907" i="1"/>
  <c r="J1907" i="1" s="1"/>
  <c r="G1905" i="1"/>
  <c r="J1905" i="1" s="1"/>
  <c r="G1903" i="1"/>
  <c r="J1903" i="1" s="1"/>
  <c r="G1901" i="1"/>
  <c r="J1901" i="1" s="1"/>
  <c r="G1899" i="1"/>
  <c r="J1899" i="1" s="1"/>
  <c r="G1897" i="1"/>
  <c r="J1897" i="1" s="1"/>
  <c r="G1895" i="1"/>
  <c r="J1895" i="1" s="1"/>
  <c r="G1893" i="1"/>
  <c r="J1893" i="1" s="1"/>
  <c r="G1891" i="1"/>
  <c r="J1891" i="1" s="1"/>
  <c r="G1889" i="1"/>
  <c r="J1889" i="1" s="1"/>
  <c r="G1887" i="1"/>
  <c r="J1887" i="1" s="1"/>
  <c r="G1885" i="1"/>
  <c r="J1885" i="1" s="1"/>
  <c r="G1883" i="1"/>
  <c r="J1883" i="1" s="1"/>
  <c r="G1881" i="1"/>
  <c r="J1881" i="1" s="1"/>
  <c r="G1879" i="1"/>
  <c r="J1879" i="1" s="1"/>
  <c r="G1877" i="1"/>
  <c r="J1877" i="1" s="1"/>
  <c r="G1875" i="1"/>
  <c r="J1875" i="1" s="1"/>
  <c r="G1873" i="1"/>
  <c r="J1873" i="1" s="1"/>
  <c r="G1871" i="1"/>
  <c r="J1871" i="1" s="1"/>
  <c r="G1869" i="1"/>
  <c r="J1869" i="1" s="1"/>
  <c r="G1867" i="1"/>
  <c r="J1867" i="1" s="1"/>
  <c r="G1865" i="1"/>
  <c r="J1865" i="1" s="1"/>
  <c r="G1863" i="1"/>
  <c r="J1863" i="1" s="1"/>
  <c r="G1861" i="1"/>
  <c r="J1861" i="1" s="1"/>
  <c r="G1859" i="1"/>
  <c r="J1859" i="1" s="1"/>
  <c r="G1857" i="1"/>
  <c r="J1857" i="1" s="1"/>
  <c r="G1855" i="1"/>
  <c r="J1855" i="1" s="1"/>
  <c r="G1853" i="1"/>
  <c r="J1853" i="1" s="1"/>
  <c r="G1851" i="1"/>
  <c r="J1851" i="1" s="1"/>
  <c r="G1849" i="1"/>
  <c r="J1849" i="1" s="1"/>
  <c r="G1847" i="1"/>
  <c r="J1847" i="1" s="1"/>
  <c r="G1845" i="1"/>
  <c r="J1845" i="1" s="1"/>
  <c r="G1843" i="1"/>
  <c r="J1843" i="1" s="1"/>
  <c r="G1841" i="1"/>
  <c r="J1841" i="1" s="1"/>
  <c r="G1839" i="1"/>
  <c r="J1839" i="1" s="1"/>
  <c r="G1837" i="1"/>
  <c r="J1837" i="1" s="1"/>
  <c r="G1835" i="1"/>
  <c r="J1835" i="1" s="1"/>
  <c r="G1833" i="1"/>
  <c r="J1833" i="1" s="1"/>
  <c r="G1831" i="1"/>
  <c r="J1831" i="1" s="1"/>
  <c r="G1829" i="1"/>
  <c r="J1829" i="1" s="1"/>
  <c r="G1827" i="1"/>
  <c r="J1827" i="1" s="1"/>
  <c r="G1825" i="1"/>
  <c r="J1825" i="1" s="1"/>
  <c r="G1823" i="1"/>
  <c r="J1823" i="1" s="1"/>
  <c r="G1821" i="1"/>
  <c r="J1821" i="1" s="1"/>
  <c r="G1819" i="1"/>
  <c r="J1819" i="1" s="1"/>
  <c r="G1817" i="1"/>
  <c r="J1817" i="1" s="1"/>
  <c r="G1815" i="1"/>
  <c r="J1815" i="1" s="1"/>
  <c r="G1813" i="1"/>
  <c r="J1813" i="1" s="1"/>
  <c r="G1811" i="1"/>
  <c r="J1811" i="1" s="1"/>
  <c r="G1809" i="1"/>
  <c r="J1809" i="1" s="1"/>
  <c r="G1807" i="1"/>
  <c r="J1807" i="1" s="1"/>
  <c r="G1805" i="1"/>
  <c r="J1805" i="1" s="1"/>
  <c r="G1803" i="1"/>
  <c r="J1803" i="1" s="1"/>
  <c r="G1801" i="1"/>
  <c r="J1801" i="1" s="1"/>
  <c r="G1799" i="1"/>
  <c r="J1799" i="1" s="1"/>
  <c r="G1797" i="1"/>
  <c r="J1797" i="1" s="1"/>
  <c r="G1795" i="1"/>
  <c r="J1795" i="1" s="1"/>
  <c r="G1793" i="1"/>
  <c r="J1793" i="1" s="1"/>
  <c r="G1791" i="1"/>
  <c r="J1791" i="1" s="1"/>
  <c r="G1789" i="1"/>
  <c r="J1789" i="1" s="1"/>
  <c r="G1787" i="1"/>
  <c r="J1787" i="1" s="1"/>
  <c r="G1785" i="1"/>
  <c r="J1785" i="1" s="1"/>
  <c r="G1783" i="1"/>
  <c r="J1783" i="1" s="1"/>
  <c r="G1781" i="1"/>
  <c r="J1781" i="1" s="1"/>
  <c r="G1779" i="1"/>
  <c r="J1779" i="1" s="1"/>
  <c r="G1777" i="1"/>
  <c r="J1777" i="1" s="1"/>
  <c r="G1775" i="1"/>
  <c r="J1775" i="1" s="1"/>
  <c r="G1773" i="1"/>
  <c r="J1773" i="1" s="1"/>
  <c r="G1771" i="1"/>
  <c r="J1771" i="1" s="1"/>
  <c r="G1769" i="1"/>
  <c r="J1769" i="1" s="1"/>
  <c r="G1767" i="1"/>
  <c r="J1767" i="1" s="1"/>
  <c r="G1765" i="1"/>
  <c r="J1765" i="1" s="1"/>
  <c r="G1763" i="1"/>
  <c r="J1763" i="1" s="1"/>
  <c r="G1761" i="1"/>
  <c r="J1761" i="1" s="1"/>
  <c r="G1759" i="1"/>
  <c r="J1759" i="1" s="1"/>
  <c r="G1757" i="1"/>
  <c r="J1757" i="1" s="1"/>
  <c r="G1755" i="1"/>
  <c r="J1755" i="1" s="1"/>
  <c r="G1753" i="1"/>
  <c r="J1753" i="1" s="1"/>
  <c r="G1751" i="1"/>
  <c r="J1751" i="1" s="1"/>
  <c r="G1749" i="1"/>
  <c r="J1749" i="1" s="1"/>
  <c r="G1747" i="1"/>
  <c r="J1747" i="1" s="1"/>
  <c r="G1745" i="1"/>
  <c r="J1745" i="1" s="1"/>
  <c r="G1743" i="1"/>
  <c r="J1743" i="1" s="1"/>
  <c r="G1741" i="1"/>
  <c r="J1741" i="1" s="1"/>
  <c r="G1739" i="1"/>
  <c r="J1739" i="1" s="1"/>
  <c r="G1737" i="1"/>
  <c r="J1737" i="1" s="1"/>
  <c r="G1735" i="1"/>
  <c r="J1735" i="1" s="1"/>
  <c r="G1733" i="1"/>
  <c r="J1733" i="1" s="1"/>
  <c r="G1731" i="1"/>
  <c r="J1731" i="1" s="1"/>
  <c r="G1729" i="1"/>
  <c r="J1729" i="1" s="1"/>
  <c r="G1727" i="1"/>
  <c r="J1727" i="1" s="1"/>
  <c r="G1725" i="1"/>
  <c r="J1725" i="1" s="1"/>
  <c r="G1723" i="1"/>
  <c r="J1723" i="1" s="1"/>
  <c r="G1721" i="1"/>
  <c r="J1721" i="1" s="1"/>
  <c r="G1719" i="1"/>
  <c r="J1719" i="1" s="1"/>
  <c r="G1717" i="1"/>
  <c r="J1717" i="1" s="1"/>
  <c r="G1715" i="1"/>
  <c r="J1715" i="1" s="1"/>
  <c r="G1713" i="1"/>
  <c r="J1713" i="1" s="1"/>
  <c r="G1711" i="1"/>
  <c r="J1711" i="1" s="1"/>
  <c r="G1709" i="1"/>
  <c r="J1709" i="1" s="1"/>
  <c r="G1707" i="1"/>
  <c r="J1707" i="1" s="1"/>
  <c r="G1705" i="1"/>
  <c r="J1705" i="1" s="1"/>
  <c r="G1703" i="1"/>
  <c r="J1703" i="1" s="1"/>
  <c r="G1701" i="1"/>
  <c r="J1701" i="1" s="1"/>
  <c r="G1699" i="1"/>
  <c r="J1699" i="1" s="1"/>
  <c r="G1697" i="1"/>
  <c r="J1697" i="1" s="1"/>
  <c r="G1695" i="1"/>
  <c r="J1695" i="1" s="1"/>
  <c r="G1693" i="1"/>
  <c r="J1693" i="1" s="1"/>
  <c r="G1691" i="1"/>
  <c r="J1691" i="1" s="1"/>
  <c r="G1689" i="1"/>
  <c r="J1689" i="1" s="1"/>
  <c r="G1687" i="1"/>
  <c r="J1687" i="1" s="1"/>
  <c r="G1685" i="1"/>
  <c r="J1685" i="1" s="1"/>
  <c r="G1683" i="1"/>
  <c r="J1683" i="1" s="1"/>
  <c r="G1681" i="1"/>
  <c r="J1681" i="1" s="1"/>
  <c r="G1679" i="1"/>
  <c r="J1679" i="1" s="1"/>
  <c r="G1677" i="1"/>
  <c r="J1677" i="1" s="1"/>
  <c r="G1675" i="1"/>
  <c r="J1675" i="1" s="1"/>
  <c r="G1673" i="1"/>
  <c r="J1673" i="1" s="1"/>
  <c r="G1671" i="1"/>
  <c r="J1671" i="1" s="1"/>
  <c r="G1669" i="1"/>
  <c r="J1669" i="1" s="1"/>
  <c r="G1667" i="1"/>
  <c r="J1667" i="1" s="1"/>
  <c r="G1665" i="1"/>
  <c r="J1665" i="1" s="1"/>
  <c r="G1663" i="1"/>
  <c r="J1663" i="1" s="1"/>
  <c r="G1661" i="1"/>
  <c r="J1661" i="1" s="1"/>
  <c r="G1659" i="1"/>
  <c r="J1659" i="1" s="1"/>
  <c r="G1657" i="1"/>
  <c r="J1657" i="1" s="1"/>
  <c r="G1655" i="1"/>
  <c r="J1655" i="1" s="1"/>
  <c r="G1653" i="1"/>
  <c r="J1653" i="1" s="1"/>
  <c r="G1651" i="1"/>
  <c r="J1651" i="1" s="1"/>
  <c r="G1649" i="1"/>
  <c r="J1649" i="1" s="1"/>
  <c r="G1647" i="1"/>
  <c r="J1647" i="1" s="1"/>
  <c r="G1645" i="1"/>
  <c r="J1645" i="1" s="1"/>
  <c r="G1643" i="1"/>
  <c r="J1643" i="1" s="1"/>
  <c r="G1641" i="1"/>
  <c r="J1641" i="1" s="1"/>
  <c r="G1639" i="1"/>
  <c r="J1639" i="1" s="1"/>
  <c r="G1637" i="1"/>
  <c r="J1637" i="1" s="1"/>
  <c r="G1635" i="1"/>
  <c r="J1635" i="1" s="1"/>
  <c r="G1633" i="1"/>
  <c r="J1633" i="1" s="1"/>
  <c r="G1631" i="1"/>
  <c r="J1631" i="1" s="1"/>
  <c r="G1629" i="1"/>
  <c r="J1629" i="1" s="1"/>
  <c r="G1627" i="1"/>
  <c r="J1627" i="1" s="1"/>
  <c r="G1625" i="1"/>
  <c r="J1625" i="1" s="1"/>
  <c r="G1623" i="1"/>
  <c r="J1623" i="1" s="1"/>
  <c r="G1621" i="1"/>
  <c r="J1621" i="1" s="1"/>
  <c r="G1619" i="1"/>
  <c r="J1619" i="1" s="1"/>
  <c r="G1617" i="1"/>
  <c r="J1617" i="1" s="1"/>
  <c r="G1615" i="1"/>
  <c r="J1615" i="1" s="1"/>
  <c r="G1613" i="1"/>
  <c r="J1613" i="1" s="1"/>
  <c r="G1611" i="1"/>
  <c r="J1611" i="1" s="1"/>
  <c r="G1609" i="1"/>
  <c r="J1609" i="1" s="1"/>
  <c r="G1607" i="1"/>
  <c r="J1607" i="1" s="1"/>
  <c r="G1605" i="1"/>
  <c r="J1605" i="1" s="1"/>
  <c r="G1603" i="1"/>
  <c r="J1603" i="1" s="1"/>
  <c r="G1601" i="1"/>
  <c r="J1601" i="1" s="1"/>
  <c r="G1599" i="1"/>
  <c r="J1599" i="1" s="1"/>
  <c r="G1597" i="1"/>
  <c r="J1597" i="1" s="1"/>
  <c r="G1595" i="1"/>
  <c r="J1595" i="1" s="1"/>
  <c r="G1593" i="1"/>
  <c r="J1593" i="1" s="1"/>
  <c r="G1591" i="1"/>
  <c r="J1591" i="1" s="1"/>
  <c r="G1589" i="1"/>
  <c r="J1589" i="1" s="1"/>
  <c r="G1587" i="1"/>
  <c r="J1587" i="1" s="1"/>
  <c r="G1585" i="1"/>
  <c r="J1585" i="1" s="1"/>
  <c r="G1583" i="1"/>
  <c r="J1583" i="1" s="1"/>
  <c r="G1581" i="1"/>
  <c r="J1581" i="1" s="1"/>
  <c r="G1579" i="1"/>
  <c r="J1579" i="1" s="1"/>
  <c r="G1577" i="1"/>
  <c r="J1577" i="1" s="1"/>
  <c r="G1575" i="1"/>
  <c r="J1575" i="1" s="1"/>
  <c r="G1573" i="1"/>
  <c r="J1573" i="1" s="1"/>
  <c r="G1571" i="1"/>
  <c r="J1571" i="1" s="1"/>
  <c r="G1569" i="1"/>
  <c r="J1569" i="1" s="1"/>
  <c r="G1567" i="1"/>
  <c r="J1567" i="1" s="1"/>
  <c r="G1565" i="1"/>
  <c r="J1565" i="1" s="1"/>
  <c r="G1563" i="1"/>
  <c r="J1563" i="1" s="1"/>
  <c r="G1561" i="1"/>
  <c r="J1561" i="1" s="1"/>
  <c r="G1559" i="1"/>
  <c r="J1559" i="1" s="1"/>
  <c r="G1557" i="1"/>
  <c r="J1557" i="1" s="1"/>
  <c r="G1555" i="1"/>
  <c r="J1555" i="1" s="1"/>
  <c r="G1553" i="1"/>
  <c r="J1553" i="1" s="1"/>
  <c r="G1551" i="1"/>
  <c r="J1551" i="1" s="1"/>
  <c r="G1549" i="1"/>
  <c r="J1549" i="1" s="1"/>
  <c r="G1547" i="1"/>
  <c r="J1547" i="1" s="1"/>
  <c r="G1545" i="1"/>
  <c r="J1545" i="1" s="1"/>
  <c r="G1543" i="1"/>
  <c r="J1543" i="1" s="1"/>
  <c r="G1541" i="1"/>
  <c r="J1541" i="1" s="1"/>
  <c r="G1539" i="1"/>
  <c r="J1539" i="1" s="1"/>
  <c r="G1537" i="1"/>
  <c r="J1537" i="1" s="1"/>
  <c r="G1535" i="1"/>
  <c r="J1535" i="1" s="1"/>
  <c r="G1533" i="1"/>
  <c r="J1533" i="1" s="1"/>
  <c r="G1531" i="1"/>
  <c r="J1531" i="1" s="1"/>
  <c r="G1529" i="1"/>
  <c r="J1529" i="1" s="1"/>
  <c r="G1527" i="1"/>
  <c r="J1527" i="1" s="1"/>
  <c r="G1525" i="1"/>
  <c r="J1525" i="1" s="1"/>
  <c r="G1523" i="1"/>
  <c r="J1523" i="1" s="1"/>
  <c r="G1521" i="1"/>
  <c r="J1521" i="1" s="1"/>
  <c r="G1519" i="1"/>
  <c r="J1519" i="1" s="1"/>
  <c r="G1517" i="1"/>
  <c r="J1517" i="1" s="1"/>
  <c r="G1515" i="1"/>
  <c r="J1515" i="1" s="1"/>
  <c r="G1513" i="1"/>
  <c r="J1513" i="1" s="1"/>
  <c r="G1511" i="1"/>
  <c r="J1511" i="1" s="1"/>
  <c r="G1509" i="1"/>
  <c r="J1509" i="1" s="1"/>
  <c r="G1507" i="1"/>
  <c r="J1507" i="1" s="1"/>
  <c r="G1505" i="1"/>
  <c r="J1505" i="1" s="1"/>
  <c r="G1503" i="1"/>
  <c r="J1503" i="1" s="1"/>
  <c r="G1501" i="1"/>
  <c r="J1501" i="1" s="1"/>
  <c r="G1499" i="1"/>
  <c r="J1499" i="1" s="1"/>
  <c r="G1497" i="1"/>
  <c r="J1497" i="1" s="1"/>
  <c r="G1495" i="1"/>
  <c r="J1495" i="1" s="1"/>
  <c r="G1493" i="1"/>
  <c r="J1493" i="1" s="1"/>
  <c r="G1491" i="1"/>
  <c r="J1491" i="1" s="1"/>
  <c r="G1489" i="1"/>
  <c r="J1489" i="1" s="1"/>
  <c r="G1487" i="1"/>
  <c r="J1487" i="1" s="1"/>
  <c r="G1485" i="1"/>
  <c r="J1485" i="1" s="1"/>
  <c r="G1483" i="1"/>
  <c r="J1483" i="1" s="1"/>
  <c r="G1481" i="1"/>
  <c r="J1481" i="1" s="1"/>
  <c r="G1479" i="1"/>
  <c r="J1479" i="1" s="1"/>
  <c r="G1477" i="1"/>
  <c r="J1477" i="1" s="1"/>
  <c r="G1475" i="1"/>
  <c r="J1475" i="1" s="1"/>
  <c r="G1473" i="1"/>
  <c r="J1473" i="1" s="1"/>
  <c r="G1471" i="1"/>
  <c r="J1471" i="1" s="1"/>
  <c r="G1469" i="1"/>
  <c r="J1469" i="1" s="1"/>
  <c r="G1467" i="1"/>
  <c r="J1467" i="1" s="1"/>
  <c r="G1465" i="1"/>
  <c r="J1465" i="1" s="1"/>
  <c r="G1463" i="1"/>
  <c r="J1463" i="1" s="1"/>
  <c r="G1461" i="1"/>
  <c r="J1461" i="1" s="1"/>
  <c r="G1459" i="1"/>
  <c r="J1459" i="1" s="1"/>
  <c r="G1457" i="1"/>
  <c r="J1457" i="1" s="1"/>
  <c r="G1455" i="1"/>
  <c r="J1455" i="1" s="1"/>
  <c r="G1453" i="1"/>
  <c r="J1453" i="1" s="1"/>
  <c r="G1451" i="1"/>
  <c r="J1451" i="1" s="1"/>
  <c r="G1449" i="1"/>
  <c r="J1449" i="1" s="1"/>
  <c r="G1447" i="1"/>
  <c r="J1447" i="1" s="1"/>
  <c r="G1445" i="1"/>
  <c r="J1445" i="1" s="1"/>
  <c r="G1443" i="1"/>
  <c r="J1443" i="1" s="1"/>
  <c r="G1441" i="1"/>
  <c r="J1441" i="1" s="1"/>
  <c r="G1439" i="1"/>
  <c r="J1439" i="1" s="1"/>
  <c r="G1437" i="1"/>
  <c r="J1437" i="1" s="1"/>
  <c r="G1435" i="1"/>
  <c r="J1435" i="1" s="1"/>
  <c r="G1433" i="1"/>
  <c r="J1433" i="1" s="1"/>
  <c r="G1431" i="1"/>
  <c r="J1431" i="1" s="1"/>
  <c r="G1429" i="1"/>
  <c r="J1429" i="1" s="1"/>
  <c r="G1427" i="1"/>
  <c r="J1427" i="1" s="1"/>
  <c r="G1425" i="1"/>
  <c r="J1425" i="1" s="1"/>
  <c r="G1423" i="1"/>
  <c r="J1423" i="1" s="1"/>
  <c r="G1421" i="1"/>
  <c r="J1421" i="1" s="1"/>
  <c r="G1419" i="1"/>
  <c r="J1419" i="1" s="1"/>
  <c r="G1417" i="1"/>
  <c r="J1417" i="1" s="1"/>
  <c r="G1415" i="1"/>
  <c r="J1415" i="1" s="1"/>
  <c r="G1413" i="1"/>
  <c r="J1413" i="1" s="1"/>
  <c r="G1411" i="1"/>
  <c r="J1411" i="1" s="1"/>
  <c r="G1409" i="1"/>
  <c r="J1409" i="1" s="1"/>
  <c r="G1407" i="1"/>
  <c r="J1407" i="1" s="1"/>
  <c r="G1405" i="1"/>
  <c r="J1405" i="1" s="1"/>
  <c r="G1403" i="1"/>
  <c r="J1403" i="1" s="1"/>
  <c r="G1401" i="1"/>
  <c r="J1401" i="1" s="1"/>
  <c r="G1399" i="1"/>
  <c r="J1399" i="1" s="1"/>
  <c r="G1397" i="1"/>
  <c r="J1397" i="1" s="1"/>
  <c r="G1395" i="1"/>
  <c r="J1395" i="1" s="1"/>
  <c r="G1393" i="1"/>
  <c r="J1393" i="1" s="1"/>
  <c r="G1391" i="1"/>
  <c r="J1391" i="1" s="1"/>
  <c r="G1389" i="1"/>
  <c r="J1389" i="1" s="1"/>
  <c r="G1387" i="1"/>
  <c r="J1387" i="1" s="1"/>
  <c r="G1385" i="1"/>
  <c r="J1385" i="1" s="1"/>
  <c r="G1383" i="1"/>
  <c r="J1383" i="1" s="1"/>
  <c r="G1381" i="1"/>
  <c r="J1381" i="1" s="1"/>
  <c r="G1379" i="1"/>
  <c r="J1379" i="1" s="1"/>
  <c r="G1377" i="1"/>
  <c r="J1377" i="1" s="1"/>
  <c r="G1375" i="1"/>
  <c r="J1375" i="1" s="1"/>
  <c r="G1373" i="1"/>
  <c r="J1373" i="1" s="1"/>
  <c r="G1371" i="1"/>
  <c r="J1371" i="1" s="1"/>
  <c r="G1369" i="1"/>
  <c r="J1369" i="1" s="1"/>
  <c r="G1367" i="1"/>
  <c r="J1367" i="1" s="1"/>
  <c r="G1365" i="1"/>
  <c r="J1365" i="1" s="1"/>
  <c r="G1363" i="1"/>
  <c r="J1363" i="1" s="1"/>
  <c r="G1361" i="1"/>
  <c r="J1361" i="1" s="1"/>
  <c r="G1359" i="1"/>
  <c r="J1359" i="1" s="1"/>
  <c r="G1357" i="1"/>
  <c r="J1357" i="1" s="1"/>
  <c r="G1355" i="1"/>
  <c r="J1355" i="1" s="1"/>
  <c r="G1353" i="1"/>
  <c r="J1353" i="1" s="1"/>
  <c r="G1351" i="1"/>
  <c r="J1351" i="1" s="1"/>
  <c r="G1349" i="1"/>
  <c r="J1349" i="1" s="1"/>
  <c r="G1347" i="1"/>
  <c r="J1347" i="1" s="1"/>
  <c r="G1345" i="1"/>
  <c r="J1345" i="1" s="1"/>
  <c r="G1343" i="1"/>
  <c r="J1343" i="1" s="1"/>
  <c r="G1341" i="1"/>
  <c r="J1341" i="1" s="1"/>
  <c r="G1339" i="1"/>
  <c r="J1339" i="1" s="1"/>
  <c r="G1337" i="1"/>
  <c r="J1337" i="1" s="1"/>
  <c r="G1335" i="1"/>
  <c r="J1335" i="1" s="1"/>
  <c r="G1333" i="1"/>
  <c r="J1333" i="1" s="1"/>
  <c r="G1331" i="1"/>
  <c r="J1331" i="1" s="1"/>
  <c r="G1329" i="1"/>
  <c r="J1329" i="1" s="1"/>
  <c r="G1327" i="1"/>
  <c r="J1327" i="1" s="1"/>
  <c r="G1325" i="1"/>
  <c r="J1325" i="1" s="1"/>
  <c r="G1323" i="1"/>
  <c r="J1323" i="1" s="1"/>
  <c r="G1321" i="1"/>
  <c r="J1321" i="1" s="1"/>
  <c r="G1319" i="1"/>
  <c r="J1319" i="1" s="1"/>
  <c r="G1317" i="1"/>
  <c r="J1317" i="1" s="1"/>
  <c r="G1315" i="1"/>
  <c r="J1315" i="1" s="1"/>
  <c r="G1313" i="1"/>
  <c r="J1313" i="1" s="1"/>
  <c r="G1311" i="1"/>
  <c r="J1311" i="1" s="1"/>
  <c r="G1309" i="1"/>
  <c r="J1309" i="1" s="1"/>
  <c r="G1307" i="1"/>
  <c r="J1307" i="1" s="1"/>
  <c r="G1305" i="1"/>
  <c r="J1305" i="1" s="1"/>
  <c r="G1303" i="1"/>
  <c r="J1303" i="1" s="1"/>
  <c r="G1301" i="1"/>
  <c r="J1301" i="1" s="1"/>
  <c r="G1299" i="1"/>
  <c r="J1299" i="1" s="1"/>
  <c r="G1297" i="1"/>
  <c r="J1297" i="1" s="1"/>
  <c r="G1295" i="1"/>
  <c r="J1295" i="1" s="1"/>
  <c r="G1293" i="1"/>
  <c r="J1293" i="1" s="1"/>
  <c r="G1291" i="1"/>
  <c r="J1291" i="1" s="1"/>
  <c r="G1289" i="1"/>
  <c r="J1289" i="1" s="1"/>
  <c r="G1287" i="1"/>
  <c r="J1287" i="1" s="1"/>
  <c r="G1285" i="1"/>
  <c r="J1285" i="1" s="1"/>
  <c r="G1283" i="1"/>
  <c r="J1283" i="1" s="1"/>
  <c r="G1281" i="1"/>
  <c r="J1281" i="1" s="1"/>
  <c r="G1279" i="1"/>
  <c r="J1279" i="1" s="1"/>
  <c r="G1277" i="1"/>
  <c r="J1277" i="1" s="1"/>
  <c r="G1275" i="1"/>
  <c r="J1275" i="1" s="1"/>
  <c r="G1273" i="1"/>
  <c r="J1273" i="1" s="1"/>
  <c r="G1271" i="1"/>
  <c r="J1271" i="1" s="1"/>
  <c r="G1269" i="1"/>
  <c r="J1269" i="1" s="1"/>
  <c r="G1267" i="1"/>
  <c r="J1267" i="1" s="1"/>
  <c r="G1265" i="1"/>
  <c r="J1265" i="1" s="1"/>
  <c r="G1263" i="1"/>
  <c r="J1263" i="1" s="1"/>
  <c r="G1261" i="1"/>
  <c r="J1261" i="1" s="1"/>
  <c r="G1259" i="1"/>
  <c r="J1259" i="1" s="1"/>
  <c r="G1257" i="1"/>
  <c r="J1257" i="1" s="1"/>
  <c r="G1255" i="1"/>
  <c r="J1255" i="1" s="1"/>
  <c r="G1253" i="1"/>
  <c r="J1253" i="1" s="1"/>
  <c r="G1251" i="1"/>
  <c r="J1251" i="1" s="1"/>
  <c r="G1249" i="1"/>
  <c r="J1249" i="1" s="1"/>
  <c r="G1247" i="1"/>
  <c r="J1247" i="1" s="1"/>
  <c r="G1245" i="1"/>
  <c r="J1245" i="1" s="1"/>
  <c r="G1243" i="1"/>
  <c r="J1243" i="1" s="1"/>
  <c r="G1241" i="1"/>
  <c r="J1241" i="1" s="1"/>
  <c r="G1239" i="1"/>
  <c r="J1239" i="1" s="1"/>
  <c r="G1237" i="1"/>
  <c r="J1237" i="1" s="1"/>
  <c r="G1235" i="1"/>
  <c r="J1235" i="1" s="1"/>
  <c r="G1233" i="1"/>
  <c r="J1233" i="1" s="1"/>
  <c r="G1231" i="1"/>
  <c r="J1231" i="1" s="1"/>
  <c r="G1229" i="1"/>
  <c r="J1229" i="1" s="1"/>
  <c r="G1227" i="1"/>
  <c r="J1227" i="1" s="1"/>
  <c r="G1225" i="1"/>
  <c r="J1225" i="1" s="1"/>
  <c r="G1223" i="1"/>
  <c r="J1223" i="1" s="1"/>
  <c r="G1221" i="1"/>
  <c r="J1221" i="1" s="1"/>
  <c r="G1219" i="1"/>
  <c r="J1219" i="1" s="1"/>
  <c r="G1217" i="1"/>
  <c r="J1217" i="1" s="1"/>
  <c r="G1215" i="1"/>
  <c r="J1215" i="1" s="1"/>
  <c r="G1213" i="1"/>
  <c r="J1213" i="1" s="1"/>
  <c r="G1211" i="1"/>
  <c r="J1211" i="1" s="1"/>
  <c r="G1209" i="1"/>
  <c r="J1209" i="1" s="1"/>
  <c r="G1207" i="1"/>
  <c r="J1207" i="1" s="1"/>
  <c r="G1205" i="1"/>
  <c r="J1205" i="1" s="1"/>
  <c r="G1203" i="1"/>
  <c r="J1203" i="1" s="1"/>
  <c r="G1201" i="1"/>
  <c r="J1201" i="1" s="1"/>
  <c r="G1199" i="1"/>
  <c r="J1199" i="1" s="1"/>
  <c r="G1197" i="1"/>
  <c r="J1197" i="1" s="1"/>
  <c r="G1195" i="1"/>
  <c r="J1195" i="1" s="1"/>
  <c r="G1193" i="1"/>
  <c r="J1193" i="1" s="1"/>
  <c r="G1191" i="1"/>
  <c r="J1191" i="1" s="1"/>
  <c r="G1189" i="1"/>
  <c r="J1189" i="1" s="1"/>
  <c r="G1187" i="1"/>
  <c r="J1187" i="1" s="1"/>
  <c r="G1185" i="1"/>
  <c r="J1185" i="1" s="1"/>
  <c r="G1183" i="1"/>
  <c r="J1183" i="1" s="1"/>
  <c r="G1181" i="1"/>
  <c r="J1181" i="1" s="1"/>
  <c r="G1179" i="1"/>
  <c r="J1179" i="1" s="1"/>
  <c r="G1177" i="1"/>
  <c r="J1177" i="1" s="1"/>
  <c r="G1175" i="1"/>
  <c r="J1175" i="1" s="1"/>
  <c r="G1173" i="1"/>
  <c r="J1173" i="1" s="1"/>
  <c r="G1171" i="1"/>
  <c r="J1171" i="1" s="1"/>
  <c r="G1169" i="1"/>
  <c r="J1169" i="1" s="1"/>
  <c r="G1167" i="1"/>
  <c r="J1167" i="1" s="1"/>
  <c r="G1165" i="1"/>
  <c r="J1165" i="1" s="1"/>
  <c r="G1163" i="1"/>
  <c r="J1163" i="1" s="1"/>
  <c r="G1161" i="1"/>
  <c r="J1161" i="1" s="1"/>
  <c r="G1159" i="1"/>
  <c r="J1159" i="1" s="1"/>
  <c r="G1157" i="1"/>
  <c r="J1157" i="1" s="1"/>
  <c r="G1155" i="1"/>
  <c r="J1155" i="1" s="1"/>
  <c r="G1153" i="1"/>
  <c r="J1153" i="1" s="1"/>
  <c r="G1151" i="1"/>
  <c r="J1151" i="1" s="1"/>
  <c r="G1149" i="1"/>
  <c r="J1149" i="1" s="1"/>
  <c r="G1147" i="1"/>
  <c r="J1147" i="1" s="1"/>
  <c r="G1145" i="1"/>
  <c r="J1145" i="1" s="1"/>
  <c r="G1143" i="1"/>
  <c r="J1143" i="1" s="1"/>
  <c r="G1141" i="1"/>
  <c r="J1141" i="1" s="1"/>
  <c r="G1139" i="1"/>
  <c r="J1139" i="1" s="1"/>
  <c r="G1137" i="1"/>
  <c r="J1137" i="1" s="1"/>
  <c r="G1135" i="1"/>
  <c r="J1135" i="1" s="1"/>
  <c r="G1133" i="1"/>
  <c r="J1133" i="1" s="1"/>
  <c r="G1131" i="1"/>
  <c r="J1131" i="1" s="1"/>
  <c r="G1129" i="1"/>
  <c r="J1129" i="1" s="1"/>
  <c r="G1127" i="1"/>
  <c r="J1127" i="1" s="1"/>
  <c r="G1125" i="1"/>
  <c r="J1125" i="1" s="1"/>
  <c r="G1123" i="1"/>
  <c r="J1123" i="1" s="1"/>
  <c r="G1121" i="1"/>
  <c r="J1121" i="1" s="1"/>
  <c r="G1119" i="1"/>
  <c r="J1119" i="1" s="1"/>
  <c r="G1117" i="1"/>
  <c r="J1117" i="1" s="1"/>
  <c r="G1115" i="1"/>
  <c r="J1115" i="1" s="1"/>
  <c r="G1113" i="1"/>
  <c r="J1113" i="1" s="1"/>
  <c r="G1111" i="1"/>
  <c r="J1111" i="1" s="1"/>
  <c r="G1109" i="1"/>
  <c r="J1109" i="1" s="1"/>
  <c r="G1107" i="1"/>
  <c r="J1107" i="1" s="1"/>
  <c r="G1105" i="1"/>
  <c r="J1105" i="1" s="1"/>
  <c r="G1103" i="1"/>
  <c r="J1103" i="1" s="1"/>
  <c r="G1101" i="1"/>
  <c r="J1101" i="1" s="1"/>
  <c r="G1099" i="1"/>
  <c r="J1099" i="1" s="1"/>
  <c r="G1097" i="1"/>
  <c r="J1097" i="1" s="1"/>
  <c r="G1095" i="1"/>
  <c r="J1095" i="1" s="1"/>
  <c r="G1093" i="1"/>
  <c r="J1093" i="1" s="1"/>
  <c r="G1091" i="1"/>
  <c r="J1091" i="1" s="1"/>
  <c r="G1089" i="1"/>
  <c r="J1089" i="1" s="1"/>
  <c r="G1087" i="1"/>
  <c r="J1087" i="1" s="1"/>
  <c r="G1085" i="1"/>
  <c r="J1085" i="1" s="1"/>
  <c r="G1083" i="1"/>
  <c r="J1083" i="1" s="1"/>
  <c r="G1081" i="1"/>
  <c r="J1081" i="1" s="1"/>
  <c r="G1079" i="1"/>
  <c r="J1079" i="1" s="1"/>
  <c r="G1077" i="1"/>
  <c r="J1077" i="1" s="1"/>
  <c r="G1075" i="1"/>
  <c r="J1075" i="1" s="1"/>
  <c r="G1073" i="1"/>
  <c r="J1073" i="1" s="1"/>
  <c r="G1071" i="1"/>
  <c r="J1071" i="1" s="1"/>
  <c r="G1069" i="1"/>
  <c r="J1069" i="1" s="1"/>
  <c r="G1067" i="1"/>
  <c r="J1067" i="1" s="1"/>
  <c r="G1065" i="1"/>
  <c r="J1065" i="1" s="1"/>
  <c r="G1063" i="1"/>
  <c r="J1063" i="1" s="1"/>
  <c r="G1061" i="1"/>
  <c r="J1061" i="1" s="1"/>
  <c r="G1059" i="1"/>
  <c r="J1059" i="1" s="1"/>
  <c r="G1057" i="1"/>
  <c r="J1057" i="1" s="1"/>
  <c r="G1055" i="1"/>
  <c r="J1055" i="1" s="1"/>
  <c r="G1053" i="1"/>
  <c r="J1053" i="1" s="1"/>
  <c r="G1051" i="1"/>
  <c r="J1051" i="1" s="1"/>
  <c r="G1049" i="1"/>
  <c r="J1049" i="1" s="1"/>
  <c r="G1047" i="1"/>
  <c r="J1047" i="1" s="1"/>
  <c r="G1045" i="1"/>
  <c r="J1045" i="1" s="1"/>
  <c r="G1043" i="1"/>
  <c r="J1043" i="1" s="1"/>
  <c r="G1041" i="1"/>
  <c r="J1041" i="1" s="1"/>
  <c r="G1039" i="1"/>
  <c r="J1039" i="1" s="1"/>
  <c r="G1037" i="1"/>
  <c r="J1037" i="1" s="1"/>
  <c r="G1035" i="1"/>
  <c r="J1035" i="1" s="1"/>
  <c r="G1033" i="1"/>
  <c r="J1033" i="1" s="1"/>
  <c r="G1031" i="1"/>
  <c r="J1031" i="1" s="1"/>
  <c r="G1029" i="1"/>
  <c r="J1029" i="1" s="1"/>
  <c r="G1027" i="1"/>
  <c r="J1027" i="1" s="1"/>
  <c r="G1025" i="1"/>
  <c r="J1025" i="1" s="1"/>
  <c r="G1023" i="1"/>
  <c r="J1023" i="1" s="1"/>
  <c r="G1021" i="1"/>
  <c r="J1021" i="1" s="1"/>
  <c r="G1019" i="1"/>
  <c r="J1019" i="1" s="1"/>
  <c r="G1017" i="1"/>
  <c r="J1017" i="1" s="1"/>
  <c r="G1015" i="1"/>
  <c r="J1015" i="1" s="1"/>
  <c r="G1013" i="1"/>
  <c r="J1013" i="1" s="1"/>
  <c r="G1011" i="1"/>
  <c r="J1011" i="1" s="1"/>
  <c r="G1009" i="1"/>
  <c r="J1009" i="1" s="1"/>
  <c r="G1007" i="1"/>
  <c r="J1007" i="1" s="1"/>
  <c r="G1005" i="1"/>
  <c r="J1005" i="1" s="1"/>
  <c r="G1003" i="1"/>
  <c r="J1003" i="1" s="1"/>
  <c r="G1001" i="1"/>
  <c r="J1001" i="1" s="1"/>
  <c r="G999" i="1"/>
  <c r="J999" i="1" s="1"/>
  <c r="G997" i="1"/>
  <c r="J997" i="1" s="1"/>
  <c r="G995" i="1"/>
  <c r="J995" i="1" s="1"/>
  <c r="G993" i="1"/>
  <c r="J993" i="1" s="1"/>
  <c r="G991" i="1"/>
  <c r="J991" i="1" s="1"/>
  <c r="G989" i="1"/>
  <c r="J989" i="1" s="1"/>
  <c r="G987" i="1"/>
  <c r="J987" i="1" s="1"/>
  <c r="G985" i="1"/>
  <c r="J985" i="1" s="1"/>
  <c r="G983" i="1"/>
  <c r="J983" i="1" s="1"/>
  <c r="G981" i="1"/>
  <c r="J981" i="1" s="1"/>
  <c r="G979" i="1"/>
  <c r="J979" i="1" s="1"/>
  <c r="G977" i="1"/>
  <c r="J977" i="1" s="1"/>
  <c r="G975" i="1"/>
  <c r="J975" i="1" s="1"/>
  <c r="G973" i="1"/>
  <c r="J973" i="1" s="1"/>
  <c r="G971" i="1"/>
  <c r="J971" i="1" s="1"/>
  <c r="G969" i="1"/>
  <c r="J969" i="1" s="1"/>
  <c r="G967" i="1"/>
  <c r="J967" i="1" s="1"/>
  <c r="G965" i="1"/>
  <c r="J965" i="1" s="1"/>
  <c r="G963" i="1"/>
  <c r="J963" i="1" s="1"/>
  <c r="G961" i="1"/>
  <c r="J961" i="1" s="1"/>
  <c r="G959" i="1"/>
  <c r="J959" i="1" s="1"/>
  <c r="G957" i="1"/>
  <c r="J957" i="1" s="1"/>
  <c r="G955" i="1"/>
  <c r="J955" i="1" s="1"/>
  <c r="G953" i="1"/>
  <c r="J953" i="1" s="1"/>
  <c r="G951" i="1"/>
  <c r="J951" i="1" s="1"/>
  <c r="G949" i="1"/>
  <c r="J949" i="1" s="1"/>
  <c r="G947" i="1"/>
  <c r="J947" i="1" s="1"/>
  <c r="G945" i="1"/>
  <c r="J945" i="1" s="1"/>
  <c r="G943" i="1"/>
  <c r="J943" i="1" s="1"/>
  <c r="G941" i="1"/>
  <c r="J941" i="1" s="1"/>
  <c r="G939" i="1"/>
  <c r="J939" i="1" s="1"/>
  <c r="G937" i="1"/>
  <c r="J937" i="1" s="1"/>
  <c r="G935" i="1"/>
  <c r="J935" i="1" s="1"/>
  <c r="G933" i="1"/>
  <c r="J933" i="1" s="1"/>
  <c r="G931" i="1"/>
  <c r="J931" i="1" s="1"/>
  <c r="G929" i="1"/>
  <c r="J929" i="1" s="1"/>
  <c r="G927" i="1"/>
  <c r="J927" i="1" s="1"/>
  <c r="G925" i="1"/>
  <c r="J925" i="1" s="1"/>
  <c r="G923" i="1"/>
  <c r="J923" i="1" s="1"/>
  <c r="G921" i="1"/>
  <c r="J921" i="1" s="1"/>
  <c r="G919" i="1"/>
  <c r="J919" i="1" s="1"/>
  <c r="G917" i="1"/>
  <c r="J917" i="1" s="1"/>
  <c r="G915" i="1"/>
  <c r="J915" i="1" s="1"/>
  <c r="G913" i="1"/>
  <c r="J913" i="1" s="1"/>
  <c r="G911" i="1"/>
  <c r="J911" i="1" s="1"/>
  <c r="G909" i="1"/>
  <c r="J909" i="1" s="1"/>
  <c r="G907" i="1"/>
  <c r="J907" i="1" s="1"/>
  <c r="G905" i="1"/>
  <c r="J905" i="1" s="1"/>
  <c r="G903" i="1"/>
  <c r="J903" i="1" s="1"/>
  <c r="G901" i="1"/>
  <c r="J901" i="1" s="1"/>
  <c r="G899" i="1"/>
  <c r="J899" i="1" s="1"/>
  <c r="G897" i="1"/>
  <c r="J897" i="1" s="1"/>
  <c r="G895" i="1"/>
  <c r="J895" i="1" s="1"/>
  <c r="G893" i="1"/>
  <c r="J893" i="1" s="1"/>
  <c r="G891" i="1"/>
  <c r="J891" i="1" s="1"/>
  <c r="G889" i="1"/>
  <c r="J889" i="1" s="1"/>
  <c r="G887" i="1"/>
  <c r="J887" i="1" s="1"/>
  <c r="G885" i="1"/>
  <c r="J885" i="1" s="1"/>
  <c r="G883" i="1"/>
  <c r="J883" i="1" s="1"/>
  <c r="G881" i="1"/>
  <c r="J881" i="1" s="1"/>
  <c r="G879" i="1"/>
  <c r="J879" i="1" s="1"/>
  <c r="G877" i="1"/>
  <c r="J877" i="1" s="1"/>
  <c r="G875" i="1"/>
  <c r="J875" i="1" s="1"/>
  <c r="G873" i="1"/>
  <c r="J873" i="1" s="1"/>
  <c r="G871" i="1"/>
  <c r="J871" i="1" s="1"/>
  <c r="G869" i="1"/>
  <c r="J869" i="1" s="1"/>
  <c r="G867" i="1"/>
  <c r="J867" i="1" s="1"/>
  <c r="G865" i="1"/>
  <c r="J865" i="1" s="1"/>
  <c r="G863" i="1"/>
  <c r="J863" i="1" s="1"/>
  <c r="G861" i="1"/>
  <c r="J861" i="1" s="1"/>
  <c r="G859" i="1"/>
  <c r="J859" i="1" s="1"/>
  <c r="G857" i="1"/>
  <c r="J857" i="1" s="1"/>
  <c r="G855" i="1"/>
  <c r="J855" i="1" s="1"/>
  <c r="G853" i="1"/>
  <c r="J853" i="1" s="1"/>
  <c r="G851" i="1"/>
  <c r="J851" i="1" s="1"/>
  <c r="G849" i="1"/>
  <c r="J849" i="1" s="1"/>
  <c r="G847" i="1"/>
  <c r="J847" i="1" s="1"/>
  <c r="G845" i="1"/>
  <c r="J845" i="1" s="1"/>
  <c r="G843" i="1"/>
  <c r="J843" i="1" s="1"/>
  <c r="G841" i="1"/>
  <c r="J841" i="1" s="1"/>
  <c r="G839" i="1"/>
  <c r="J839" i="1" s="1"/>
  <c r="G837" i="1"/>
  <c r="J837" i="1" s="1"/>
  <c r="G835" i="1"/>
  <c r="J835" i="1" s="1"/>
  <c r="G833" i="1"/>
  <c r="J833" i="1" s="1"/>
  <c r="G831" i="1"/>
  <c r="J831" i="1" s="1"/>
  <c r="G829" i="1"/>
  <c r="J829" i="1" s="1"/>
  <c r="G827" i="1"/>
  <c r="J827" i="1" s="1"/>
  <c r="G825" i="1"/>
  <c r="J825" i="1" s="1"/>
  <c r="G823" i="1"/>
  <c r="J823" i="1" s="1"/>
  <c r="G821" i="1"/>
  <c r="J821" i="1" s="1"/>
  <c r="G819" i="1"/>
  <c r="J819" i="1" s="1"/>
  <c r="G817" i="1"/>
  <c r="J817" i="1" s="1"/>
  <c r="G815" i="1"/>
  <c r="J815" i="1" s="1"/>
  <c r="G813" i="1"/>
  <c r="J813" i="1" s="1"/>
  <c r="G811" i="1"/>
  <c r="J811" i="1" s="1"/>
  <c r="G809" i="1"/>
  <c r="J809" i="1" s="1"/>
  <c r="G807" i="1"/>
  <c r="J807" i="1" s="1"/>
  <c r="G805" i="1"/>
  <c r="J805" i="1" s="1"/>
  <c r="G803" i="1"/>
  <c r="J803" i="1" s="1"/>
  <c r="G801" i="1"/>
  <c r="J801" i="1" s="1"/>
  <c r="G799" i="1"/>
  <c r="J799" i="1" s="1"/>
  <c r="G797" i="1"/>
  <c r="J797" i="1" s="1"/>
  <c r="G795" i="1"/>
  <c r="J795" i="1" s="1"/>
  <c r="G793" i="1"/>
  <c r="J793" i="1" s="1"/>
  <c r="G791" i="1"/>
  <c r="J791" i="1" s="1"/>
  <c r="G789" i="1"/>
  <c r="J789" i="1" s="1"/>
  <c r="G787" i="1"/>
  <c r="J787" i="1" s="1"/>
  <c r="G785" i="1"/>
  <c r="J785" i="1" s="1"/>
  <c r="G783" i="1"/>
  <c r="J783" i="1" s="1"/>
  <c r="G781" i="1"/>
  <c r="J781" i="1" s="1"/>
  <c r="G779" i="1"/>
  <c r="J779" i="1" s="1"/>
  <c r="G777" i="1"/>
  <c r="J777" i="1" s="1"/>
  <c r="G775" i="1"/>
  <c r="J775" i="1" s="1"/>
  <c r="G773" i="1"/>
  <c r="J773" i="1" s="1"/>
  <c r="G771" i="1"/>
  <c r="J771" i="1" s="1"/>
  <c r="G769" i="1"/>
  <c r="J769" i="1" s="1"/>
  <c r="G767" i="1"/>
  <c r="J767" i="1" s="1"/>
  <c r="G765" i="1"/>
  <c r="J765" i="1" s="1"/>
  <c r="G763" i="1"/>
  <c r="J763" i="1" s="1"/>
  <c r="G761" i="1"/>
  <c r="J761" i="1" s="1"/>
  <c r="G759" i="1"/>
  <c r="J759" i="1" s="1"/>
  <c r="G757" i="1"/>
  <c r="J757" i="1" s="1"/>
  <c r="G755" i="1"/>
  <c r="J755" i="1" s="1"/>
  <c r="G753" i="1"/>
  <c r="J753" i="1" s="1"/>
  <c r="G751" i="1"/>
  <c r="J751" i="1" s="1"/>
  <c r="G749" i="1"/>
  <c r="J749" i="1" s="1"/>
  <c r="G747" i="1"/>
  <c r="J747" i="1" s="1"/>
  <c r="G745" i="1"/>
  <c r="J745" i="1" s="1"/>
  <c r="G743" i="1"/>
  <c r="J743" i="1" s="1"/>
  <c r="G741" i="1"/>
  <c r="J741" i="1" s="1"/>
  <c r="G739" i="1"/>
  <c r="J739" i="1" s="1"/>
  <c r="G737" i="1"/>
  <c r="J737" i="1" s="1"/>
  <c r="G735" i="1"/>
  <c r="J735" i="1" s="1"/>
  <c r="G733" i="1"/>
  <c r="J733" i="1" s="1"/>
  <c r="G731" i="1"/>
  <c r="J731" i="1" s="1"/>
  <c r="G729" i="1"/>
  <c r="J729" i="1" s="1"/>
  <c r="G727" i="1"/>
  <c r="J727" i="1" s="1"/>
  <c r="G725" i="1"/>
  <c r="J725" i="1" s="1"/>
  <c r="G723" i="1"/>
  <c r="J723" i="1" s="1"/>
  <c r="G721" i="1"/>
  <c r="J721" i="1" s="1"/>
  <c r="G719" i="1"/>
  <c r="J719" i="1" s="1"/>
  <c r="G717" i="1"/>
  <c r="J717" i="1" s="1"/>
  <c r="G715" i="1"/>
  <c r="J715" i="1" s="1"/>
  <c r="G713" i="1"/>
  <c r="J713" i="1" s="1"/>
  <c r="G711" i="1"/>
  <c r="J711" i="1" s="1"/>
  <c r="G709" i="1"/>
  <c r="J709" i="1" s="1"/>
  <c r="G707" i="1"/>
  <c r="J707" i="1" s="1"/>
  <c r="G705" i="1"/>
  <c r="J705" i="1" s="1"/>
  <c r="G703" i="1"/>
  <c r="J703" i="1" s="1"/>
  <c r="G701" i="1"/>
  <c r="J701" i="1" s="1"/>
  <c r="G699" i="1"/>
  <c r="J699" i="1" s="1"/>
  <c r="G697" i="1"/>
  <c r="J697" i="1" s="1"/>
  <c r="G695" i="1"/>
  <c r="J695" i="1" s="1"/>
  <c r="G693" i="1"/>
  <c r="J693" i="1" s="1"/>
  <c r="G691" i="1"/>
  <c r="J691" i="1" s="1"/>
  <c r="G689" i="1"/>
  <c r="J689" i="1" s="1"/>
  <c r="G687" i="1"/>
  <c r="J687" i="1" s="1"/>
  <c r="G685" i="1"/>
  <c r="J685" i="1" s="1"/>
  <c r="G683" i="1"/>
  <c r="J683" i="1" s="1"/>
  <c r="G681" i="1"/>
  <c r="J681" i="1" s="1"/>
  <c r="G679" i="1"/>
  <c r="J679" i="1" s="1"/>
  <c r="G677" i="1"/>
  <c r="J677" i="1" s="1"/>
  <c r="G675" i="1"/>
  <c r="J675" i="1" s="1"/>
  <c r="G673" i="1"/>
  <c r="J673" i="1" s="1"/>
  <c r="G671" i="1"/>
  <c r="J671" i="1" s="1"/>
  <c r="G669" i="1"/>
  <c r="J669" i="1" s="1"/>
  <c r="G667" i="1"/>
  <c r="J667" i="1" s="1"/>
  <c r="G665" i="1"/>
  <c r="J665" i="1" s="1"/>
  <c r="G663" i="1"/>
  <c r="J663" i="1" s="1"/>
  <c r="G661" i="1"/>
  <c r="J661" i="1" s="1"/>
  <c r="G659" i="1"/>
  <c r="J659" i="1" s="1"/>
  <c r="G657" i="1"/>
  <c r="J657" i="1" s="1"/>
  <c r="G655" i="1"/>
  <c r="J655" i="1" s="1"/>
  <c r="G653" i="1"/>
  <c r="J653" i="1" s="1"/>
  <c r="G651" i="1"/>
  <c r="J651" i="1" s="1"/>
  <c r="G649" i="1"/>
  <c r="J649" i="1" s="1"/>
  <c r="G647" i="1"/>
  <c r="J647" i="1" s="1"/>
  <c r="G645" i="1"/>
  <c r="J645" i="1" s="1"/>
  <c r="G643" i="1"/>
  <c r="J643" i="1" s="1"/>
  <c r="G641" i="1"/>
  <c r="J641" i="1" s="1"/>
  <c r="G639" i="1"/>
  <c r="J639" i="1" s="1"/>
  <c r="G637" i="1"/>
  <c r="J637" i="1" s="1"/>
  <c r="G635" i="1"/>
  <c r="J635" i="1" s="1"/>
  <c r="G633" i="1"/>
  <c r="J633" i="1" s="1"/>
  <c r="G631" i="1"/>
  <c r="J631" i="1" s="1"/>
  <c r="G629" i="1"/>
  <c r="J629" i="1" s="1"/>
  <c r="G627" i="1"/>
  <c r="J627" i="1" s="1"/>
  <c r="G625" i="1"/>
  <c r="J625" i="1" s="1"/>
  <c r="G623" i="1"/>
  <c r="J623" i="1" s="1"/>
  <c r="G621" i="1"/>
  <c r="J621" i="1" s="1"/>
  <c r="G619" i="1"/>
  <c r="J619" i="1" s="1"/>
  <c r="G617" i="1"/>
  <c r="J617" i="1" s="1"/>
  <c r="G615" i="1"/>
  <c r="J615" i="1" s="1"/>
  <c r="G613" i="1"/>
  <c r="J613" i="1" s="1"/>
  <c r="G611" i="1"/>
  <c r="J611" i="1" s="1"/>
  <c r="G609" i="1"/>
  <c r="J609" i="1" s="1"/>
  <c r="G607" i="1"/>
  <c r="J607" i="1" s="1"/>
  <c r="G605" i="1"/>
  <c r="J605" i="1" s="1"/>
  <c r="G603" i="1"/>
  <c r="J603" i="1" s="1"/>
  <c r="G601" i="1"/>
  <c r="J601" i="1" s="1"/>
  <c r="G599" i="1"/>
  <c r="J599" i="1" s="1"/>
  <c r="G597" i="1"/>
  <c r="J597" i="1" s="1"/>
  <c r="G595" i="1"/>
  <c r="J595" i="1" s="1"/>
  <c r="G593" i="1"/>
  <c r="J593" i="1" s="1"/>
  <c r="G591" i="1"/>
  <c r="J591" i="1" s="1"/>
  <c r="G589" i="1"/>
  <c r="J589" i="1" s="1"/>
  <c r="G587" i="1"/>
  <c r="J587" i="1" s="1"/>
  <c r="G585" i="1"/>
  <c r="J585" i="1" s="1"/>
  <c r="G583" i="1"/>
  <c r="J583" i="1" s="1"/>
  <c r="G581" i="1"/>
  <c r="J581" i="1" s="1"/>
  <c r="G579" i="1"/>
  <c r="J579" i="1" s="1"/>
  <c r="G577" i="1"/>
  <c r="J577" i="1" s="1"/>
  <c r="G575" i="1"/>
  <c r="J575" i="1" s="1"/>
  <c r="G573" i="1"/>
  <c r="J573" i="1" s="1"/>
  <c r="G571" i="1"/>
  <c r="J571" i="1" s="1"/>
  <c r="G569" i="1"/>
  <c r="J569" i="1" s="1"/>
  <c r="G567" i="1"/>
  <c r="J567" i="1" s="1"/>
  <c r="G565" i="1"/>
  <c r="J565" i="1" s="1"/>
  <c r="G563" i="1"/>
  <c r="J563" i="1" s="1"/>
  <c r="G561" i="1"/>
  <c r="J561" i="1" s="1"/>
  <c r="G559" i="1"/>
  <c r="J559" i="1" s="1"/>
  <c r="G557" i="1"/>
  <c r="J557" i="1" s="1"/>
  <c r="G555" i="1"/>
  <c r="J555" i="1" s="1"/>
  <c r="G553" i="1"/>
  <c r="J553" i="1" s="1"/>
  <c r="G551" i="1"/>
  <c r="J551" i="1" s="1"/>
  <c r="G549" i="1"/>
  <c r="J549" i="1" s="1"/>
  <c r="G547" i="1"/>
  <c r="J547" i="1" s="1"/>
  <c r="G545" i="1"/>
  <c r="J545" i="1" s="1"/>
  <c r="G543" i="1"/>
  <c r="J543" i="1" s="1"/>
  <c r="G541" i="1"/>
  <c r="J541" i="1" s="1"/>
  <c r="G539" i="1"/>
  <c r="J539" i="1" s="1"/>
  <c r="G537" i="1"/>
  <c r="J537" i="1" s="1"/>
  <c r="G535" i="1"/>
  <c r="J535" i="1" s="1"/>
  <c r="G533" i="1"/>
  <c r="J533" i="1" s="1"/>
  <c r="G531" i="1"/>
  <c r="J531" i="1" s="1"/>
  <c r="G529" i="1"/>
  <c r="J529" i="1" s="1"/>
  <c r="G527" i="1"/>
  <c r="J527" i="1" s="1"/>
  <c r="G525" i="1"/>
  <c r="J525" i="1" s="1"/>
  <c r="G523" i="1"/>
  <c r="J523" i="1" s="1"/>
  <c r="G521" i="1"/>
  <c r="J521" i="1" s="1"/>
  <c r="G519" i="1"/>
  <c r="J519" i="1" s="1"/>
  <c r="G517" i="1"/>
  <c r="J517" i="1" s="1"/>
  <c r="G515" i="1"/>
  <c r="J515" i="1" s="1"/>
  <c r="G513" i="1"/>
  <c r="J513" i="1" s="1"/>
  <c r="G511" i="1"/>
  <c r="J511" i="1" s="1"/>
  <c r="G509" i="1"/>
  <c r="J509" i="1" s="1"/>
  <c r="G507" i="1"/>
  <c r="J507" i="1" s="1"/>
  <c r="G505" i="1"/>
  <c r="J505" i="1" s="1"/>
  <c r="G503" i="1"/>
  <c r="J503" i="1" s="1"/>
  <c r="G501" i="1"/>
  <c r="J501" i="1" s="1"/>
  <c r="G499" i="1"/>
  <c r="J499" i="1" s="1"/>
  <c r="G497" i="1"/>
  <c r="J497" i="1" s="1"/>
  <c r="G495" i="1"/>
  <c r="J495" i="1" s="1"/>
  <c r="G493" i="1"/>
  <c r="J493" i="1" s="1"/>
  <c r="G491" i="1"/>
  <c r="J491" i="1" s="1"/>
  <c r="G489" i="1"/>
  <c r="J489" i="1" s="1"/>
  <c r="G487" i="1"/>
  <c r="J487" i="1" s="1"/>
  <c r="G485" i="1"/>
  <c r="J485" i="1" s="1"/>
  <c r="G483" i="1"/>
  <c r="J483" i="1" s="1"/>
  <c r="G481" i="1"/>
  <c r="J481" i="1" s="1"/>
  <c r="G479" i="1"/>
  <c r="J479" i="1" s="1"/>
  <c r="G477" i="1"/>
  <c r="J477" i="1" s="1"/>
  <c r="G475" i="1"/>
  <c r="J475" i="1" s="1"/>
  <c r="G473" i="1"/>
  <c r="J473" i="1" s="1"/>
  <c r="G471" i="1"/>
  <c r="J471" i="1" s="1"/>
  <c r="G469" i="1"/>
  <c r="J469" i="1" s="1"/>
  <c r="G467" i="1"/>
  <c r="J467" i="1" s="1"/>
  <c r="G465" i="1"/>
  <c r="J465" i="1" s="1"/>
  <c r="G463" i="1"/>
  <c r="J463" i="1" s="1"/>
  <c r="G461" i="1"/>
  <c r="J461" i="1" s="1"/>
  <c r="G459" i="1"/>
  <c r="J459" i="1" s="1"/>
  <c r="G457" i="1"/>
  <c r="J457" i="1" s="1"/>
  <c r="G455" i="1"/>
  <c r="J455" i="1" s="1"/>
  <c r="G453" i="1"/>
  <c r="J453" i="1" s="1"/>
  <c r="G451" i="1"/>
  <c r="J451" i="1" s="1"/>
  <c r="G449" i="1"/>
  <c r="J449" i="1" s="1"/>
  <c r="G447" i="1"/>
  <c r="J447" i="1" s="1"/>
  <c r="G445" i="1"/>
  <c r="J445" i="1" s="1"/>
  <c r="G443" i="1"/>
  <c r="J443" i="1" s="1"/>
  <c r="G441" i="1"/>
  <c r="J441" i="1" s="1"/>
  <c r="G439" i="1"/>
  <c r="J439" i="1" s="1"/>
  <c r="G437" i="1"/>
  <c r="J437" i="1" s="1"/>
  <c r="G435" i="1"/>
  <c r="J435" i="1" s="1"/>
  <c r="G433" i="1"/>
  <c r="J433" i="1" s="1"/>
  <c r="G431" i="1"/>
  <c r="J431" i="1" s="1"/>
  <c r="G429" i="1"/>
  <c r="J429" i="1" s="1"/>
  <c r="G427" i="1"/>
  <c r="J427" i="1" s="1"/>
  <c r="G425" i="1"/>
  <c r="J425" i="1" s="1"/>
  <c r="G423" i="1"/>
  <c r="J423" i="1" s="1"/>
  <c r="G421" i="1"/>
  <c r="J421" i="1" s="1"/>
  <c r="G419" i="1"/>
  <c r="J419" i="1" s="1"/>
  <c r="G417" i="1"/>
  <c r="J417" i="1" s="1"/>
  <c r="G415" i="1"/>
  <c r="J415" i="1" s="1"/>
  <c r="G413" i="1"/>
  <c r="J413" i="1" s="1"/>
  <c r="G411" i="1"/>
  <c r="J411" i="1" s="1"/>
  <c r="G409" i="1"/>
  <c r="J409" i="1" s="1"/>
  <c r="G407" i="1"/>
  <c r="J407" i="1" s="1"/>
  <c r="G405" i="1"/>
  <c r="J405" i="1" s="1"/>
  <c r="G403" i="1"/>
  <c r="J403" i="1" s="1"/>
  <c r="G401" i="1"/>
  <c r="J401" i="1" s="1"/>
  <c r="G399" i="1"/>
  <c r="J399" i="1" s="1"/>
  <c r="G397" i="1"/>
  <c r="J397" i="1" s="1"/>
  <c r="G395" i="1"/>
  <c r="J395" i="1" s="1"/>
  <c r="G393" i="1"/>
  <c r="J393" i="1" s="1"/>
  <c r="G391" i="1"/>
  <c r="J391" i="1" s="1"/>
  <c r="G389" i="1"/>
  <c r="J389" i="1" s="1"/>
  <c r="G387" i="1"/>
  <c r="J387" i="1" s="1"/>
  <c r="G385" i="1"/>
  <c r="J385" i="1" s="1"/>
  <c r="G383" i="1"/>
  <c r="J383" i="1" s="1"/>
  <c r="G381" i="1"/>
  <c r="J381" i="1" s="1"/>
  <c r="G379" i="1"/>
  <c r="J379" i="1" s="1"/>
  <c r="G377" i="1"/>
  <c r="J377" i="1" s="1"/>
  <c r="G375" i="1"/>
  <c r="J375" i="1" s="1"/>
  <c r="G373" i="1"/>
  <c r="J373" i="1" s="1"/>
  <c r="G371" i="1"/>
  <c r="J371" i="1" s="1"/>
  <c r="G369" i="1"/>
  <c r="J369" i="1" s="1"/>
  <c r="G367" i="1"/>
  <c r="J367" i="1" s="1"/>
  <c r="G365" i="1"/>
  <c r="J365" i="1" s="1"/>
  <c r="G363" i="1"/>
  <c r="J363" i="1" s="1"/>
  <c r="G361" i="1"/>
  <c r="J361" i="1" s="1"/>
  <c r="G359" i="1"/>
  <c r="J359" i="1" s="1"/>
  <c r="G357" i="1"/>
  <c r="J357" i="1" s="1"/>
  <c r="G355" i="1"/>
  <c r="J355" i="1" s="1"/>
  <c r="G353" i="1"/>
  <c r="J353" i="1" s="1"/>
  <c r="G351" i="1"/>
  <c r="J351" i="1" s="1"/>
  <c r="G349" i="1"/>
  <c r="J349" i="1" s="1"/>
  <c r="G347" i="1"/>
  <c r="J347" i="1" s="1"/>
  <c r="G345" i="1"/>
  <c r="J345" i="1" s="1"/>
  <c r="G343" i="1"/>
  <c r="J343" i="1" s="1"/>
  <c r="G341" i="1"/>
  <c r="J341" i="1" s="1"/>
  <c r="G339" i="1"/>
  <c r="J339" i="1" s="1"/>
  <c r="G337" i="1"/>
  <c r="J337" i="1" s="1"/>
  <c r="G335" i="1"/>
  <c r="J335" i="1" s="1"/>
  <c r="G333" i="1"/>
  <c r="J333" i="1" s="1"/>
  <c r="G331" i="1"/>
  <c r="J331" i="1" s="1"/>
  <c r="G329" i="1"/>
  <c r="J329" i="1" s="1"/>
  <c r="G327" i="1"/>
  <c r="J327" i="1" s="1"/>
  <c r="G325" i="1"/>
  <c r="J325" i="1" s="1"/>
  <c r="G323" i="1"/>
  <c r="J323" i="1" s="1"/>
  <c r="G321" i="1"/>
  <c r="J321" i="1" s="1"/>
  <c r="G319" i="1"/>
  <c r="J319" i="1" s="1"/>
  <c r="G317" i="1"/>
  <c r="J317" i="1" s="1"/>
  <c r="G315" i="1"/>
  <c r="J315" i="1" s="1"/>
  <c r="G313" i="1"/>
  <c r="J313" i="1" s="1"/>
  <c r="G311" i="1"/>
  <c r="J311" i="1" s="1"/>
  <c r="G309" i="1"/>
  <c r="J309" i="1" s="1"/>
  <c r="G307" i="1"/>
  <c r="J307" i="1" s="1"/>
  <c r="G305" i="1"/>
  <c r="J305" i="1" s="1"/>
  <c r="G303" i="1"/>
  <c r="J303" i="1" s="1"/>
  <c r="G301" i="1"/>
  <c r="J301" i="1" s="1"/>
  <c r="G299" i="1"/>
  <c r="J299" i="1" s="1"/>
  <c r="G297" i="1"/>
  <c r="J297" i="1" s="1"/>
  <c r="G295" i="1"/>
  <c r="J295" i="1" s="1"/>
  <c r="G293" i="1"/>
  <c r="J293" i="1" s="1"/>
  <c r="G291" i="1"/>
  <c r="J291" i="1" s="1"/>
  <c r="G289" i="1"/>
  <c r="J289" i="1" s="1"/>
  <c r="G287" i="1"/>
  <c r="J287" i="1" s="1"/>
  <c r="G285" i="1"/>
  <c r="J285" i="1" s="1"/>
  <c r="G283" i="1"/>
  <c r="J283" i="1" s="1"/>
  <c r="G281" i="1"/>
  <c r="J281" i="1" s="1"/>
  <c r="G279" i="1"/>
  <c r="J279" i="1" s="1"/>
  <c r="G277" i="1"/>
  <c r="J277" i="1" s="1"/>
  <c r="G275" i="1"/>
  <c r="J275" i="1" s="1"/>
  <c r="G273" i="1"/>
  <c r="J273" i="1" s="1"/>
  <c r="G271" i="1"/>
  <c r="J271" i="1" s="1"/>
  <c r="G269" i="1"/>
  <c r="J269" i="1" s="1"/>
  <c r="G267" i="1"/>
  <c r="J267" i="1" s="1"/>
  <c r="G265" i="1"/>
  <c r="J265" i="1" s="1"/>
  <c r="G263" i="1"/>
  <c r="J263" i="1" s="1"/>
  <c r="G261" i="1"/>
  <c r="J261" i="1" s="1"/>
  <c r="G259" i="1"/>
  <c r="J259" i="1" s="1"/>
  <c r="G257" i="1"/>
  <c r="J257" i="1" s="1"/>
  <c r="G255" i="1"/>
  <c r="J255" i="1" s="1"/>
  <c r="G253" i="1"/>
  <c r="J253" i="1" s="1"/>
  <c r="G251" i="1"/>
  <c r="J251" i="1" s="1"/>
  <c r="G249" i="1"/>
  <c r="J249" i="1" s="1"/>
  <c r="G247" i="1"/>
  <c r="J247" i="1" s="1"/>
  <c r="G245" i="1"/>
  <c r="J245" i="1" s="1"/>
  <c r="G243" i="1"/>
  <c r="J243" i="1" s="1"/>
  <c r="G241" i="1"/>
  <c r="J241" i="1" s="1"/>
  <c r="G239" i="1"/>
  <c r="J239" i="1" s="1"/>
  <c r="G237" i="1"/>
  <c r="J237" i="1" s="1"/>
  <c r="G235" i="1"/>
  <c r="J235" i="1" s="1"/>
  <c r="G233" i="1"/>
  <c r="J233" i="1" s="1"/>
  <c r="G231" i="1"/>
  <c r="J231" i="1" s="1"/>
  <c r="G229" i="1"/>
  <c r="J229" i="1" s="1"/>
  <c r="G227" i="1"/>
  <c r="J227" i="1" s="1"/>
  <c r="G225" i="1"/>
  <c r="J225" i="1" s="1"/>
  <c r="G223" i="1"/>
  <c r="J223" i="1" s="1"/>
  <c r="G221" i="1"/>
  <c r="J221" i="1" s="1"/>
  <c r="G219" i="1"/>
  <c r="J219" i="1" s="1"/>
  <c r="G217" i="1"/>
  <c r="J217" i="1" s="1"/>
  <c r="G215" i="1"/>
  <c r="J215" i="1" s="1"/>
  <c r="G213" i="1"/>
  <c r="J213" i="1" s="1"/>
  <c r="G211" i="1"/>
  <c r="J211" i="1" s="1"/>
  <c r="G209" i="1"/>
  <c r="J209" i="1" s="1"/>
  <c r="G207" i="1"/>
  <c r="J207" i="1" s="1"/>
  <c r="G205" i="1"/>
  <c r="J205" i="1" s="1"/>
  <c r="G203" i="1"/>
  <c r="J203" i="1" s="1"/>
  <c r="G201" i="1"/>
  <c r="J201" i="1" s="1"/>
  <c r="G199" i="1"/>
  <c r="J199" i="1" s="1"/>
  <c r="G197" i="1"/>
  <c r="J197" i="1" s="1"/>
  <c r="G195" i="1"/>
  <c r="J195" i="1" s="1"/>
  <c r="G193" i="1"/>
  <c r="J193" i="1" s="1"/>
  <c r="G191" i="1"/>
  <c r="J191" i="1" s="1"/>
  <c r="G189" i="1"/>
  <c r="J189" i="1" s="1"/>
  <c r="G187" i="1"/>
  <c r="J187" i="1" s="1"/>
  <c r="G185" i="1"/>
  <c r="J185" i="1" s="1"/>
  <c r="G183" i="1"/>
  <c r="J183" i="1" s="1"/>
  <c r="G181" i="1"/>
  <c r="J181" i="1" s="1"/>
  <c r="G179" i="1"/>
  <c r="J179" i="1" s="1"/>
  <c r="G177" i="1"/>
  <c r="J177" i="1" s="1"/>
  <c r="G175" i="1"/>
  <c r="J175" i="1" s="1"/>
  <c r="G173" i="1"/>
  <c r="J173" i="1" s="1"/>
  <c r="G171" i="1"/>
  <c r="J171" i="1" s="1"/>
  <c r="G169" i="1"/>
  <c r="J169" i="1" s="1"/>
  <c r="G167" i="1"/>
  <c r="J167" i="1" s="1"/>
  <c r="G165" i="1"/>
  <c r="J165" i="1" s="1"/>
  <c r="G163" i="1"/>
  <c r="J163" i="1" s="1"/>
  <c r="G161" i="1"/>
  <c r="J161" i="1" s="1"/>
  <c r="G159" i="1"/>
  <c r="J159" i="1" s="1"/>
  <c r="G157" i="1"/>
  <c r="J157" i="1" s="1"/>
  <c r="G155" i="1"/>
  <c r="J155" i="1" s="1"/>
  <c r="G153" i="1"/>
  <c r="J153" i="1" s="1"/>
  <c r="G151" i="1"/>
  <c r="J151" i="1" s="1"/>
  <c r="G149" i="1"/>
  <c r="J149" i="1" s="1"/>
  <c r="G147" i="1"/>
  <c r="J147" i="1" s="1"/>
  <c r="G145" i="1"/>
  <c r="J145" i="1" s="1"/>
  <c r="G143" i="1"/>
  <c r="J143" i="1" s="1"/>
  <c r="G141" i="1"/>
  <c r="J141" i="1" s="1"/>
  <c r="G139" i="1"/>
  <c r="J139" i="1" s="1"/>
  <c r="G137" i="1"/>
  <c r="J137" i="1" s="1"/>
  <c r="G135" i="1"/>
  <c r="J135" i="1" s="1"/>
  <c r="G133" i="1"/>
  <c r="J133" i="1" s="1"/>
  <c r="G131" i="1"/>
  <c r="J131" i="1" s="1"/>
  <c r="G129" i="1"/>
  <c r="J129" i="1" s="1"/>
  <c r="G127" i="1"/>
  <c r="J127" i="1" s="1"/>
  <c r="G125" i="1"/>
  <c r="J125" i="1" s="1"/>
  <c r="G123" i="1"/>
  <c r="J123" i="1" s="1"/>
  <c r="G121" i="1"/>
  <c r="J121" i="1" s="1"/>
  <c r="G119" i="1"/>
  <c r="J119" i="1" s="1"/>
  <c r="G117" i="1"/>
  <c r="J117" i="1" s="1"/>
  <c r="G115" i="1"/>
  <c r="J115" i="1" s="1"/>
  <c r="G113" i="1"/>
  <c r="J113" i="1" s="1"/>
  <c r="G111" i="1"/>
  <c r="J111" i="1" s="1"/>
  <c r="G109" i="1"/>
  <c r="J109" i="1" s="1"/>
  <c r="G107" i="1"/>
  <c r="J107" i="1" s="1"/>
  <c r="G105" i="1"/>
  <c r="J105" i="1" s="1"/>
  <c r="G103" i="1"/>
  <c r="J103" i="1" s="1"/>
  <c r="G101" i="1"/>
  <c r="J101" i="1" s="1"/>
  <c r="G99" i="1"/>
  <c r="J99" i="1" s="1"/>
  <c r="G97" i="1"/>
  <c r="J97" i="1" s="1"/>
  <c r="G95" i="1"/>
  <c r="J95" i="1" s="1"/>
  <c r="G93" i="1"/>
  <c r="J93" i="1" s="1"/>
  <c r="G91" i="1"/>
  <c r="J91" i="1" s="1"/>
  <c r="G89" i="1"/>
  <c r="J89" i="1" s="1"/>
  <c r="G87" i="1"/>
  <c r="J87" i="1" s="1"/>
  <c r="G85" i="1"/>
  <c r="J85" i="1" s="1"/>
  <c r="G83" i="1"/>
  <c r="J83" i="1" s="1"/>
  <c r="G81" i="1"/>
  <c r="J81" i="1" s="1"/>
  <c r="G79" i="1"/>
  <c r="J79" i="1" s="1"/>
  <c r="G77" i="1"/>
  <c r="J77" i="1" s="1"/>
  <c r="G75" i="1"/>
  <c r="J75" i="1" s="1"/>
  <c r="G73" i="1"/>
  <c r="J73" i="1" s="1"/>
  <c r="G71" i="1"/>
  <c r="J71" i="1" s="1"/>
  <c r="G69" i="1"/>
  <c r="J69" i="1" s="1"/>
  <c r="G67" i="1"/>
  <c r="J67" i="1" s="1"/>
  <c r="G65" i="1"/>
  <c r="J65" i="1" s="1"/>
  <c r="G63" i="1"/>
  <c r="J63" i="1" s="1"/>
  <c r="G61" i="1"/>
  <c r="J61" i="1" s="1"/>
  <c r="G59" i="1"/>
  <c r="J59" i="1" s="1"/>
  <c r="G57" i="1"/>
  <c r="J57" i="1" s="1"/>
  <c r="G55" i="1"/>
  <c r="J55" i="1" s="1"/>
  <c r="G53" i="1"/>
  <c r="J53" i="1" s="1"/>
  <c r="G51" i="1"/>
  <c r="J51" i="1" s="1"/>
  <c r="G49" i="1"/>
  <c r="J49" i="1" s="1"/>
  <c r="G47" i="1"/>
  <c r="J47" i="1" s="1"/>
  <c r="G45" i="1"/>
  <c r="J45" i="1" s="1"/>
  <c r="G43" i="1"/>
  <c r="J43" i="1" s="1"/>
  <c r="G41" i="1"/>
  <c r="J41" i="1" s="1"/>
  <c r="G39" i="1"/>
  <c r="J39" i="1" s="1"/>
  <c r="G37" i="1"/>
  <c r="J37" i="1" s="1"/>
  <c r="G35" i="1"/>
  <c r="J35" i="1" s="1"/>
  <c r="G33" i="1"/>
  <c r="J33" i="1" s="1"/>
  <c r="G31" i="1"/>
  <c r="J31" i="1" s="1"/>
  <c r="G29" i="1"/>
  <c r="J29" i="1" s="1"/>
  <c r="G27" i="1"/>
  <c r="J27" i="1" s="1"/>
  <c r="G25" i="1"/>
  <c r="J25" i="1" s="1"/>
  <c r="G23" i="1"/>
  <c r="J23" i="1" s="1"/>
  <c r="G21" i="1"/>
  <c r="J21" i="1" s="1"/>
  <c r="G19" i="1"/>
  <c r="J19" i="1" s="1"/>
  <c r="G17" i="1"/>
  <c r="J17" i="1" s="1"/>
  <c r="G15" i="1"/>
  <c r="J15" i="1" s="1"/>
  <c r="G13" i="1"/>
  <c r="J13" i="1" s="1"/>
  <c r="G11" i="1"/>
  <c r="J11" i="1" s="1"/>
  <c r="G9" i="1"/>
  <c r="J9" i="1" s="1"/>
  <c r="G7" i="1"/>
  <c r="J7" i="1" s="1"/>
  <c r="G5" i="1"/>
  <c r="J5" i="1" s="1"/>
  <c r="F3917" i="1"/>
  <c r="I3917" i="1" s="1"/>
  <c r="F3915" i="1"/>
  <c r="I3915" i="1" s="1"/>
  <c r="F3913" i="1"/>
  <c r="I3913" i="1" s="1"/>
  <c r="F3911" i="1"/>
  <c r="I3911" i="1" s="1"/>
  <c r="F3909" i="1"/>
  <c r="I3909" i="1" s="1"/>
  <c r="F3907" i="1"/>
  <c r="I3907" i="1" s="1"/>
  <c r="F3905" i="1"/>
  <c r="I3905" i="1" s="1"/>
  <c r="F3903" i="1"/>
  <c r="I3903" i="1" s="1"/>
  <c r="F3901" i="1"/>
  <c r="I3901" i="1" s="1"/>
  <c r="F3899" i="1"/>
  <c r="I3899" i="1" s="1"/>
  <c r="F3897" i="1"/>
  <c r="I3897" i="1" s="1"/>
  <c r="F3895" i="1"/>
  <c r="I3895" i="1" s="1"/>
  <c r="F3893" i="1"/>
  <c r="I3893" i="1" s="1"/>
  <c r="F3891" i="1"/>
  <c r="I3891" i="1" s="1"/>
  <c r="F3889" i="1"/>
  <c r="I3889" i="1" s="1"/>
  <c r="F3887" i="1"/>
  <c r="I3887" i="1" s="1"/>
  <c r="F3885" i="1"/>
  <c r="I3885" i="1" s="1"/>
  <c r="F3883" i="1"/>
  <c r="I3883" i="1" s="1"/>
  <c r="F3881" i="1"/>
  <c r="I3881" i="1" s="1"/>
  <c r="F3879" i="1"/>
  <c r="I3879" i="1" s="1"/>
  <c r="F3877" i="1"/>
  <c r="I3877" i="1" s="1"/>
  <c r="F3875" i="1"/>
  <c r="I3875" i="1" s="1"/>
  <c r="F3873" i="1"/>
  <c r="I3873" i="1" s="1"/>
  <c r="F3871" i="1"/>
  <c r="I3871" i="1" s="1"/>
  <c r="F3869" i="1"/>
  <c r="I3869" i="1" s="1"/>
  <c r="F3867" i="1"/>
  <c r="I3867" i="1" s="1"/>
  <c r="F3865" i="1"/>
  <c r="I3865" i="1" s="1"/>
  <c r="F3863" i="1"/>
  <c r="I3863" i="1" s="1"/>
  <c r="F3861" i="1"/>
  <c r="I3861" i="1" s="1"/>
  <c r="F3859" i="1"/>
  <c r="I3859" i="1" s="1"/>
  <c r="F3857" i="1"/>
  <c r="I3857" i="1" s="1"/>
  <c r="F3855" i="1"/>
  <c r="I3855" i="1" s="1"/>
  <c r="F3853" i="1"/>
  <c r="I3853" i="1" s="1"/>
  <c r="F3851" i="1"/>
  <c r="I3851" i="1" s="1"/>
  <c r="F3849" i="1"/>
  <c r="I3849" i="1" s="1"/>
  <c r="F3847" i="1"/>
  <c r="I3847" i="1" s="1"/>
  <c r="F3845" i="1"/>
  <c r="I3845" i="1" s="1"/>
  <c r="F3843" i="1"/>
  <c r="I3843" i="1" s="1"/>
  <c r="F3841" i="1"/>
  <c r="I3841" i="1" s="1"/>
  <c r="F3839" i="1"/>
  <c r="I3839" i="1" s="1"/>
  <c r="F3837" i="1"/>
  <c r="I3837" i="1" s="1"/>
  <c r="F3835" i="1"/>
  <c r="I3835" i="1" s="1"/>
  <c r="F3833" i="1"/>
  <c r="I3833" i="1" s="1"/>
  <c r="F3831" i="1"/>
  <c r="I3831" i="1" s="1"/>
  <c r="F3829" i="1"/>
  <c r="I3829" i="1" s="1"/>
  <c r="F3827" i="1"/>
  <c r="I3827" i="1" s="1"/>
  <c r="F3825" i="1"/>
  <c r="I3825" i="1" s="1"/>
  <c r="F3823" i="1"/>
  <c r="I3823" i="1" s="1"/>
  <c r="F3821" i="1"/>
  <c r="I3821" i="1" s="1"/>
  <c r="F3819" i="1"/>
  <c r="I3819" i="1" s="1"/>
  <c r="F3817" i="1"/>
  <c r="I3817" i="1" s="1"/>
  <c r="F3815" i="1"/>
  <c r="I3815" i="1" s="1"/>
  <c r="F3813" i="1"/>
  <c r="I3813" i="1" s="1"/>
  <c r="F3811" i="1"/>
  <c r="I3811" i="1" s="1"/>
  <c r="F3809" i="1"/>
  <c r="I3809" i="1" s="1"/>
  <c r="F3807" i="1"/>
  <c r="I3807" i="1" s="1"/>
  <c r="F3805" i="1"/>
  <c r="I3805" i="1" s="1"/>
  <c r="F3803" i="1"/>
  <c r="I3803" i="1" s="1"/>
  <c r="F3801" i="1"/>
  <c r="I3801" i="1" s="1"/>
  <c r="F3799" i="1"/>
  <c r="I3799" i="1" s="1"/>
  <c r="F3797" i="1"/>
  <c r="I3797" i="1" s="1"/>
  <c r="F3795" i="1"/>
  <c r="I3795" i="1" s="1"/>
  <c r="F3793" i="1"/>
  <c r="I3793" i="1" s="1"/>
  <c r="F3791" i="1"/>
  <c r="I3791" i="1" s="1"/>
  <c r="F3789" i="1"/>
  <c r="I3789" i="1" s="1"/>
  <c r="F3787" i="1"/>
  <c r="I3787" i="1" s="1"/>
  <c r="F3785" i="1"/>
  <c r="I3785" i="1" s="1"/>
  <c r="F3783" i="1"/>
  <c r="I3783" i="1" s="1"/>
  <c r="F3781" i="1"/>
  <c r="I3781" i="1" s="1"/>
  <c r="F3779" i="1"/>
  <c r="I3779" i="1" s="1"/>
  <c r="F3777" i="1"/>
  <c r="I3777" i="1" s="1"/>
  <c r="F3775" i="1"/>
  <c r="I3775" i="1" s="1"/>
  <c r="F3773" i="1"/>
  <c r="I3773" i="1" s="1"/>
  <c r="F3771" i="1"/>
  <c r="I3771" i="1" s="1"/>
  <c r="F3769" i="1"/>
  <c r="I3769" i="1" s="1"/>
  <c r="F3767" i="1"/>
  <c r="I3767" i="1" s="1"/>
  <c r="F3765" i="1"/>
  <c r="I3765" i="1" s="1"/>
  <c r="F3763" i="1"/>
  <c r="I3763" i="1" s="1"/>
  <c r="F3761" i="1"/>
  <c r="I3761" i="1" s="1"/>
  <c r="F3759" i="1"/>
  <c r="I3759" i="1" s="1"/>
  <c r="F3757" i="1"/>
  <c r="I3757" i="1" s="1"/>
  <c r="F3755" i="1"/>
  <c r="I3755" i="1" s="1"/>
  <c r="F3753" i="1"/>
  <c r="I3753" i="1" s="1"/>
  <c r="F3751" i="1"/>
  <c r="I3751" i="1" s="1"/>
  <c r="F3749" i="1"/>
  <c r="I3749" i="1" s="1"/>
  <c r="F3747" i="1"/>
  <c r="I3747" i="1" s="1"/>
  <c r="F3745" i="1"/>
  <c r="I3745" i="1" s="1"/>
  <c r="F3743" i="1"/>
  <c r="I3743" i="1" s="1"/>
  <c r="F3741" i="1"/>
  <c r="I3741" i="1" s="1"/>
  <c r="F3739" i="1"/>
  <c r="I3739" i="1" s="1"/>
  <c r="F3737" i="1"/>
  <c r="I3737" i="1" s="1"/>
  <c r="F3735" i="1"/>
  <c r="I3735" i="1" s="1"/>
  <c r="F3733" i="1"/>
  <c r="I3733" i="1" s="1"/>
  <c r="F3731" i="1"/>
  <c r="I3731" i="1" s="1"/>
  <c r="F3729" i="1"/>
  <c r="I3729" i="1" s="1"/>
  <c r="F3727" i="1"/>
  <c r="I3727" i="1" s="1"/>
  <c r="F3725" i="1"/>
  <c r="I3725" i="1" s="1"/>
  <c r="F3723" i="1"/>
  <c r="I3723" i="1" s="1"/>
  <c r="F3721" i="1"/>
  <c r="I3721" i="1" s="1"/>
  <c r="F3719" i="1"/>
  <c r="I3719" i="1" s="1"/>
  <c r="F3717" i="1"/>
  <c r="I3717" i="1" s="1"/>
  <c r="F3715" i="1"/>
  <c r="I3715" i="1" s="1"/>
  <c r="F3713" i="1"/>
  <c r="I3713" i="1" s="1"/>
  <c r="F3711" i="1"/>
  <c r="I3711" i="1" s="1"/>
  <c r="F3709" i="1"/>
  <c r="I3709" i="1" s="1"/>
  <c r="F3707" i="1"/>
  <c r="I3707" i="1" s="1"/>
  <c r="F3705" i="1"/>
  <c r="I3705" i="1" s="1"/>
  <c r="F3703" i="1"/>
  <c r="I3703" i="1" s="1"/>
  <c r="F3701" i="1"/>
  <c r="I3701" i="1" s="1"/>
  <c r="F3699" i="1"/>
  <c r="I3699" i="1" s="1"/>
  <c r="F3697" i="1"/>
  <c r="I3697" i="1" s="1"/>
  <c r="F3695" i="1"/>
  <c r="I3695" i="1" s="1"/>
  <c r="F3693" i="1"/>
  <c r="I3693" i="1" s="1"/>
  <c r="F3691" i="1"/>
  <c r="I3691" i="1" s="1"/>
  <c r="F3689" i="1"/>
  <c r="I3689" i="1" s="1"/>
  <c r="F3687" i="1"/>
  <c r="I3687" i="1" s="1"/>
  <c r="F3685" i="1"/>
  <c r="I3685" i="1" s="1"/>
  <c r="F3683" i="1"/>
  <c r="I3683" i="1" s="1"/>
  <c r="F3681" i="1"/>
  <c r="I3681" i="1" s="1"/>
  <c r="F3679" i="1"/>
  <c r="I3679" i="1" s="1"/>
  <c r="F3677" i="1"/>
  <c r="I3677" i="1" s="1"/>
  <c r="F3675" i="1"/>
  <c r="I3675" i="1" s="1"/>
  <c r="F3673" i="1"/>
  <c r="I3673" i="1" s="1"/>
  <c r="F3671" i="1"/>
  <c r="I3671" i="1" s="1"/>
  <c r="F3669" i="1"/>
  <c r="I3669" i="1" s="1"/>
  <c r="F3667" i="1"/>
  <c r="I3667" i="1" s="1"/>
  <c r="F3665" i="1"/>
  <c r="I3665" i="1" s="1"/>
  <c r="F3663" i="1"/>
  <c r="I3663" i="1" s="1"/>
  <c r="F3661" i="1"/>
  <c r="I3661" i="1" s="1"/>
  <c r="F3659" i="1"/>
  <c r="I3659" i="1" s="1"/>
  <c r="F3657" i="1"/>
  <c r="I3657" i="1" s="1"/>
  <c r="F3655" i="1"/>
  <c r="I3655" i="1" s="1"/>
  <c r="F3653" i="1"/>
  <c r="I3653" i="1" s="1"/>
  <c r="F3651" i="1"/>
  <c r="I3651" i="1" s="1"/>
  <c r="F3649" i="1"/>
  <c r="I3649" i="1" s="1"/>
  <c r="F3647" i="1"/>
  <c r="I3647" i="1" s="1"/>
  <c r="F3645" i="1"/>
  <c r="I3645" i="1" s="1"/>
  <c r="F3643" i="1"/>
  <c r="I3643" i="1" s="1"/>
  <c r="F3641" i="1"/>
  <c r="I3641" i="1" s="1"/>
  <c r="F3639" i="1"/>
  <c r="I3639" i="1" s="1"/>
  <c r="F3637" i="1"/>
  <c r="I3637" i="1" s="1"/>
  <c r="F3635" i="1"/>
  <c r="I3635" i="1" s="1"/>
  <c r="F3633" i="1"/>
  <c r="I3633" i="1" s="1"/>
  <c r="F3631" i="1"/>
  <c r="I3631" i="1" s="1"/>
  <c r="F3629" i="1"/>
  <c r="I3629" i="1" s="1"/>
  <c r="F3627" i="1"/>
  <c r="I3627" i="1" s="1"/>
  <c r="F3625" i="1"/>
  <c r="I3625" i="1" s="1"/>
  <c r="F3623" i="1"/>
  <c r="I3623" i="1" s="1"/>
  <c r="F3621" i="1"/>
  <c r="I3621" i="1" s="1"/>
  <c r="F3619" i="1"/>
  <c r="I3619" i="1" s="1"/>
  <c r="F3617" i="1"/>
  <c r="I3617" i="1" s="1"/>
  <c r="F3615" i="1"/>
  <c r="I3615" i="1" s="1"/>
  <c r="F3613" i="1"/>
  <c r="I3613" i="1" s="1"/>
  <c r="F3611" i="1"/>
  <c r="I3611" i="1" s="1"/>
  <c r="F3609" i="1"/>
  <c r="I3609" i="1" s="1"/>
  <c r="F3607" i="1"/>
  <c r="I3607" i="1" s="1"/>
  <c r="F3605" i="1"/>
  <c r="I3605" i="1" s="1"/>
  <c r="F3603" i="1"/>
  <c r="I3603" i="1" s="1"/>
  <c r="F3601" i="1"/>
  <c r="I3601" i="1" s="1"/>
  <c r="F3599" i="1"/>
  <c r="I3599" i="1" s="1"/>
  <c r="F3597" i="1"/>
  <c r="I3597" i="1" s="1"/>
  <c r="F3595" i="1"/>
  <c r="I3595" i="1" s="1"/>
  <c r="F3593" i="1"/>
  <c r="I3593" i="1" s="1"/>
  <c r="F3591" i="1"/>
  <c r="I3591" i="1" s="1"/>
  <c r="F3589" i="1"/>
  <c r="I3589" i="1" s="1"/>
  <c r="F3587" i="1"/>
  <c r="I3587" i="1" s="1"/>
  <c r="F3585" i="1"/>
  <c r="I3585" i="1" s="1"/>
  <c r="F3583" i="1"/>
  <c r="I3583" i="1" s="1"/>
  <c r="F3581" i="1"/>
  <c r="I3581" i="1" s="1"/>
  <c r="F3579" i="1"/>
  <c r="I3579" i="1" s="1"/>
  <c r="F3577" i="1"/>
  <c r="I3577" i="1" s="1"/>
  <c r="F3575" i="1"/>
  <c r="I3575" i="1" s="1"/>
  <c r="F3573" i="1"/>
  <c r="I3573" i="1" s="1"/>
  <c r="F3571" i="1"/>
  <c r="I3571" i="1" s="1"/>
  <c r="F3569" i="1"/>
  <c r="I3569" i="1" s="1"/>
  <c r="F3567" i="1"/>
  <c r="I3567" i="1" s="1"/>
  <c r="F3565" i="1"/>
  <c r="I3565" i="1" s="1"/>
  <c r="F3563" i="1"/>
  <c r="I3563" i="1" s="1"/>
  <c r="F3561" i="1"/>
  <c r="I3561" i="1" s="1"/>
  <c r="F3559" i="1"/>
  <c r="I3559" i="1" s="1"/>
  <c r="F3557" i="1"/>
  <c r="I3557" i="1" s="1"/>
  <c r="F3555" i="1"/>
  <c r="I3555" i="1" s="1"/>
  <c r="F3553" i="1"/>
  <c r="I3553" i="1" s="1"/>
  <c r="F3551" i="1"/>
  <c r="I3551" i="1" s="1"/>
  <c r="F3549" i="1"/>
  <c r="I3549" i="1" s="1"/>
  <c r="F3547" i="1"/>
  <c r="I3547" i="1" s="1"/>
  <c r="F3545" i="1"/>
  <c r="I3545" i="1" s="1"/>
  <c r="F3543" i="1"/>
  <c r="I3543" i="1" s="1"/>
  <c r="F3541" i="1"/>
  <c r="I3541" i="1" s="1"/>
  <c r="F3539" i="1"/>
  <c r="I3539" i="1" s="1"/>
  <c r="F3537" i="1"/>
  <c r="I3537" i="1" s="1"/>
  <c r="F3535" i="1"/>
  <c r="I3535" i="1" s="1"/>
  <c r="F3533" i="1"/>
  <c r="I3533" i="1" s="1"/>
  <c r="F3531" i="1"/>
  <c r="I3531" i="1" s="1"/>
  <c r="F3529" i="1"/>
  <c r="I3529" i="1" s="1"/>
  <c r="F3527" i="1"/>
  <c r="I3527" i="1" s="1"/>
  <c r="F3525" i="1"/>
  <c r="I3525" i="1" s="1"/>
  <c r="F3523" i="1"/>
  <c r="I3523" i="1" s="1"/>
  <c r="F3521" i="1"/>
  <c r="I3521" i="1" s="1"/>
  <c r="F3519" i="1"/>
  <c r="I3519" i="1" s="1"/>
  <c r="F3517" i="1"/>
  <c r="I3517" i="1" s="1"/>
  <c r="F3515" i="1"/>
  <c r="I3515" i="1" s="1"/>
  <c r="F3513" i="1"/>
  <c r="I3513" i="1" s="1"/>
  <c r="F3511" i="1"/>
  <c r="I3511" i="1" s="1"/>
  <c r="F3509" i="1"/>
  <c r="I3509" i="1" s="1"/>
  <c r="F3507" i="1"/>
  <c r="I3507" i="1" s="1"/>
  <c r="F3505" i="1"/>
  <c r="I3505" i="1" s="1"/>
  <c r="F3503" i="1"/>
  <c r="I3503" i="1" s="1"/>
  <c r="F3501" i="1"/>
  <c r="I3501" i="1" s="1"/>
  <c r="F3499" i="1"/>
  <c r="I3499" i="1" s="1"/>
  <c r="F3497" i="1"/>
  <c r="I3497" i="1" s="1"/>
  <c r="F3495" i="1"/>
  <c r="I3495" i="1" s="1"/>
  <c r="F3493" i="1"/>
  <c r="I3493" i="1" s="1"/>
  <c r="F3491" i="1"/>
  <c r="I3491" i="1" s="1"/>
  <c r="F3489" i="1"/>
  <c r="I3489" i="1" s="1"/>
  <c r="F3487" i="1"/>
  <c r="I3487" i="1" s="1"/>
  <c r="F3485" i="1"/>
  <c r="I3485" i="1" s="1"/>
  <c r="F3483" i="1"/>
  <c r="I3483" i="1" s="1"/>
  <c r="F3481" i="1"/>
  <c r="I3481" i="1" s="1"/>
  <c r="F3479" i="1"/>
  <c r="I3479" i="1" s="1"/>
  <c r="F3477" i="1"/>
  <c r="I3477" i="1" s="1"/>
  <c r="F3475" i="1"/>
  <c r="I3475" i="1" s="1"/>
  <c r="F3473" i="1"/>
  <c r="I3473" i="1" s="1"/>
  <c r="F3471" i="1"/>
  <c r="I3471" i="1" s="1"/>
  <c r="F3469" i="1"/>
  <c r="I3469" i="1" s="1"/>
  <c r="F3467" i="1"/>
  <c r="I3467" i="1" s="1"/>
  <c r="F3465" i="1"/>
  <c r="I3465" i="1" s="1"/>
  <c r="F3463" i="1"/>
  <c r="I3463" i="1" s="1"/>
  <c r="F3461" i="1"/>
  <c r="I3461" i="1" s="1"/>
  <c r="F3459" i="1"/>
  <c r="I3459" i="1" s="1"/>
  <c r="F3457" i="1"/>
  <c r="I3457" i="1" s="1"/>
  <c r="F3455" i="1"/>
  <c r="I3455" i="1" s="1"/>
  <c r="F3453" i="1"/>
  <c r="I3453" i="1" s="1"/>
  <c r="F3451" i="1"/>
  <c r="I3451" i="1" s="1"/>
  <c r="F3449" i="1"/>
  <c r="I3449" i="1" s="1"/>
  <c r="F3447" i="1"/>
  <c r="I3447" i="1" s="1"/>
  <c r="F3445" i="1"/>
  <c r="I3445" i="1" s="1"/>
  <c r="F3443" i="1"/>
  <c r="I3443" i="1" s="1"/>
  <c r="F3441" i="1"/>
  <c r="I3441" i="1" s="1"/>
  <c r="F3439" i="1"/>
  <c r="I3439" i="1" s="1"/>
  <c r="F3437" i="1"/>
  <c r="I3437" i="1" s="1"/>
  <c r="F3435" i="1"/>
  <c r="I3435" i="1" s="1"/>
  <c r="F3433" i="1"/>
  <c r="I3433" i="1" s="1"/>
  <c r="F3431" i="1"/>
  <c r="I3431" i="1" s="1"/>
  <c r="F3429" i="1"/>
  <c r="I3429" i="1" s="1"/>
  <c r="F3427" i="1"/>
  <c r="I3427" i="1" s="1"/>
  <c r="F3425" i="1"/>
  <c r="I3425" i="1" s="1"/>
  <c r="F3423" i="1"/>
  <c r="I3423" i="1" s="1"/>
  <c r="F3421" i="1"/>
  <c r="I3421" i="1" s="1"/>
  <c r="F3419" i="1"/>
  <c r="I3419" i="1" s="1"/>
  <c r="F3417" i="1"/>
  <c r="I3417" i="1" s="1"/>
  <c r="F3415" i="1"/>
  <c r="I3415" i="1" s="1"/>
  <c r="F3413" i="1"/>
  <c r="I3413" i="1" s="1"/>
  <c r="F3411" i="1"/>
  <c r="I3411" i="1" s="1"/>
  <c r="F3409" i="1"/>
  <c r="I3409" i="1" s="1"/>
  <c r="F3407" i="1"/>
  <c r="I3407" i="1" s="1"/>
  <c r="F3405" i="1"/>
  <c r="I3405" i="1" s="1"/>
  <c r="F3403" i="1"/>
  <c r="I3403" i="1" s="1"/>
  <c r="F3401" i="1"/>
  <c r="I3401" i="1" s="1"/>
  <c r="F3399" i="1"/>
  <c r="I3399" i="1" s="1"/>
  <c r="F3397" i="1"/>
  <c r="I3397" i="1" s="1"/>
  <c r="F3395" i="1"/>
  <c r="I3395" i="1" s="1"/>
  <c r="F3393" i="1"/>
  <c r="I3393" i="1" s="1"/>
  <c r="F3391" i="1"/>
  <c r="I3391" i="1" s="1"/>
  <c r="F3389" i="1"/>
  <c r="I3389" i="1" s="1"/>
  <c r="F3387" i="1"/>
  <c r="I3387" i="1" s="1"/>
  <c r="F3385" i="1"/>
  <c r="I3385" i="1" s="1"/>
  <c r="F3383" i="1"/>
  <c r="I3383" i="1" s="1"/>
  <c r="F3381" i="1"/>
  <c r="I3381" i="1" s="1"/>
  <c r="F3379" i="1"/>
  <c r="I3379" i="1" s="1"/>
  <c r="F3377" i="1"/>
  <c r="I3377" i="1" s="1"/>
  <c r="F3375" i="1"/>
  <c r="I3375" i="1" s="1"/>
  <c r="F3373" i="1"/>
  <c r="I3373" i="1" s="1"/>
  <c r="F3371" i="1"/>
  <c r="I3371" i="1" s="1"/>
  <c r="F3369" i="1"/>
  <c r="I3369" i="1" s="1"/>
  <c r="F3367" i="1"/>
  <c r="I3367" i="1" s="1"/>
  <c r="F3365" i="1"/>
  <c r="I3365" i="1" s="1"/>
  <c r="F3363" i="1"/>
  <c r="I3363" i="1" s="1"/>
  <c r="F3361" i="1"/>
  <c r="I3361" i="1" s="1"/>
  <c r="F3359" i="1"/>
  <c r="I3359" i="1" s="1"/>
  <c r="F3357" i="1"/>
  <c r="I3357" i="1" s="1"/>
  <c r="F3355" i="1"/>
  <c r="I3355" i="1" s="1"/>
  <c r="F3353" i="1"/>
  <c r="I3353" i="1" s="1"/>
  <c r="F3351" i="1"/>
  <c r="I3351" i="1" s="1"/>
  <c r="F3349" i="1"/>
  <c r="I3349" i="1" s="1"/>
  <c r="F3347" i="1"/>
  <c r="I3347" i="1" s="1"/>
  <c r="F3345" i="1"/>
  <c r="I3345" i="1" s="1"/>
  <c r="F3343" i="1"/>
  <c r="I3343" i="1" s="1"/>
  <c r="F3341" i="1"/>
  <c r="I3341" i="1" s="1"/>
  <c r="F3339" i="1"/>
  <c r="I3339" i="1" s="1"/>
  <c r="F3337" i="1"/>
  <c r="I3337" i="1" s="1"/>
  <c r="F3335" i="1"/>
  <c r="I3335" i="1" s="1"/>
  <c r="F3333" i="1"/>
  <c r="I3333" i="1" s="1"/>
  <c r="F3331" i="1"/>
  <c r="I3331" i="1" s="1"/>
  <c r="F3329" i="1"/>
  <c r="I3329" i="1" s="1"/>
  <c r="F3327" i="1"/>
  <c r="I3327" i="1" s="1"/>
  <c r="F3325" i="1"/>
  <c r="I3325" i="1" s="1"/>
  <c r="F3323" i="1"/>
  <c r="I3323" i="1" s="1"/>
  <c r="F3321" i="1"/>
  <c r="I3321" i="1" s="1"/>
  <c r="F3319" i="1"/>
  <c r="I3319" i="1" s="1"/>
  <c r="F3317" i="1"/>
  <c r="I3317" i="1" s="1"/>
  <c r="F3315" i="1"/>
  <c r="I3315" i="1" s="1"/>
  <c r="F3313" i="1"/>
  <c r="I3313" i="1" s="1"/>
  <c r="F3311" i="1"/>
  <c r="I3311" i="1" s="1"/>
  <c r="F3309" i="1"/>
  <c r="I3309" i="1" s="1"/>
  <c r="F3307" i="1"/>
  <c r="I3307" i="1" s="1"/>
  <c r="F3305" i="1"/>
  <c r="I3305" i="1" s="1"/>
  <c r="F3303" i="1"/>
  <c r="I3303" i="1" s="1"/>
  <c r="F3301" i="1"/>
  <c r="I3301" i="1" s="1"/>
  <c r="F3299" i="1"/>
  <c r="I3299" i="1" s="1"/>
  <c r="F3297" i="1"/>
  <c r="I3297" i="1" s="1"/>
  <c r="F3295" i="1"/>
  <c r="I3295" i="1" s="1"/>
  <c r="F3293" i="1"/>
  <c r="I3293" i="1" s="1"/>
  <c r="F3291" i="1"/>
  <c r="I3291" i="1" s="1"/>
  <c r="F3289" i="1"/>
  <c r="I3289" i="1" s="1"/>
  <c r="F3287" i="1"/>
  <c r="I3287" i="1" s="1"/>
  <c r="F3285" i="1"/>
  <c r="I3285" i="1" s="1"/>
  <c r="F3283" i="1"/>
  <c r="I3283" i="1" s="1"/>
  <c r="F3281" i="1"/>
  <c r="I3281" i="1" s="1"/>
  <c r="F3279" i="1"/>
  <c r="I3279" i="1" s="1"/>
  <c r="F3277" i="1"/>
  <c r="I3277" i="1" s="1"/>
  <c r="F3275" i="1"/>
  <c r="I3275" i="1" s="1"/>
  <c r="F3273" i="1"/>
  <c r="I3273" i="1" s="1"/>
  <c r="F3271" i="1"/>
  <c r="I3271" i="1" s="1"/>
  <c r="F3269" i="1"/>
  <c r="I3269" i="1" s="1"/>
  <c r="F3267" i="1"/>
  <c r="I3267" i="1" s="1"/>
  <c r="F3265" i="1"/>
  <c r="I3265" i="1" s="1"/>
  <c r="F3263" i="1"/>
  <c r="I3263" i="1" s="1"/>
  <c r="F3261" i="1"/>
  <c r="I3261" i="1" s="1"/>
  <c r="F3259" i="1"/>
  <c r="I3259" i="1" s="1"/>
  <c r="F3257" i="1"/>
  <c r="I3257" i="1" s="1"/>
  <c r="F3255" i="1"/>
  <c r="I3255" i="1" s="1"/>
  <c r="F3253" i="1"/>
  <c r="I3253" i="1" s="1"/>
  <c r="F3251" i="1"/>
  <c r="I3251" i="1" s="1"/>
  <c r="F3249" i="1"/>
  <c r="I3249" i="1" s="1"/>
  <c r="F3247" i="1"/>
  <c r="I3247" i="1" s="1"/>
  <c r="F3245" i="1"/>
  <c r="I3245" i="1" s="1"/>
  <c r="F3243" i="1"/>
  <c r="I3243" i="1" s="1"/>
  <c r="F3241" i="1"/>
  <c r="I3241" i="1" s="1"/>
  <c r="F3239" i="1"/>
  <c r="I3239" i="1" s="1"/>
  <c r="F3237" i="1"/>
  <c r="I3237" i="1" s="1"/>
  <c r="F3235" i="1"/>
  <c r="I3235" i="1" s="1"/>
  <c r="F3233" i="1"/>
  <c r="I3233" i="1" s="1"/>
  <c r="F3231" i="1"/>
  <c r="I3231" i="1" s="1"/>
  <c r="F3229" i="1"/>
  <c r="I3229" i="1" s="1"/>
  <c r="F3227" i="1"/>
  <c r="I3227" i="1" s="1"/>
  <c r="F3225" i="1"/>
  <c r="I3225" i="1" s="1"/>
  <c r="F3223" i="1"/>
  <c r="I3223" i="1" s="1"/>
  <c r="F3221" i="1"/>
  <c r="I3221" i="1" s="1"/>
  <c r="F3219" i="1"/>
  <c r="I3219" i="1" s="1"/>
  <c r="F3217" i="1"/>
  <c r="I3217" i="1" s="1"/>
  <c r="F3215" i="1"/>
  <c r="I3215" i="1" s="1"/>
  <c r="F3213" i="1"/>
  <c r="I3213" i="1" s="1"/>
  <c r="F3211" i="1"/>
  <c r="I3211" i="1" s="1"/>
  <c r="F3209" i="1"/>
  <c r="I3209" i="1" s="1"/>
  <c r="F3207" i="1"/>
  <c r="I3207" i="1" s="1"/>
  <c r="F3205" i="1"/>
  <c r="I3205" i="1" s="1"/>
  <c r="F3203" i="1"/>
  <c r="I3203" i="1" s="1"/>
  <c r="F3201" i="1"/>
  <c r="I3201" i="1" s="1"/>
  <c r="F3199" i="1"/>
  <c r="I3199" i="1" s="1"/>
  <c r="F3197" i="1"/>
  <c r="I3197" i="1" s="1"/>
  <c r="F3195" i="1"/>
  <c r="I3195" i="1" s="1"/>
  <c r="F3193" i="1"/>
  <c r="I3193" i="1" s="1"/>
  <c r="F3191" i="1"/>
  <c r="I3191" i="1" s="1"/>
  <c r="F3189" i="1"/>
  <c r="I3189" i="1" s="1"/>
  <c r="F3187" i="1"/>
  <c r="I3187" i="1" s="1"/>
  <c r="F3185" i="1"/>
  <c r="I3185" i="1" s="1"/>
  <c r="F3183" i="1"/>
  <c r="I3183" i="1" s="1"/>
  <c r="F3181" i="1"/>
  <c r="I3181" i="1" s="1"/>
  <c r="F3179" i="1"/>
  <c r="I3179" i="1" s="1"/>
  <c r="F3177" i="1"/>
  <c r="I3177" i="1" s="1"/>
  <c r="F3175" i="1"/>
  <c r="I3175" i="1" s="1"/>
  <c r="F3173" i="1"/>
  <c r="I3173" i="1" s="1"/>
  <c r="F3171" i="1"/>
  <c r="I3171" i="1" s="1"/>
  <c r="F3169" i="1"/>
  <c r="I3169" i="1" s="1"/>
  <c r="F3167" i="1"/>
  <c r="I3167" i="1" s="1"/>
  <c r="F3165" i="1"/>
  <c r="I3165" i="1" s="1"/>
  <c r="F3163" i="1"/>
  <c r="I3163" i="1" s="1"/>
  <c r="F3161" i="1"/>
  <c r="I3161" i="1" s="1"/>
  <c r="F3159" i="1"/>
  <c r="I3159" i="1" s="1"/>
  <c r="F3157" i="1"/>
  <c r="I3157" i="1" s="1"/>
  <c r="F3155" i="1"/>
  <c r="I3155" i="1" s="1"/>
  <c r="F3153" i="1"/>
  <c r="I3153" i="1" s="1"/>
  <c r="F3151" i="1"/>
  <c r="I3151" i="1" s="1"/>
  <c r="F3149" i="1"/>
  <c r="I3149" i="1" s="1"/>
  <c r="F3147" i="1"/>
  <c r="I3147" i="1" s="1"/>
  <c r="F3145" i="1"/>
  <c r="I3145" i="1" s="1"/>
  <c r="F3143" i="1"/>
  <c r="I3143" i="1" s="1"/>
  <c r="F3141" i="1"/>
  <c r="I3141" i="1" s="1"/>
  <c r="F3139" i="1"/>
  <c r="I3139" i="1" s="1"/>
  <c r="F3137" i="1"/>
  <c r="I3137" i="1" s="1"/>
  <c r="F3135" i="1"/>
  <c r="I3135" i="1" s="1"/>
  <c r="F3133" i="1"/>
  <c r="I3133" i="1" s="1"/>
  <c r="F3131" i="1"/>
  <c r="I3131" i="1" s="1"/>
  <c r="F3129" i="1"/>
  <c r="I3129" i="1" s="1"/>
  <c r="F3127" i="1"/>
  <c r="I3127" i="1" s="1"/>
  <c r="F3125" i="1"/>
  <c r="I3125" i="1" s="1"/>
  <c r="F3123" i="1"/>
  <c r="I3123" i="1" s="1"/>
  <c r="F3121" i="1"/>
  <c r="I3121" i="1" s="1"/>
  <c r="F3119" i="1"/>
  <c r="I3119" i="1" s="1"/>
  <c r="F3117" i="1"/>
  <c r="I3117" i="1" s="1"/>
  <c r="F3115" i="1"/>
  <c r="I3115" i="1" s="1"/>
  <c r="F3113" i="1"/>
  <c r="I3113" i="1" s="1"/>
  <c r="F3111" i="1"/>
  <c r="I3111" i="1" s="1"/>
  <c r="F3109" i="1"/>
  <c r="I3109" i="1" s="1"/>
  <c r="F3107" i="1"/>
  <c r="I3107" i="1" s="1"/>
  <c r="F3105" i="1"/>
  <c r="I3105" i="1" s="1"/>
  <c r="F3103" i="1"/>
  <c r="I3103" i="1" s="1"/>
  <c r="F3101" i="1"/>
  <c r="I3101" i="1" s="1"/>
  <c r="F3099" i="1"/>
  <c r="I3099" i="1" s="1"/>
  <c r="F3097" i="1"/>
  <c r="I3097" i="1" s="1"/>
  <c r="F3095" i="1"/>
  <c r="I3095" i="1" s="1"/>
  <c r="F3093" i="1"/>
  <c r="I3093" i="1" s="1"/>
  <c r="F3091" i="1"/>
  <c r="I3091" i="1" s="1"/>
  <c r="F3089" i="1"/>
  <c r="I3089" i="1" s="1"/>
  <c r="F3087" i="1"/>
  <c r="I3087" i="1" s="1"/>
  <c r="F3085" i="1"/>
  <c r="I3085" i="1" s="1"/>
  <c r="F3083" i="1"/>
  <c r="I3083" i="1" s="1"/>
  <c r="F3081" i="1"/>
  <c r="I3081" i="1" s="1"/>
  <c r="F3079" i="1"/>
  <c r="I3079" i="1" s="1"/>
  <c r="F3077" i="1"/>
  <c r="I3077" i="1" s="1"/>
  <c r="F3075" i="1"/>
  <c r="I3075" i="1" s="1"/>
  <c r="F3073" i="1"/>
  <c r="I3073" i="1" s="1"/>
  <c r="F3071" i="1"/>
  <c r="I3071" i="1" s="1"/>
  <c r="F3069" i="1"/>
  <c r="I3069" i="1" s="1"/>
  <c r="F3067" i="1"/>
  <c r="I3067" i="1" s="1"/>
  <c r="F3065" i="1"/>
  <c r="I3065" i="1" s="1"/>
  <c r="F3063" i="1"/>
  <c r="I3063" i="1" s="1"/>
  <c r="F3061" i="1"/>
  <c r="I3061" i="1" s="1"/>
  <c r="F3059" i="1"/>
  <c r="I3059" i="1" s="1"/>
  <c r="F3057" i="1"/>
  <c r="I3057" i="1" s="1"/>
  <c r="F3055" i="1"/>
  <c r="I3055" i="1" s="1"/>
  <c r="F3053" i="1"/>
  <c r="I3053" i="1" s="1"/>
  <c r="F3051" i="1"/>
  <c r="I3051" i="1" s="1"/>
  <c r="F3049" i="1"/>
  <c r="I3049" i="1" s="1"/>
  <c r="F3047" i="1"/>
  <c r="I3047" i="1" s="1"/>
  <c r="F3045" i="1"/>
  <c r="I3045" i="1" s="1"/>
  <c r="F3043" i="1"/>
  <c r="I3043" i="1" s="1"/>
  <c r="F3041" i="1"/>
  <c r="I3041" i="1" s="1"/>
  <c r="F3039" i="1"/>
  <c r="I3039" i="1" s="1"/>
  <c r="F3037" i="1"/>
  <c r="I3037" i="1" s="1"/>
  <c r="F3035" i="1"/>
  <c r="I3035" i="1" s="1"/>
  <c r="F3033" i="1"/>
  <c r="I3033" i="1" s="1"/>
  <c r="F3031" i="1"/>
  <c r="I3031" i="1" s="1"/>
  <c r="F3029" i="1"/>
  <c r="I3029" i="1" s="1"/>
  <c r="F3027" i="1"/>
  <c r="I3027" i="1" s="1"/>
  <c r="F3025" i="1"/>
  <c r="I3025" i="1" s="1"/>
  <c r="F3023" i="1"/>
  <c r="I3023" i="1" s="1"/>
  <c r="F3021" i="1"/>
  <c r="I3021" i="1" s="1"/>
  <c r="F3019" i="1"/>
  <c r="I3019" i="1" s="1"/>
  <c r="F3017" i="1"/>
  <c r="I3017" i="1" s="1"/>
  <c r="F3015" i="1"/>
  <c r="I3015" i="1" s="1"/>
  <c r="F3013" i="1"/>
  <c r="I3013" i="1" s="1"/>
  <c r="F3011" i="1"/>
  <c r="I3011" i="1" s="1"/>
  <c r="F3009" i="1"/>
  <c r="I3009" i="1" s="1"/>
  <c r="F3007" i="1"/>
  <c r="I3007" i="1" s="1"/>
  <c r="F3005" i="1"/>
  <c r="I3005" i="1" s="1"/>
  <c r="F3003" i="1"/>
  <c r="I3003" i="1" s="1"/>
  <c r="F3001" i="1"/>
  <c r="I3001" i="1" s="1"/>
  <c r="F2999" i="1"/>
  <c r="I2999" i="1" s="1"/>
  <c r="F2997" i="1"/>
  <c r="I2997" i="1" s="1"/>
  <c r="F2995" i="1"/>
  <c r="I2995" i="1" s="1"/>
  <c r="F2993" i="1"/>
  <c r="I2993" i="1" s="1"/>
  <c r="F2991" i="1"/>
  <c r="I2991" i="1" s="1"/>
  <c r="F2989" i="1"/>
  <c r="I2989" i="1" s="1"/>
  <c r="F2987" i="1"/>
  <c r="I2987" i="1" s="1"/>
  <c r="F2985" i="1"/>
  <c r="I2985" i="1" s="1"/>
  <c r="F2983" i="1"/>
  <c r="I2983" i="1" s="1"/>
  <c r="F2981" i="1"/>
  <c r="I2981" i="1" s="1"/>
  <c r="F2979" i="1"/>
  <c r="I2979" i="1" s="1"/>
  <c r="F2977" i="1"/>
  <c r="I2977" i="1" s="1"/>
  <c r="F2975" i="1"/>
  <c r="I2975" i="1" s="1"/>
  <c r="F2973" i="1"/>
  <c r="I2973" i="1" s="1"/>
  <c r="F2971" i="1"/>
  <c r="I2971" i="1" s="1"/>
  <c r="F2969" i="1"/>
  <c r="I2969" i="1" s="1"/>
  <c r="F2967" i="1"/>
  <c r="I2967" i="1" s="1"/>
  <c r="F2965" i="1"/>
  <c r="I2965" i="1" s="1"/>
  <c r="F2963" i="1"/>
  <c r="I2963" i="1" s="1"/>
  <c r="F2961" i="1"/>
  <c r="I2961" i="1" s="1"/>
  <c r="F2959" i="1"/>
  <c r="I2959" i="1" s="1"/>
  <c r="F2957" i="1"/>
  <c r="I2957" i="1" s="1"/>
  <c r="F2955" i="1"/>
  <c r="I2955" i="1" s="1"/>
  <c r="F2953" i="1"/>
  <c r="I2953" i="1" s="1"/>
  <c r="F2951" i="1"/>
  <c r="I2951" i="1" s="1"/>
  <c r="F2949" i="1"/>
  <c r="I2949" i="1" s="1"/>
  <c r="F2947" i="1"/>
  <c r="I2947" i="1" s="1"/>
  <c r="F2945" i="1"/>
  <c r="I2945" i="1" s="1"/>
  <c r="F2943" i="1"/>
  <c r="I2943" i="1" s="1"/>
  <c r="F2941" i="1"/>
  <c r="I2941" i="1" s="1"/>
  <c r="F2939" i="1"/>
  <c r="I2939" i="1" s="1"/>
  <c r="F2937" i="1"/>
  <c r="I2937" i="1" s="1"/>
  <c r="F2935" i="1"/>
  <c r="I2935" i="1" s="1"/>
  <c r="F2933" i="1"/>
  <c r="I2933" i="1" s="1"/>
  <c r="F2931" i="1"/>
  <c r="I2931" i="1" s="1"/>
  <c r="F2929" i="1"/>
  <c r="I2929" i="1" s="1"/>
  <c r="F2927" i="1"/>
  <c r="I2927" i="1" s="1"/>
  <c r="F2925" i="1"/>
  <c r="I2925" i="1" s="1"/>
  <c r="F2923" i="1"/>
  <c r="I2923" i="1" s="1"/>
  <c r="F2921" i="1"/>
  <c r="I2921" i="1" s="1"/>
  <c r="F2919" i="1"/>
  <c r="I2919" i="1" s="1"/>
  <c r="F2917" i="1"/>
  <c r="I2917" i="1" s="1"/>
  <c r="F2915" i="1"/>
  <c r="I2915" i="1" s="1"/>
  <c r="F2913" i="1"/>
  <c r="I2913" i="1" s="1"/>
  <c r="F2911" i="1"/>
  <c r="I2911" i="1" s="1"/>
  <c r="F2909" i="1"/>
  <c r="I2909" i="1" s="1"/>
  <c r="F2907" i="1"/>
  <c r="I2907" i="1" s="1"/>
  <c r="F2905" i="1"/>
  <c r="I2905" i="1" s="1"/>
  <c r="F2903" i="1"/>
  <c r="I2903" i="1" s="1"/>
  <c r="F2901" i="1"/>
  <c r="I2901" i="1" s="1"/>
  <c r="F2899" i="1"/>
  <c r="I2899" i="1" s="1"/>
  <c r="F2897" i="1"/>
  <c r="I2897" i="1" s="1"/>
  <c r="F2895" i="1"/>
  <c r="I2895" i="1" s="1"/>
  <c r="F2893" i="1"/>
  <c r="I2893" i="1" s="1"/>
  <c r="F2891" i="1"/>
  <c r="I2891" i="1" s="1"/>
  <c r="F2889" i="1"/>
  <c r="I2889" i="1" s="1"/>
  <c r="F2887" i="1"/>
  <c r="I2887" i="1" s="1"/>
  <c r="F2885" i="1"/>
  <c r="I2885" i="1" s="1"/>
  <c r="F2883" i="1"/>
  <c r="I2883" i="1" s="1"/>
  <c r="F2881" i="1"/>
  <c r="I2881" i="1" s="1"/>
  <c r="F2879" i="1"/>
  <c r="I2879" i="1" s="1"/>
  <c r="F2877" i="1"/>
  <c r="I2877" i="1" s="1"/>
  <c r="F2875" i="1"/>
  <c r="I2875" i="1" s="1"/>
  <c r="F2873" i="1"/>
  <c r="I2873" i="1" s="1"/>
  <c r="F2871" i="1"/>
  <c r="I2871" i="1" s="1"/>
  <c r="F2869" i="1"/>
  <c r="I2869" i="1" s="1"/>
  <c r="F2867" i="1"/>
  <c r="I2867" i="1" s="1"/>
  <c r="F2865" i="1"/>
  <c r="I2865" i="1" s="1"/>
  <c r="F2863" i="1"/>
  <c r="I2863" i="1" s="1"/>
  <c r="F2861" i="1"/>
  <c r="I2861" i="1" s="1"/>
  <c r="F2859" i="1"/>
  <c r="I2859" i="1" s="1"/>
  <c r="F2857" i="1"/>
  <c r="I2857" i="1" s="1"/>
  <c r="F2855" i="1"/>
  <c r="I2855" i="1" s="1"/>
  <c r="F2853" i="1"/>
  <c r="I2853" i="1" s="1"/>
  <c r="F2851" i="1"/>
  <c r="I2851" i="1" s="1"/>
  <c r="F2849" i="1"/>
  <c r="I2849" i="1" s="1"/>
  <c r="F2847" i="1"/>
  <c r="I2847" i="1" s="1"/>
  <c r="F2845" i="1"/>
  <c r="I2845" i="1" s="1"/>
  <c r="F2843" i="1"/>
  <c r="I2843" i="1" s="1"/>
  <c r="F2841" i="1"/>
  <c r="I2841" i="1" s="1"/>
  <c r="F2839" i="1"/>
  <c r="I2839" i="1" s="1"/>
  <c r="F2837" i="1"/>
  <c r="I2837" i="1" s="1"/>
  <c r="F2835" i="1"/>
  <c r="I2835" i="1" s="1"/>
  <c r="F2833" i="1"/>
  <c r="I2833" i="1" s="1"/>
  <c r="F2831" i="1"/>
  <c r="I2831" i="1" s="1"/>
  <c r="F2829" i="1"/>
  <c r="I2829" i="1" s="1"/>
  <c r="F2827" i="1"/>
  <c r="I2827" i="1" s="1"/>
  <c r="F2825" i="1"/>
  <c r="I2825" i="1" s="1"/>
  <c r="F2823" i="1"/>
  <c r="I2823" i="1" s="1"/>
  <c r="F2821" i="1"/>
  <c r="I2821" i="1" s="1"/>
  <c r="F2819" i="1"/>
  <c r="I2819" i="1" s="1"/>
  <c r="F2817" i="1"/>
  <c r="I2817" i="1" s="1"/>
  <c r="F2815" i="1"/>
  <c r="I2815" i="1" s="1"/>
  <c r="F2813" i="1"/>
  <c r="I2813" i="1" s="1"/>
  <c r="F2811" i="1"/>
  <c r="I2811" i="1" s="1"/>
  <c r="F2809" i="1"/>
  <c r="I2809" i="1" s="1"/>
  <c r="F2807" i="1"/>
  <c r="I2807" i="1" s="1"/>
  <c r="F2805" i="1"/>
  <c r="I2805" i="1" s="1"/>
  <c r="F2803" i="1"/>
  <c r="I2803" i="1" s="1"/>
  <c r="F2801" i="1"/>
  <c r="I2801" i="1" s="1"/>
  <c r="F2799" i="1"/>
  <c r="I2799" i="1" s="1"/>
  <c r="F2797" i="1"/>
  <c r="I2797" i="1" s="1"/>
  <c r="F2795" i="1"/>
  <c r="I2795" i="1" s="1"/>
  <c r="F2793" i="1"/>
  <c r="I2793" i="1" s="1"/>
  <c r="F2791" i="1"/>
  <c r="I2791" i="1" s="1"/>
  <c r="F2789" i="1"/>
  <c r="I2789" i="1" s="1"/>
  <c r="F2787" i="1"/>
  <c r="I2787" i="1" s="1"/>
  <c r="F2785" i="1"/>
  <c r="I2785" i="1" s="1"/>
  <c r="F2783" i="1"/>
  <c r="I2783" i="1" s="1"/>
  <c r="F2781" i="1"/>
  <c r="I2781" i="1" s="1"/>
  <c r="F2779" i="1"/>
  <c r="I2779" i="1" s="1"/>
  <c r="F2777" i="1"/>
  <c r="I2777" i="1" s="1"/>
  <c r="F2775" i="1"/>
  <c r="I2775" i="1" s="1"/>
  <c r="F2773" i="1"/>
  <c r="I2773" i="1" s="1"/>
  <c r="F2771" i="1"/>
  <c r="I2771" i="1" s="1"/>
  <c r="F2769" i="1"/>
  <c r="I2769" i="1" s="1"/>
  <c r="F2767" i="1"/>
  <c r="I2767" i="1" s="1"/>
  <c r="F2765" i="1"/>
  <c r="I2765" i="1" s="1"/>
  <c r="F2763" i="1"/>
  <c r="I2763" i="1" s="1"/>
  <c r="F2761" i="1"/>
  <c r="I2761" i="1" s="1"/>
  <c r="F2759" i="1"/>
  <c r="I2759" i="1" s="1"/>
  <c r="F2757" i="1"/>
  <c r="I2757" i="1" s="1"/>
  <c r="F2755" i="1"/>
  <c r="I2755" i="1" s="1"/>
  <c r="F2753" i="1"/>
  <c r="I2753" i="1" s="1"/>
  <c r="F2751" i="1"/>
  <c r="I2751" i="1" s="1"/>
  <c r="F2749" i="1"/>
  <c r="I2749" i="1" s="1"/>
  <c r="F2747" i="1"/>
  <c r="I2747" i="1" s="1"/>
  <c r="F2745" i="1"/>
  <c r="I2745" i="1" s="1"/>
  <c r="F2743" i="1"/>
  <c r="I2743" i="1" s="1"/>
  <c r="F2741" i="1"/>
  <c r="I2741" i="1" s="1"/>
  <c r="F2739" i="1"/>
  <c r="I2739" i="1" s="1"/>
  <c r="F2737" i="1"/>
  <c r="I2737" i="1" s="1"/>
  <c r="F2735" i="1"/>
  <c r="I2735" i="1" s="1"/>
  <c r="F2733" i="1"/>
  <c r="I2733" i="1" s="1"/>
  <c r="F2731" i="1"/>
  <c r="I2731" i="1" s="1"/>
  <c r="F2729" i="1"/>
  <c r="I2729" i="1" s="1"/>
  <c r="F2727" i="1"/>
  <c r="I2727" i="1" s="1"/>
  <c r="F2725" i="1"/>
  <c r="I2725" i="1" s="1"/>
  <c r="F2723" i="1"/>
  <c r="I2723" i="1" s="1"/>
  <c r="F2721" i="1"/>
  <c r="I2721" i="1" s="1"/>
  <c r="F2719" i="1"/>
  <c r="I2719" i="1" s="1"/>
  <c r="F2717" i="1"/>
  <c r="I2717" i="1" s="1"/>
  <c r="F2715" i="1"/>
  <c r="I2715" i="1" s="1"/>
  <c r="F2713" i="1"/>
  <c r="I2713" i="1" s="1"/>
  <c r="F2711" i="1"/>
  <c r="I2711" i="1" s="1"/>
  <c r="F2709" i="1"/>
  <c r="I2709" i="1" s="1"/>
  <c r="F2707" i="1"/>
  <c r="I2707" i="1" s="1"/>
  <c r="F2705" i="1"/>
  <c r="I2705" i="1" s="1"/>
  <c r="F2703" i="1"/>
  <c r="I2703" i="1" s="1"/>
  <c r="F2701" i="1"/>
  <c r="I2701" i="1" s="1"/>
  <c r="F2699" i="1"/>
  <c r="I2699" i="1" s="1"/>
  <c r="F2697" i="1"/>
  <c r="I2697" i="1" s="1"/>
  <c r="F2695" i="1"/>
  <c r="I2695" i="1" s="1"/>
  <c r="F2693" i="1"/>
  <c r="I2693" i="1" s="1"/>
  <c r="F2691" i="1"/>
  <c r="I2691" i="1" s="1"/>
  <c r="F2689" i="1"/>
  <c r="I2689" i="1" s="1"/>
  <c r="F2687" i="1"/>
  <c r="I2687" i="1" s="1"/>
  <c r="F2685" i="1"/>
  <c r="I2685" i="1" s="1"/>
  <c r="F2683" i="1"/>
  <c r="I2683" i="1" s="1"/>
  <c r="F2681" i="1"/>
  <c r="I2681" i="1" s="1"/>
  <c r="F2679" i="1"/>
  <c r="I2679" i="1" s="1"/>
  <c r="F2677" i="1"/>
  <c r="I2677" i="1" s="1"/>
  <c r="F2675" i="1"/>
  <c r="I2675" i="1" s="1"/>
  <c r="F2673" i="1"/>
  <c r="I2673" i="1" s="1"/>
  <c r="F2671" i="1"/>
  <c r="I2671" i="1" s="1"/>
  <c r="F2669" i="1"/>
  <c r="I2669" i="1" s="1"/>
  <c r="F2667" i="1"/>
  <c r="I2667" i="1" s="1"/>
  <c r="F2665" i="1"/>
  <c r="I2665" i="1" s="1"/>
  <c r="F2663" i="1"/>
  <c r="I2663" i="1" s="1"/>
  <c r="F2661" i="1"/>
  <c r="I2661" i="1" s="1"/>
  <c r="F2659" i="1"/>
  <c r="I2659" i="1" s="1"/>
  <c r="F2657" i="1"/>
  <c r="I2657" i="1" s="1"/>
  <c r="F2655" i="1"/>
  <c r="I2655" i="1" s="1"/>
  <c r="F2653" i="1"/>
  <c r="I2653" i="1" s="1"/>
  <c r="F2651" i="1"/>
  <c r="I2651" i="1" s="1"/>
  <c r="F2649" i="1"/>
  <c r="I2649" i="1" s="1"/>
  <c r="F2647" i="1"/>
  <c r="I2647" i="1" s="1"/>
  <c r="F2645" i="1"/>
  <c r="I2645" i="1" s="1"/>
  <c r="F2643" i="1"/>
  <c r="I2643" i="1" s="1"/>
  <c r="F2641" i="1"/>
  <c r="I2641" i="1" s="1"/>
  <c r="F2639" i="1"/>
  <c r="I2639" i="1" s="1"/>
  <c r="F2637" i="1"/>
  <c r="I2637" i="1" s="1"/>
  <c r="F2635" i="1"/>
  <c r="I2635" i="1" s="1"/>
  <c r="F2633" i="1"/>
  <c r="I2633" i="1" s="1"/>
  <c r="F2631" i="1"/>
  <c r="I2631" i="1" s="1"/>
  <c r="F2629" i="1"/>
  <c r="I2629" i="1" s="1"/>
  <c r="F2627" i="1"/>
  <c r="I2627" i="1" s="1"/>
  <c r="F2625" i="1"/>
  <c r="I2625" i="1" s="1"/>
  <c r="F2623" i="1"/>
  <c r="I2623" i="1" s="1"/>
  <c r="F2621" i="1"/>
  <c r="I2621" i="1" s="1"/>
  <c r="F2619" i="1"/>
  <c r="I2619" i="1" s="1"/>
  <c r="F2617" i="1"/>
  <c r="I2617" i="1" s="1"/>
  <c r="F2615" i="1"/>
  <c r="I2615" i="1" s="1"/>
  <c r="F2613" i="1"/>
  <c r="I2613" i="1" s="1"/>
  <c r="F2611" i="1"/>
  <c r="I2611" i="1" s="1"/>
  <c r="F2609" i="1"/>
  <c r="I2609" i="1" s="1"/>
  <c r="F2607" i="1"/>
  <c r="I2607" i="1" s="1"/>
  <c r="F2605" i="1"/>
  <c r="I2605" i="1" s="1"/>
  <c r="F2603" i="1"/>
  <c r="I2603" i="1" s="1"/>
  <c r="F2601" i="1"/>
  <c r="I2601" i="1" s="1"/>
  <c r="F2599" i="1"/>
  <c r="I2599" i="1" s="1"/>
  <c r="F2597" i="1"/>
  <c r="I2597" i="1" s="1"/>
  <c r="F2595" i="1"/>
  <c r="I2595" i="1" s="1"/>
  <c r="F2593" i="1"/>
  <c r="I2593" i="1" s="1"/>
  <c r="F2591" i="1"/>
  <c r="I2591" i="1" s="1"/>
  <c r="F2589" i="1"/>
  <c r="I2589" i="1" s="1"/>
  <c r="F2587" i="1"/>
  <c r="I2587" i="1" s="1"/>
  <c r="F2585" i="1"/>
  <c r="I2585" i="1" s="1"/>
  <c r="F2583" i="1"/>
  <c r="I2583" i="1" s="1"/>
  <c r="F2581" i="1"/>
  <c r="I2581" i="1" s="1"/>
  <c r="F2579" i="1"/>
  <c r="I2579" i="1" s="1"/>
  <c r="F2577" i="1"/>
  <c r="I2577" i="1" s="1"/>
  <c r="F2575" i="1"/>
  <c r="I2575" i="1" s="1"/>
  <c r="F2573" i="1"/>
  <c r="I2573" i="1" s="1"/>
  <c r="F2571" i="1"/>
  <c r="I2571" i="1" s="1"/>
  <c r="F2569" i="1"/>
  <c r="I2569" i="1" s="1"/>
  <c r="F2567" i="1"/>
  <c r="I2567" i="1" s="1"/>
  <c r="F2565" i="1"/>
  <c r="I2565" i="1" s="1"/>
  <c r="F2563" i="1"/>
  <c r="I2563" i="1" s="1"/>
  <c r="F2561" i="1"/>
  <c r="I2561" i="1" s="1"/>
  <c r="F2559" i="1"/>
  <c r="I2559" i="1" s="1"/>
  <c r="F2557" i="1"/>
  <c r="I2557" i="1" s="1"/>
  <c r="F2555" i="1"/>
  <c r="I2555" i="1" s="1"/>
  <c r="F2553" i="1"/>
  <c r="I2553" i="1" s="1"/>
  <c r="F2551" i="1"/>
  <c r="I2551" i="1" s="1"/>
  <c r="F2549" i="1"/>
  <c r="I2549" i="1" s="1"/>
  <c r="F2547" i="1"/>
  <c r="I2547" i="1" s="1"/>
  <c r="F2545" i="1"/>
  <c r="I2545" i="1" s="1"/>
  <c r="F2543" i="1"/>
  <c r="I2543" i="1" s="1"/>
  <c r="F2541" i="1"/>
  <c r="I2541" i="1" s="1"/>
  <c r="F2539" i="1"/>
  <c r="I2539" i="1" s="1"/>
  <c r="F2537" i="1"/>
  <c r="I2537" i="1" s="1"/>
  <c r="F2535" i="1"/>
  <c r="I2535" i="1" s="1"/>
  <c r="F2533" i="1"/>
  <c r="I2533" i="1" s="1"/>
  <c r="F2531" i="1"/>
  <c r="I2531" i="1" s="1"/>
  <c r="F2529" i="1"/>
  <c r="I2529" i="1" s="1"/>
  <c r="F2527" i="1"/>
  <c r="I2527" i="1" s="1"/>
  <c r="F2525" i="1"/>
  <c r="I2525" i="1" s="1"/>
  <c r="F2523" i="1"/>
  <c r="I2523" i="1" s="1"/>
  <c r="F2521" i="1"/>
  <c r="I2521" i="1" s="1"/>
  <c r="F2519" i="1"/>
  <c r="I2519" i="1" s="1"/>
  <c r="F2517" i="1"/>
  <c r="I2517" i="1" s="1"/>
  <c r="F2515" i="1"/>
  <c r="I2515" i="1" s="1"/>
  <c r="F2513" i="1"/>
  <c r="I2513" i="1" s="1"/>
  <c r="F2511" i="1"/>
  <c r="I2511" i="1" s="1"/>
  <c r="F2509" i="1"/>
  <c r="I2509" i="1" s="1"/>
  <c r="F2507" i="1"/>
  <c r="I2507" i="1" s="1"/>
  <c r="F2505" i="1"/>
  <c r="I2505" i="1" s="1"/>
  <c r="F2503" i="1"/>
  <c r="I2503" i="1" s="1"/>
  <c r="F2501" i="1"/>
  <c r="I2501" i="1" s="1"/>
  <c r="F2499" i="1"/>
  <c r="I2499" i="1" s="1"/>
  <c r="F2497" i="1"/>
  <c r="I2497" i="1" s="1"/>
  <c r="F2495" i="1"/>
  <c r="I2495" i="1" s="1"/>
  <c r="F2493" i="1"/>
  <c r="I2493" i="1" s="1"/>
  <c r="F2491" i="1"/>
  <c r="I2491" i="1" s="1"/>
  <c r="F2489" i="1"/>
  <c r="I2489" i="1" s="1"/>
  <c r="F2487" i="1"/>
  <c r="I2487" i="1" s="1"/>
  <c r="F2485" i="1"/>
  <c r="I2485" i="1" s="1"/>
  <c r="F2483" i="1"/>
  <c r="I2483" i="1" s="1"/>
  <c r="F2481" i="1"/>
  <c r="I2481" i="1" s="1"/>
  <c r="F2479" i="1"/>
  <c r="I2479" i="1" s="1"/>
  <c r="F2477" i="1"/>
  <c r="I2477" i="1" s="1"/>
  <c r="F2475" i="1"/>
  <c r="I2475" i="1" s="1"/>
  <c r="F2473" i="1"/>
  <c r="I2473" i="1" s="1"/>
  <c r="F2471" i="1"/>
  <c r="I2471" i="1" s="1"/>
  <c r="F2469" i="1"/>
  <c r="I2469" i="1" s="1"/>
  <c r="F2467" i="1"/>
  <c r="I2467" i="1" s="1"/>
  <c r="F2465" i="1"/>
  <c r="I2465" i="1" s="1"/>
  <c r="F2463" i="1"/>
  <c r="I2463" i="1" s="1"/>
  <c r="F2461" i="1"/>
  <c r="I2461" i="1" s="1"/>
  <c r="F2459" i="1"/>
  <c r="I2459" i="1" s="1"/>
  <c r="F2457" i="1"/>
  <c r="I2457" i="1" s="1"/>
  <c r="F2455" i="1"/>
  <c r="I2455" i="1" s="1"/>
  <c r="F2453" i="1"/>
  <c r="I2453" i="1" s="1"/>
  <c r="F2451" i="1"/>
  <c r="I2451" i="1" s="1"/>
  <c r="F2449" i="1"/>
  <c r="I2449" i="1" s="1"/>
  <c r="F2447" i="1"/>
  <c r="I2447" i="1" s="1"/>
  <c r="F2445" i="1"/>
  <c r="I2445" i="1" s="1"/>
  <c r="F2443" i="1"/>
  <c r="I2443" i="1" s="1"/>
  <c r="F2441" i="1"/>
  <c r="I2441" i="1" s="1"/>
  <c r="F2439" i="1"/>
  <c r="I2439" i="1" s="1"/>
  <c r="F2437" i="1"/>
  <c r="I2437" i="1" s="1"/>
  <c r="F2435" i="1"/>
  <c r="I2435" i="1" s="1"/>
  <c r="F2433" i="1"/>
  <c r="I2433" i="1" s="1"/>
  <c r="F2431" i="1"/>
  <c r="I2431" i="1" s="1"/>
  <c r="F2429" i="1"/>
  <c r="I2429" i="1" s="1"/>
  <c r="F2427" i="1"/>
  <c r="I2427" i="1" s="1"/>
  <c r="F2425" i="1"/>
  <c r="I2425" i="1" s="1"/>
  <c r="F2423" i="1"/>
  <c r="I2423" i="1" s="1"/>
  <c r="F2421" i="1"/>
  <c r="I2421" i="1" s="1"/>
  <c r="F2419" i="1"/>
  <c r="I2419" i="1" s="1"/>
  <c r="F2417" i="1"/>
  <c r="I2417" i="1" s="1"/>
  <c r="F2415" i="1"/>
  <c r="I2415" i="1" s="1"/>
  <c r="F2413" i="1"/>
  <c r="I2413" i="1" s="1"/>
  <c r="F2411" i="1"/>
  <c r="I2411" i="1" s="1"/>
  <c r="F2409" i="1"/>
  <c r="I2409" i="1" s="1"/>
  <c r="F2407" i="1"/>
  <c r="I2407" i="1" s="1"/>
  <c r="F2405" i="1"/>
  <c r="I2405" i="1" s="1"/>
  <c r="F2403" i="1"/>
  <c r="I2403" i="1" s="1"/>
  <c r="F2401" i="1"/>
  <c r="I2401" i="1" s="1"/>
  <c r="F2399" i="1"/>
  <c r="I2399" i="1" s="1"/>
  <c r="F2397" i="1"/>
  <c r="I2397" i="1" s="1"/>
  <c r="F2395" i="1"/>
  <c r="I2395" i="1" s="1"/>
  <c r="F2393" i="1"/>
  <c r="I2393" i="1" s="1"/>
  <c r="F2391" i="1"/>
  <c r="I2391" i="1" s="1"/>
  <c r="F2389" i="1"/>
  <c r="I2389" i="1" s="1"/>
  <c r="F2387" i="1"/>
  <c r="I2387" i="1" s="1"/>
  <c r="F2385" i="1"/>
  <c r="I2385" i="1" s="1"/>
  <c r="F2383" i="1"/>
  <c r="I2383" i="1" s="1"/>
  <c r="F2381" i="1"/>
  <c r="I2381" i="1" s="1"/>
  <c r="F2379" i="1"/>
  <c r="I2379" i="1" s="1"/>
  <c r="F2377" i="1"/>
  <c r="I2377" i="1" s="1"/>
  <c r="F2375" i="1"/>
  <c r="I2375" i="1" s="1"/>
  <c r="F2373" i="1"/>
  <c r="I2373" i="1" s="1"/>
  <c r="F2371" i="1"/>
  <c r="I2371" i="1" s="1"/>
  <c r="F2369" i="1"/>
  <c r="I2369" i="1" s="1"/>
  <c r="F2367" i="1"/>
  <c r="I2367" i="1" s="1"/>
  <c r="F2365" i="1"/>
  <c r="I2365" i="1" s="1"/>
  <c r="F2363" i="1"/>
  <c r="I2363" i="1" s="1"/>
  <c r="F2361" i="1"/>
  <c r="I2361" i="1" s="1"/>
  <c r="F2359" i="1"/>
  <c r="I2359" i="1" s="1"/>
  <c r="F2357" i="1"/>
  <c r="I2357" i="1" s="1"/>
  <c r="F2355" i="1"/>
  <c r="I2355" i="1" s="1"/>
  <c r="F2353" i="1"/>
  <c r="I2353" i="1" s="1"/>
  <c r="F2351" i="1"/>
  <c r="I2351" i="1" s="1"/>
  <c r="F2349" i="1"/>
  <c r="I2349" i="1" s="1"/>
  <c r="F2347" i="1"/>
  <c r="I2347" i="1" s="1"/>
  <c r="F2345" i="1"/>
  <c r="I2345" i="1" s="1"/>
  <c r="F2343" i="1"/>
  <c r="I2343" i="1" s="1"/>
  <c r="F2341" i="1"/>
  <c r="I2341" i="1" s="1"/>
  <c r="F2339" i="1"/>
  <c r="I2339" i="1" s="1"/>
  <c r="F2337" i="1"/>
  <c r="I2337" i="1" s="1"/>
  <c r="F2335" i="1"/>
  <c r="I2335" i="1" s="1"/>
  <c r="F2333" i="1"/>
  <c r="I2333" i="1" s="1"/>
  <c r="F2331" i="1"/>
  <c r="I2331" i="1" s="1"/>
  <c r="F2329" i="1"/>
  <c r="I2329" i="1" s="1"/>
  <c r="F2327" i="1"/>
  <c r="I2327" i="1" s="1"/>
  <c r="F2325" i="1"/>
  <c r="I2325" i="1" s="1"/>
  <c r="F2323" i="1"/>
  <c r="I2323" i="1" s="1"/>
  <c r="F2321" i="1"/>
  <c r="I2321" i="1" s="1"/>
  <c r="F2319" i="1"/>
  <c r="I2319" i="1" s="1"/>
  <c r="F2317" i="1"/>
  <c r="I2317" i="1" s="1"/>
  <c r="F2315" i="1"/>
  <c r="I2315" i="1" s="1"/>
  <c r="F2313" i="1"/>
  <c r="I2313" i="1" s="1"/>
  <c r="F2311" i="1"/>
  <c r="I2311" i="1" s="1"/>
  <c r="F2309" i="1"/>
  <c r="I2309" i="1" s="1"/>
  <c r="F2307" i="1"/>
  <c r="I2307" i="1" s="1"/>
  <c r="F2305" i="1"/>
  <c r="I2305" i="1" s="1"/>
  <c r="F2303" i="1"/>
  <c r="I2303" i="1" s="1"/>
  <c r="F2301" i="1"/>
  <c r="I2301" i="1" s="1"/>
  <c r="F2299" i="1"/>
  <c r="I2299" i="1" s="1"/>
  <c r="F2297" i="1"/>
  <c r="I2297" i="1" s="1"/>
  <c r="F2295" i="1"/>
  <c r="I2295" i="1" s="1"/>
  <c r="F2293" i="1"/>
  <c r="I2293" i="1" s="1"/>
  <c r="F2291" i="1"/>
  <c r="I2291" i="1" s="1"/>
  <c r="F2289" i="1"/>
  <c r="I2289" i="1" s="1"/>
  <c r="F2287" i="1"/>
  <c r="I2287" i="1" s="1"/>
  <c r="F2285" i="1"/>
  <c r="I2285" i="1" s="1"/>
  <c r="F2283" i="1"/>
  <c r="I2283" i="1" s="1"/>
  <c r="F2281" i="1"/>
  <c r="I2281" i="1" s="1"/>
  <c r="F2279" i="1"/>
  <c r="I2279" i="1" s="1"/>
  <c r="F2277" i="1"/>
  <c r="I2277" i="1" s="1"/>
  <c r="F2275" i="1"/>
  <c r="I2275" i="1" s="1"/>
  <c r="F2273" i="1"/>
  <c r="I2273" i="1" s="1"/>
  <c r="F2271" i="1"/>
  <c r="I2271" i="1" s="1"/>
  <c r="F2269" i="1"/>
  <c r="I2269" i="1" s="1"/>
  <c r="F2267" i="1"/>
  <c r="I2267" i="1" s="1"/>
  <c r="F2265" i="1"/>
  <c r="I2265" i="1" s="1"/>
  <c r="F2263" i="1"/>
  <c r="I2263" i="1" s="1"/>
  <c r="F2261" i="1"/>
  <c r="I2261" i="1" s="1"/>
  <c r="F2259" i="1"/>
  <c r="I2259" i="1" s="1"/>
  <c r="F2257" i="1"/>
  <c r="I2257" i="1" s="1"/>
  <c r="F2255" i="1"/>
  <c r="I2255" i="1" s="1"/>
  <c r="F2253" i="1"/>
  <c r="I2253" i="1" s="1"/>
  <c r="F2251" i="1"/>
  <c r="I2251" i="1" s="1"/>
  <c r="F2249" i="1"/>
  <c r="I2249" i="1" s="1"/>
  <c r="F2247" i="1"/>
  <c r="I2247" i="1" s="1"/>
  <c r="F2245" i="1"/>
  <c r="I2245" i="1" s="1"/>
  <c r="F2243" i="1"/>
  <c r="I2243" i="1" s="1"/>
  <c r="F2241" i="1"/>
  <c r="I2241" i="1" s="1"/>
  <c r="F2239" i="1"/>
  <c r="I2239" i="1" s="1"/>
  <c r="F2237" i="1"/>
  <c r="I2237" i="1" s="1"/>
  <c r="F2235" i="1"/>
  <c r="I2235" i="1" s="1"/>
  <c r="F2233" i="1"/>
  <c r="I2233" i="1" s="1"/>
  <c r="F2231" i="1"/>
  <c r="I2231" i="1" s="1"/>
  <c r="F2229" i="1"/>
  <c r="I2229" i="1" s="1"/>
  <c r="F2227" i="1"/>
  <c r="I2227" i="1" s="1"/>
  <c r="F2225" i="1"/>
  <c r="I2225" i="1" s="1"/>
  <c r="F2223" i="1"/>
  <c r="I2223" i="1" s="1"/>
  <c r="F2221" i="1"/>
  <c r="I2221" i="1" s="1"/>
  <c r="F2219" i="1"/>
  <c r="I2219" i="1" s="1"/>
  <c r="F2217" i="1"/>
  <c r="I2217" i="1" s="1"/>
  <c r="F2215" i="1"/>
  <c r="I2215" i="1" s="1"/>
  <c r="F2213" i="1"/>
  <c r="I2213" i="1" s="1"/>
  <c r="F2211" i="1"/>
  <c r="I2211" i="1" s="1"/>
  <c r="F2209" i="1"/>
  <c r="I2209" i="1" s="1"/>
  <c r="F2207" i="1"/>
  <c r="I2207" i="1" s="1"/>
  <c r="F2205" i="1"/>
  <c r="I2205" i="1" s="1"/>
  <c r="F2203" i="1"/>
  <c r="I2203" i="1" s="1"/>
  <c r="F2201" i="1"/>
  <c r="I2201" i="1" s="1"/>
  <c r="F2199" i="1"/>
  <c r="I2199" i="1" s="1"/>
  <c r="F2197" i="1"/>
  <c r="I2197" i="1" s="1"/>
  <c r="F2195" i="1"/>
  <c r="I2195" i="1" s="1"/>
  <c r="F2193" i="1"/>
  <c r="I2193" i="1" s="1"/>
  <c r="F2191" i="1"/>
  <c r="I2191" i="1" s="1"/>
  <c r="F2189" i="1"/>
  <c r="I2189" i="1" s="1"/>
  <c r="F2187" i="1"/>
  <c r="I2187" i="1" s="1"/>
  <c r="F2185" i="1"/>
  <c r="I2185" i="1" s="1"/>
  <c r="F2183" i="1"/>
  <c r="I2183" i="1" s="1"/>
  <c r="F2181" i="1"/>
  <c r="I2181" i="1" s="1"/>
  <c r="F2179" i="1"/>
  <c r="I2179" i="1" s="1"/>
  <c r="F2177" i="1"/>
  <c r="I2177" i="1" s="1"/>
  <c r="F2175" i="1"/>
  <c r="I2175" i="1" s="1"/>
  <c r="F2173" i="1"/>
  <c r="I2173" i="1" s="1"/>
  <c r="F2171" i="1"/>
  <c r="I2171" i="1" s="1"/>
  <c r="F2169" i="1"/>
  <c r="I2169" i="1" s="1"/>
  <c r="F2167" i="1"/>
  <c r="I2167" i="1" s="1"/>
  <c r="F2165" i="1"/>
  <c r="I2165" i="1" s="1"/>
  <c r="F2163" i="1"/>
  <c r="I2163" i="1" s="1"/>
  <c r="F2161" i="1"/>
  <c r="I2161" i="1" s="1"/>
  <c r="F2159" i="1"/>
  <c r="I2159" i="1" s="1"/>
  <c r="F2157" i="1"/>
  <c r="I2157" i="1" s="1"/>
  <c r="F2155" i="1"/>
  <c r="I2155" i="1" s="1"/>
  <c r="F2153" i="1"/>
  <c r="I2153" i="1" s="1"/>
  <c r="F2151" i="1"/>
  <c r="I2151" i="1" s="1"/>
  <c r="F2149" i="1"/>
  <c r="I2149" i="1" s="1"/>
  <c r="F2147" i="1"/>
  <c r="I2147" i="1" s="1"/>
  <c r="F2145" i="1"/>
  <c r="I2145" i="1" s="1"/>
  <c r="F2143" i="1"/>
  <c r="I2143" i="1" s="1"/>
  <c r="F2141" i="1"/>
  <c r="I2141" i="1" s="1"/>
  <c r="F2139" i="1"/>
  <c r="I2139" i="1" s="1"/>
  <c r="F2137" i="1"/>
  <c r="I2137" i="1" s="1"/>
  <c r="F2135" i="1"/>
  <c r="I2135" i="1" s="1"/>
  <c r="F2133" i="1"/>
  <c r="I2133" i="1" s="1"/>
  <c r="F2131" i="1"/>
  <c r="I2131" i="1" s="1"/>
  <c r="F2129" i="1"/>
  <c r="I2129" i="1" s="1"/>
  <c r="F2127" i="1"/>
  <c r="I2127" i="1" s="1"/>
  <c r="F2125" i="1"/>
  <c r="I2125" i="1" s="1"/>
  <c r="F2123" i="1"/>
  <c r="I2123" i="1" s="1"/>
  <c r="F2121" i="1"/>
  <c r="I2121" i="1" s="1"/>
  <c r="F2119" i="1"/>
  <c r="I2119" i="1" s="1"/>
  <c r="F2117" i="1"/>
  <c r="I2117" i="1" s="1"/>
  <c r="F2115" i="1"/>
  <c r="I2115" i="1" s="1"/>
  <c r="F2113" i="1"/>
  <c r="I2113" i="1" s="1"/>
  <c r="F2111" i="1"/>
  <c r="I2111" i="1" s="1"/>
  <c r="F2109" i="1"/>
  <c r="I2109" i="1" s="1"/>
  <c r="F2107" i="1"/>
  <c r="I2107" i="1" s="1"/>
  <c r="F2105" i="1"/>
  <c r="I2105" i="1" s="1"/>
  <c r="F2103" i="1"/>
  <c r="I2103" i="1" s="1"/>
  <c r="F2101" i="1"/>
  <c r="I2101" i="1" s="1"/>
  <c r="F2099" i="1"/>
  <c r="I2099" i="1" s="1"/>
  <c r="F2097" i="1"/>
  <c r="I2097" i="1" s="1"/>
  <c r="F2095" i="1"/>
  <c r="I2095" i="1" s="1"/>
  <c r="F2093" i="1"/>
  <c r="I2093" i="1" s="1"/>
  <c r="F2091" i="1"/>
  <c r="I2091" i="1" s="1"/>
  <c r="F2089" i="1"/>
  <c r="I2089" i="1" s="1"/>
  <c r="F2087" i="1"/>
  <c r="I2087" i="1" s="1"/>
  <c r="F2085" i="1"/>
  <c r="I2085" i="1" s="1"/>
  <c r="F2083" i="1"/>
  <c r="I2083" i="1" s="1"/>
  <c r="F2081" i="1"/>
  <c r="I2081" i="1" s="1"/>
  <c r="F2079" i="1"/>
  <c r="I2079" i="1" s="1"/>
  <c r="F2077" i="1"/>
  <c r="I2077" i="1" s="1"/>
  <c r="F2075" i="1"/>
  <c r="I2075" i="1" s="1"/>
  <c r="F2073" i="1"/>
  <c r="I2073" i="1" s="1"/>
  <c r="F2071" i="1"/>
  <c r="I2071" i="1" s="1"/>
  <c r="F2069" i="1"/>
  <c r="I2069" i="1" s="1"/>
  <c r="F2067" i="1"/>
  <c r="I2067" i="1" s="1"/>
  <c r="F2065" i="1"/>
  <c r="I2065" i="1" s="1"/>
  <c r="F2063" i="1"/>
  <c r="I2063" i="1" s="1"/>
  <c r="F2061" i="1"/>
  <c r="I2061" i="1" s="1"/>
  <c r="F2059" i="1"/>
  <c r="I2059" i="1" s="1"/>
  <c r="F2057" i="1"/>
  <c r="I2057" i="1" s="1"/>
  <c r="F2055" i="1"/>
  <c r="I2055" i="1" s="1"/>
  <c r="F2053" i="1"/>
  <c r="I2053" i="1" s="1"/>
  <c r="F2051" i="1"/>
  <c r="I2051" i="1" s="1"/>
  <c r="F2049" i="1"/>
  <c r="I2049" i="1" s="1"/>
  <c r="F2047" i="1"/>
  <c r="I2047" i="1" s="1"/>
  <c r="F2045" i="1"/>
  <c r="I2045" i="1" s="1"/>
  <c r="F2043" i="1"/>
  <c r="I2043" i="1" s="1"/>
  <c r="F2041" i="1"/>
  <c r="I2041" i="1" s="1"/>
  <c r="F2039" i="1"/>
  <c r="I2039" i="1" s="1"/>
  <c r="F2037" i="1"/>
  <c r="I2037" i="1" s="1"/>
  <c r="F2035" i="1"/>
  <c r="I2035" i="1" s="1"/>
  <c r="F2033" i="1"/>
  <c r="I2033" i="1" s="1"/>
  <c r="F2031" i="1"/>
  <c r="I2031" i="1" s="1"/>
  <c r="F2029" i="1"/>
  <c r="I2029" i="1" s="1"/>
  <c r="F2027" i="1"/>
  <c r="I2027" i="1" s="1"/>
  <c r="F2025" i="1"/>
  <c r="I2025" i="1" s="1"/>
  <c r="F2023" i="1"/>
  <c r="I2023" i="1" s="1"/>
  <c r="F2021" i="1"/>
  <c r="I2021" i="1" s="1"/>
  <c r="F2019" i="1"/>
  <c r="I2019" i="1" s="1"/>
  <c r="F2017" i="1"/>
  <c r="I2017" i="1" s="1"/>
  <c r="F2015" i="1"/>
  <c r="I2015" i="1" s="1"/>
  <c r="F2013" i="1"/>
  <c r="I2013" i="1" s="1"/>
  <c r="F2011" i="1"/>
  <c r="I2011" i="1" s="1"/>
  <c r="F2009" i="1"/>
  <c r="I2009" i="1" s="1"/>
  <c r="F2007" i="1"/>
  <c r="I2007" i="1" s="1"/>
  <c r="F2005" i="1"/>
  <c r="I2005" i="1" s="1"/>
  <c r="F2003" i="1"/>
  <c r="I2003" i="1" s="1"/>
  <c r="F2001" i="1"/>
  <c r="I2001" i="1" s="1"/>
  <c r="F1999" i="1"/>
  <c r="I1999" i="1" s="1"/>
  <c r="F1997" i="1"/>
  <c r="I1997" i="1" s="1"/>
  <c r="F1995" i="1"/>
  <c r="I1995" i="1" s="1"/>
  <c r="F1993" i="1"/>
  <c r="I1993" i="1" s="1"/>
  <c r="F1991" i="1"/>
  <c r="I1991" i="1" s="1"/>
  <c r="F1989" i="1"/>
  <c r="I1989" i="1" s="1"/>
  <c r="F1987" i="1"/>
  <c r="I1987" i="1" s="1"/>
  <c r="F1985" i="1"/>
  <c r="I1985" i="1" s="1"/>
  <c r="F1983" i="1"/>
  <c r="I1983" i="1" s="1"/>
  <c r="F1981" i="1"/>
  <c r="I1981" i="1" s="1"/>
  <c r="F1979" i="1"/>
  <c r="I1979" i="1" s="1"/>
  <c r="F1977" i="1"/>
  <c r="I1977" i="1" s="1"/>
  <c r="F1975" i="1"/>
  <c r="I1975" i="1" s="1"/>
  <c r="F1973" i="1"/>
  <c r="I1973" i="1" s="1"/>
  <c r="F1971" i="1"/>
  <c r="I1971" i="1" s="1"/>
  <c r="F1969" i="1"/>
  <c r="I1969" i="1" s="1"/>
  <c r="F1967" i="1"/>
  <c r="I1967" i="1" s="1"/>
  <c r="F1965" i="1"/>
  <c r="I1965" i="1" s="1"/>
  <c r="F1963" i="1"/>
  <c r="I1963" i="1" s="1"/>
  <c r="F1961" i="1"/>
  <c r="I1961" i="1" s="1"/>
  <c r="F1959" i="1"/>
  <c r="I1959" i="1" s="1"/>
  <c r="F1957" i="1"/>
  <c r="I1957" i="1" s="1"/>
  <c r="F1955" i="1"/>
  <c r="I1955" i="1" s="1"/>
  <c r="F1953" i="1"/>
  <c r="I1953" i="1" s="1"/>
  <c r="F1951" i="1"/>
  <c r="I1951" i="1" s="1"/>
  <c r="F1949" i="1"/>
  <c r="I1949" i="1" s="1"/>
  <c r="F1947" i="1"/>
  <c r="I1947" i="1" s="1"/>
  <c r="F1945" i="1"/>
  <c r="I1945" i="1" s="1"/>
  <c r="F1943" i="1"/>
  <c r="I1943" i="1" s="1"/>
  <c r="F1941" i="1"/>
  <c r="I1941" i="1" s="1"/>
  <c r="F1939" i="1"/>
  <c r="I1939" i="1" s="1"/>
  <c r="F1937" i="1"/>
  <c r="I1937" i="1" s="1"/>
  <c r="F1935" i="1"/>
  <c r="I1935" i="1" s="1"/>
  <c r="F1933" i="1"/>
  <c r="I1933" i="1" s="1"/>
  <c r="F1931" i="1"/>
  <c r="I1931" i="1" s="1"/>
  <c r="F1929" i="1"/>
  <c r="I1929" i="1" s="1"/>
  <c r="F1927" i="1"/>
  <c r="I1927" i="1" s="1"/>
  <c r="F1925" i="1"/>
  <c r="I1925" i="1" s="1"/>
  <c r="F1923" i="1"/>
  <c r="I1923" i="1" s="1"/>
  <c r="F1921" i="1"/>
  <c r="I1921" i="1" s="1"/>
  <c r="F1919" i="1"/>
  <c r="I1919" i="1" s="1"/>
  <c r="F1917" i="1"/>
  <c r="I1917" i="1" s="1"/>
  <c r="F1915" i="1"/>
  <c r="I1915" i="1" s="1"/>
  <c r="F1913" i="1"/>
  <c r="I1913" i="1" s="1"/>
  <c r="F1911" i="1"/>
  <c r="I1911" i="1" s="1"/>
  <c r="F1909" i="1"/>
  <c r="I1909" i="1" s="1"/>
  <c r="F1907" i="1"/>
  <c r="I1907" i="1" s="1"/>
  <c r="F1905" i="1"/>
  <c r="I1905" i="1" s="1"/>
  <c r="F1903" i="1"/>
  <c r="I1903" i="1" s="1"/>
  <c r="F1901" i="1"/>
  <c r="I1901" i="1" s="1"/>
  <c r="F1899" i="1"/>
  <c r="I1899" i="1" s="1"/>
  <c r="F1897" i="1"/>
  <c r="I1897" i="1" s="1"/>
  <c r="F1895" i="1"/>
  <c r="I1895" i="1" s="1"/>
  <c r="F1893" i="1"/>
  <c r="I1893" i="1" s="1"/>
  <c r="F1891" i="1"/>
  <c r="I1891" i="1" s="1"/>
  <c r="F1889" i="1"/>
  <c r="I1889" i="1" s="1"/>
  <c r="F1887" i="1"/>
  <c r="I1887" i="1" s="1"/>
  <c r="F1885" i="1"/>
  <c r="I1885" i="1" s="1"/>
  <c r="F1883" i="1"/>
  <c r="I1883" i="1" s="1"/>
  <c r="F1881" i="1"/>
  <c r="I1881" i="1" s="1"/>
  <c r="F1879" i="1"/>
  <c r="I1879" i="1" s="1"/>
  <c r="F1877" i="1"/>
  <c r="I1877" i="1" s="1"/>
  <c r="F1875" i="1"/>
  <c r="I1875" i="1" s="1"/>
  <c r="F1873" i="1"/>
  <c r="I1873" i="1" s="1"/>
  <c r="F1871" i="1"/>
  <c r="I1871" i="1" s="1"/>
  <c r="F1869" i="1"/>
  <c r="I1869" i="1" s="1"/>
  <c r="F1867" i="1"/>
  <c r="I1867" i="1" s="1"/>
  <c r="F1865" i="1"/>
  <c r="I1865" i="1" s="1"/>
  <c r="F1863" i="1"/>
  <c r="I1863" i="1" s="1"/>
  <c r="F1861" i="1"/>
  <c r="I1861" i="1" s="1"/>
  <c r="F1859" i="1"/>
  <c r="I1859" i="1" s="1"/>
  <c r="F1857" i="1"/>
  <c r="I1857" i="1" s="1"/>
  <c r="F1855" i="1"/>
  <c r="I1855" i="1" s="1"/>
  <c r="F1853" i="1"/>
  <c r="I1853" i="1" s="1"/>
  <c r="F1851" i="1"/>
  <c r="I1851" i="1" s="1"/>
  <c r="F1849" i="1"/>
  <c r="I1849" i="1" s="1"/>
  <c r="F1847" i="1"/>
  <c r="I1847" i="1" s="1"/>
  <c r="F1845" i="1"/>
  <c r="I1845" i="1" s="1"/>
  <c r="F1843" i="1"/>
  <c r="I1843" i="1" s="1"/>
  <c r="F1841" i="1"/>
  <c r="I1841" i="1" s="1"/>
  <c r="F1839" i="1"/>
  <c r="I1839" i="1" s="1"/>
  <c r="F1837" i="1"/>
  <c r="I1837" i="1" s="1"/>
  <c r="F1835" i="1"/>
  <c r="I1835" i="1" s="1"/>
  <c r="F1833" i="1"/>
  <c r="I1833" i="1" s="1"/>
  <c r="F1831" i="1"/>
  <c r="I1831" i="1" s="1"/>
  <c r="F1829" i="1"/>
  <c r="I1829" i="1" s="1"/>
  <c r="F1827" i="1"/>
  <c r="I1827" i="1" s="1"/>
  <c r="F1825" i="1"/>
  <c r="I1825" i="1" s="1"/>
  <c r="F1823" i="1"/>
  <c r="I1823" i="1" s="1"/>
  <c r="F1821" i="1"/>
  <c r="I1821" i="1" s="1"/>
  <c r="F1819" i="1"/>
  <c r="I1819" i="1" s="1"/>
  <c r="F1817" i="1"/>
  <c r="I1817" i="1" s="1"/>
  <c r="F1815" i="1"/>
  <c r="I1815" i="1" s="1"/>
  <c r="F1813" i="1"/>
  <c r="I1813" i="1" s="1"/>
  <c r="F1811" i="1"/>
  <c r="I1811" i="1" s="1"/>
  <c r="F1809" i="1"/>
  <c r="I1809" i="1" s="1"/>
  <c r="F1807" i="1"/>
  <c r="I1807" i="1" s="1"/>
  <c r="F1805" i="1"/>
  <c r="I1805" i="1" s="1"/>
  <c r="F1803" i="1"/>
  <c r="I1803" i="1" s="1"/>
  <c r="F1801" i="1"/>
  <c r="I1801" i="1" s="1"/>
  <c r="F1799" i="1"/>
  <c r="I1799" i="1" s="1"/>
  <c r="F1797" i="1"/>
  <c r="I1797" i="1" s="1"/>
  <c r="F1795" i="1"/>
  <c r="I1795" i="1" s="1"/>
  <c r="F1793" i="1"/>
  <c r="I1793" i="1" s="1"/>
  <c r="F1791" i="1"/>
  <c r="I1791" i="1" s="1"/>
  <c r="F1789" i="1"/>
  <c r="I1789" i="1" s="1"/>
  <c r="F1787" i="1"/>
  <c r="I1787" i="1" s="1"/>
  <c r="F1785" i="1"/>
  <c r="I1785" i="1" s="1"/>
  <c r="F1783" i="1"/>
  <c r="I1783" i="1" s="1"/>
  <c r="F1781" i="1"/>
  <c r="I1781" i="1" s="1"/>
  <c r="F1779" i="1"/>
  <c r="I1779" i="1" s="1"/>
  <c r="F1777" i="1"/>
  <c r="I1777" i="1" s="1"/>
  <c r="F1775" i="1"/>
  <c r="I1775" i="1" s="1"/>
  <c r="F1773" i="1"/>
  <c r="I1773" i="1" s="1"/>
  <c r="F1771" i="1"/>
  <c r="I1771" i="1" s="1"/>
  <c r="F1769" i="1"/>
  <c r="I1769" i="1" s="1"/>
  <c r="F1767" i="1"/>
  <c r="I1767" i="1" s="1"/>
  <c r="F1765" i="1"/>
  <c r="I1765" i="1" s="1"/>
  <c r="F1763" i="1"/>
  <c r="I1763" i="1" s="1"/>
  <c r="F1761" i="1"/>
  <c r="I1761" i="1" s="1"/>
  <c r="F1759" i="1"/>
  <c r="I1759" i="1" s="1"/>
  <c r="F1757" i="1"/>
  <c r="I1757" i="1" s="1"/>
  <c r="F1755" i="1"/>
  <c r="I1755" i="1" s="1"/>
  <c r="F1753" i="1"/>
  <c r="I1753" i="1" s="1"/>
  <c r="F1751" i="1"/>
  <c r="I1751" i="1" s="1"/>
  <c r="F1749" i="1"/>
  <c r="I1749" i="1" s="1"/>
  <c r="F1747" i="1"/>
  <c r="I1747" i="1" s="1"/>
  <c r="F1745" i="1"/>
  <c r="I1745" i="1" s="1"/>
  <c r="F1743" i="1"/>
  <c r="I1743" i="1" s="1"/>
  <c r="F1741" i="1"/>
  <c r="I1741" i="1" s="1"/>
  <c r="F1739" i="1"/>
  <c r="I1739" i="1" s="1"/>
  <c r="F1737" i="1"/>
  <c r="I1737" i="1" s="1"/>
  <c r="F1735" i="1"/>
  <c r="I1735" i="1" s="1"/>
  <c r="F1733" i="1"/>
  <c r="I1733" i="1" s="1"/>
  <c r="F1731" i="1"/>
  <c r="I1731" i="1" s="1"/>
  <c r="F1729" i="1"/>
  <c r="I1729" i="1" s="1"/>
  <c r="F1727" i="1"/>
  <c r="I1727" i="1" s="1"/>
  <c r="F1725" i="1"/>
  <c r="I1725" i="1" s="1"/>
  <c r="F1723" i="1"/>
  <c r="I1723" i="1" s="1"/>
  <c r="F1721" i="1"/>
  <c r="I1721" i="1" s="1"/>
  <c r="F1719" i="1"/>
  <c r="I1719" i="1" s="1"/>
  <c r="F1717" i="1"/>
  <c r="I1717" i="1" s="1"/>
  <c r="F1715" i="1"/>
  <c r="I1715" i="1" s="1"/>
  <c r="F1713" i="1"/>
  <c r="I1713" i="1" s="1"/>
  <c r="F1711" i="1"/>
  <c r="I1711" i="1" s="1"/>
  <c r="F1709" i="1"/>
  <c r="I1709" i="1" s="1"/>
  <c r="F1707" i="1"/>
  <c r="I1707" i="1" s="1"/>
  <c r="F1705" i="1"/>
  <c r="I1705" i="1" s="1"/>
  <c r="F1703" i="1"/>
  <c r="I1703" i="1" s="1"/>
  <c r="F1701" i="1"/>
  <c r="I1701" i="1" s="1"/>
  <c r="F1699" i="1"/>
  <c r="I1699" i="1" s="1"/>
  <c r="F1697" i="1"/>
  <c r="I1697" i="1" s="1"/>
  <c r="F1695" i="1"/>
  <c r="I1695" i="1" s="1"/>
  <c r="F1693" i="1"/>
  <c r="I1693" i="1" s="1"/>
  <c r="F1691" i="1"/>
  <c r="I1691" i="1" s="1"/>
  <c r="F1689" i="1"/>
  <c r="I1689" i="1" s="1"/>
  <c r="F1687" i="1"/>
  <c r="I1687" i="1" s="1"/>
  <c r="F1685" i="1"/>
  <c r="I1685" i="1" s="1"/>
  <c r="F1683" i="1"/>
  <c r="I1683" i="1" s="1"/>
  <c r="F1681" i="1"/>
  <c r="I1681" i="1" s="1"/>
  <c r="F1679" i="1"/>
  <c r="I1679" i="1" s="1"/>
  <c r="F1677" i="1"/>
  <c r="I1677" i="1" s="1"/>
  <c r="F1675" i="1"/>
  <c r="I1675" i="1" s="1"/>
  <c r="F1673" i="1"/>
  <c r="I1673" i="1" s="1"/>
  <c r="F1671" i="1"/>
  <c r="I1671" i="1" s="1"/>
  <c r="F1669" i="1"/>
  <c r="I1669" i="1" s="1"/>
  <c r="F1667" i="1"/>
  <c r="I1667" i="1" s="1"/>
  <c r="F1665" i="1"/>
  <c r="I1665" i="1" s="1"/>
  <c r="F1663" i="1"/>
  <c r="I1663" i="1" s="1"/>
  <c r="F1661" i="1"/>
  <c r="I1661" i="1" s="1"/>
  <c r="F1659" i="1"/>
  <c r="I1659" i="1" s="1"/>
  <c r="F1657" i="1"/>
  <c r="I1657" i="1" s="1"/>
  <c r="F1655" i="1"/>
  <c r="I1655" i="1" s="1"/>
  <c r="F1653" i="1"/>
  <c r="I1653" i="1" s="1"/>
  <c r="F1651" i="1"/>
  <c r="I1651" i="1" s="1"/>
  <c r="F1649" i="1"/>
  <c r="I1649" i="1" s="1"/>
  <c r="F1647" i="1"/>
  <c r="I1647" i="1" s="1"/>
  <c r="F1645" i="1"/>
  <c r="I1645" i="1" s="1"/>
  <c r="F1643" i="1"/>
  <c r="I1643" i="1" s="1"/>
  <c r="F1641" i="1"/>
  <c r="I1641" i="1" s="1"/>
  <c r="F1639" i="1"/>
  <c r="I1639" i="1" s="1"/>
  <c r="F1637" i="1"/>
  <c r="I1637" i="1" s="1"/>
  <c r="F1635" i="1"/>
  <c r="I1635" i="1" s="1"/>
  <c r="F1633" i="1"/>
  <c r="I1633" i="1" s="1"/>
  <c r="F1631" i="1"/>
  <c r="I1631" i="1" s="1"/>
  <c r="F1629" i="1"/>
  <c r="I1629" i="1" s="1"/>
  <c r="F1627" i="1"/>
  <c r="I1627" i="1" s="1"/>
  <c r="F1625" i="1"/>
  <c r="I1625" i="1" s="1"/>
  <c r="F1623" i="1"/>
  <c r="I1623" i="1" s="1"/>
  <c r="F1621" i="1"/>
  <c r="I1621" i="1" s="1"/>
  <c r="F1619" i="1"/>
  <c r="I1619" i="1" s="1"/>
  <c r="F1617" i="1"/>
  <c r="I1617" i="1" s="1"/>
  <c r="F1615" i="1"/>
  <c r="I1615" i="1" s="1"/>
  <c r="F1613" i="1"/>
  <c r="I1613" i="1" s="1"/>
  <c r="F1611" i="1"/>
  <c r="I1611" i="1" s="1"/>
  <c r="F1609" i="1"/>
  <c r="I1609" i="1" s="1"/>
  <c r="F1607" i="1"/>
  <c r="I1607" i="1" s="1"/>
  <c r="F1605" i="1"/>
  <c r="I1605" i="1" s="1"/>
  <c r="F1603" i="1"/>
  <c r="I1603" i="1" s="1"/>
  <c r="F1601" i="1"/>
  <c r="I1601" i="1" s="1"/>
  <c r="F1599" i="1"/>
  <c r="I1599" i="1" s="1"/>
  <c r="F1597" i="1"/>
  <c r="I1597" i="1" s="1"/>
  <c r="F1595" i="1"/>
  <c r="I1595" i="1" s="1"/>
  <c r="F1593" i="1"/>
  <c r="I1593" i="1" s="1"/>
  <c r="F1591" i="1"/>
  <c r="I1591" i="1" s="1"/>
  <c r="F1589" i="1"/>
  <c r="I1589" i="1" s="1"/>
  <c r="F1587" i="1"/>
  <c r="I1587" i="1" s="1"/>
  <c r="F1585" i="1"/>
  <c r="I1585" i="1" s="1"/>
  <c r="F1583" i="1"/>
  <c r="I1583" i="1" s="1"/>
  <c r="F1581" i="1"/>
  <c r="I1581" i="1" s="1"/>
  <c r="F1579" i="1"/>
  <c r="I1579" i="1" s="1"/>
  <c r="F1577" i="1"/>
  <c r="I1577" i="1" s="1"/>
  <c r="F1575" i="1"/>
  <c r="I1575" i="1" s="1"/>
  <c r="F1573" i="1"/>
  <c r="I1573" i="1" s="1"/>
  <c r="F1571" i="1"/>
  <c r="I1571" i="1" s="1"/>
  <c r="F1569" i="1"/>
  <c r="I1569" i="1" s="1"/>
  <c r="F1567" i="1"/>
  <c r="I1567" i="1" s="1"/>
  <c r="F1565" i="1"/>
  <c r="I1565" i="1" s="1"/>
  <c r="F1563" i="1"/>
  <c r="I1563" i="1" s="1"/>
  <c r="F1561" i="1"/>
  <c r="I1561" i="1" s="1"/>
  <c r="F1559" i="1"/>
  <c r="I1559" i="1" s="1"/>
  <c r="F1557" i="1"/>
  <c r="I1557" i="1" s="1"/>
  <c r="F1555" i="1"/>
  <c r="I1555" i="1" s="1"/>
  <c r="F1553" i="1"/>
  <c r="I1553" i="1" s="1"/>
  <c r="F1551" i="1"/>
  <c r="I1551" i="1" s="1"/>
  <c r="F1549" i="1"/>
  <c r="I1549" i="1" s="1"/>
  <c r="F1547" i="1"/>
  <c r="I1547" i="1" s="1"/>
  <c r="F1545" i="1"/>
  <c r="I1545" i="1" s="1"/>
  <c r="F1543" i="1"/>
  <c r="I1543" i="1" s="1"/>
  <c r="F1541" i="1"/>
  <c r="I1541" i="1" s="1"/>
  <c r="F1539" i="1"/>
  <c r="I1539" i="1" s="1"/>
  <c r="F1537" i="1"/>
  <c r="I1537" i="1" s="1"/>
  <c r="F1535" i="1"/>
  <c r="I1535" i="1" s="1"/>
  <c r="F1533" i="1"/>
  <c r="I1533" i="1" s="1"/>
  <c r="F1531" i="1"/>
  <c r="I1531" i="1" s="1"/>
  <c r="F1529" i="1"/>
  <c r="I1529" i="1" s="1"/>
  <c r="F1527" i="1"/>
  <c r="I1527" i="1" s="1"/>
  <c r="F1525" i="1"/>
  <c r="I1525" i="1" s="1"/>
  <c r="F1523" i="1"/>
  <c r="I1523" i="1" s="1"/>
  <c r="F1521" i="1"/>
  <c r="I1521" i="1" s="1"/>
  <c r="F1519" i="1"/>
  <c r="I1519" i="1" s="1"/>
  <c r="F1517" i="1"/>
  <c r="I1517" i="1" s="1"/>
  <c r="F1515" i="1"/>
  <c r="I1515" i="1" s="1"/>
  <c r="F1513" i="1"/>
  <c r="I1513" i="1" s="1"/>
  <c r="F1511" i="1"/>
  <c r="I1511" i="1" s="1"/>
  <c r="F1509" i="1"/>
  <c r="I1509" i="1" s="1"/>
  <c r="F1507" i="1"/>
  <c r="I1507" i="1" s="1"/>
  <c r="F1505" i="1"/>
  <c r="I1505" i="1" s="1"/>
  <c r="F1503" i="1"/>
  <c r="I1503" i="1" s="1"/>
  <c r="F1501" i="1"/>
  <c r="I1501" i="1" s="1"/>
  <c r="F1499" i="1"/>
  <c r="I1499" i="1" s="1"/>
  <c r="F1497" i="1"/>
  <c r="I1497" i="1" s="1"/>
  <c r="F1495" i="1"/>
  <c r="I1495" i="1" s="1"/>
  <c r="F1493" i="1"/>
  <c r="I1493" i="1" s="1"/>
  <c r="F1491" i="1"/>
  <c r="I1491" i="1" s="1"/>
  <c r="F1489" i="1"/>
  <c r="I1489" i="1" s="1"/>
  <c r="F1487" i="1"/>
  <c r="I1487" i="1" s="1"/>
  <c r="F1485" i="1"/>
  <c r="I1485" i="1" s="1"/>
  <c r="F1483" i="1"/>
  <c r="I1483" i="1" s="1"/>
  <c r="F1481" i="1"/>
  <c r="I1481" i="1" s="1"/>
  <c r="F1479" i="1"/>
  <c r="I1479" i="1" s="1"/>
  <c r="F1477" i="1"/>
  <c r="I1477" i="1" s="1"/>
  <c r="F1475" i="1"/>
  <c r="I1475" i="1" s="1"/>
  <c r="F1473" i="1"/>
  <c r="I1473" i="1" s="1"/>
  <c r="F1471" i="1"/>
  <c r="I1471" i="1" s="1"/>
  <c r="F1469" i="1"/>
  <c r="I1469" i="1" s="1"/>
  <c r="F1467" i="1"/>
  <c r="I1467" i="1" s="1"/>
  <c r="F1465" i="1"/>
  <c r="I1465" i="1" s="1"/>
  <c r="F1463" i="1"/>
  <c r="I1463" i="1" s="1"/>
  <c r="F1461" i="1"/>
  <c r="I1461" i="1" s="1"/>
  <c r="F1459" i="1"/>
  <c r="I1459" i="1" s="1"/>
  <c r="F1457" i="1"/>
  <c r="I1457" i="1" s="1"/>
  <c r="F1455" i="1"/>
  <c r="I1455" i="1" s="1"/>
  <c r="F1453" i="1"/>
  <c r="I1453" i="1" s="1"/>
  <c r="F1451" i="1"/>
  <c r="I1451" i="1" s="1"/>
  <c r="F1449" i="1"/>
  <c r="I1449" i="1" s="1"/>
  <c r="F1447" i="1"/>
  <c r="I1447" i="1" s="1"/>
  <c r="F1445" i="1"/>
  <c r="I1445" i="1" s="1"/>
  <c r="F1443" i="1"/>
  <c r="I1443" i="1" s="1"/>
  <c r="F1441" i="1"/>
  <c r="I1441" i="1" s="1"/>
  <c r="F1439" i="1"/>
  <c r="I1439" i="1" s="1"/>
  <c r="F1437" i="1"/>
  <c r="I1437" i="1" s="1"/>
  <c r="F1435" i="1"/>
  <c r="I1435" i="1" s="1"/>
  <c r="F1433" i="1"/>
  <c r="I1433" i="1" s="1"/>
  <c r="F1431" i="1"/>
  <c r="I1431" i="1" s="1"/>
  <c r="F1429" i="1"/>
  <c r="I1429" i="1" s="1"/>
  <c r="F1427" i="1"/>
  <c r="I1427" i="1" s="1"/>
  <c r="F1425" i="1"/>
  <c r="I1425" i="1" s="1"/>
  <c r="F1423" i="1"/>
  <c r="I1423" i="1" s="1"/>
  <c r="F1421" i="1"/>
  <c r="I1421" i="1" s="1"/>
  <c r="F1419" i="1"/>
  <c r="I1419" i="1" s="1"/>
  <c r="F1417" i="1"/>
  <c r="I1417" i="1" s="1"/>
  <c r="F1415" i="1"/>
  <c r="I1415" i="1" s="1"/>
  <c r="F1413" i="1"/>
  <c r="I1413" i="1" s="1"/>
  <c r="F1411" i="1"/>
  <c r="I1411" i="1" s="1"/>
  <c r="F1409" i="1"/>
  <c r="I1409" i="1" s="1"/>
  <c r="F1407" i="1"/>
  <c r="I1407" i="1" s="1"/>
  <c r="F1405" i="1"/>
  <c r="I1405" i="1" s="1"/>
  <c r="F1403" i="1"/>
  <c r="I1403" i="1" s="1"/>
  <c r="F1401" i="1"/>
  <c r="I1401" i="1" s="1"/>
  <c r="F1399" i="1"/>
  <c r="I1399" i="1" s="1"/>
  <c r="F1397" i="1"/>
  <c r="I1397" i="1" s="1"/>
  <c r="F1395" i="1"/>
  <c r="I1395" i="1" s="1"/>
  <c r="F1393" i="1"/>
  <c r="I1393" i="1" s="1"/>
  <c r="F1391" i="1"/>
  <c r="I1391" i="1" s="1"/>
  <c r="F1389" i="1"/>
  <c r="I1389" i="1" s="1"/>
  <c r="F1387" i="1"/>
  <c r="I1387" i="1" s="1"/>
  <c r="F1385" i="1"/>
  <c r="I1385" i="1" s="1"/>
  <c r="F1383" i="1"/>
  <c r="I1383" i="1" s="1"/>
  <c r="F1381" i="1"/>
  <c r="I1381" i="1" s="1"/>
  <c r="F1379" i="1"/>
  <c r="I1379" i="1" s="1"/>
  <c r="F1377" i="1"/>
  <c r="I1377" i="1" s="1"/>
  <c r="F1375" i="1"/>
  <c r="I1375" i="1" s="1"/>
  <c r="F1373" i="1"/>
  <c r="I1373" i="1" s="1"/>
  <c r="F1371" i="1"/>
  <c r="I1371" i="1" s="1"/>
  <c r="F1369" i="1"/>
  <c r="I1369" i="1" s="1"/>
  <c r="F1367" i="1"/>
  <c r="I1367" i="1" s="1"/>
  <c r="F1365" i="1"/>
  <c r="I1365" i="1" s="1"/>
  <c r="F1363" i="1"/>
  <c r="I1363" i="1" s="1"/>
  <c r="F1361" i="1"/>
  <c r="I1361" i="1" s="1"/>
  <c r="F1359" i="1"/>
  <c r="I1359" i="1" s="1"/>
  <c r="F1357" i="1"/>
  <c r="I1357" i="1" s="1"/>
  <c r="F1355" i="1"/>
  <c r="I1355" i="1" s="1"/>
  <c r="F1353" i="1"/>
  <c r="I1353" i="1" s="1"/>
  <c r="F1351" i="1"/>
  <c r="I1351" i="1" s="1"/>
  <c r="F1349" i="1"/>
  <c r="I1349" i="1" s="1"/>
  <c r="F1347" i="1"/>
  <c r="I1347" i="1" s="1"/>
  <c r="F1345" i="1"/>
  <c r="I1345" i="1" s="1"/>
  <c r="F1343" i="1"/>
  <c r="I1343" i="1" s="1"/>
  <c r="F1341" i="1"/>
  <c r="I1341" i="1" s="1"/>
  <c r="F1339" i="1"/>
  <c r="I1339" i="1" s="1"/>
  <c r="F1337" i="1"/>
  <c r="I1337" i="1" s="1"/>
  <c r="F1335" i="1"/>
  <c r="I1335" i="1" s="1"/>
  <c r="F1333" i="1"/>
  <c r="I1333" i="1" s="1"/>
  <c r="F1331" i="1"/>
  <c r="I1331" i="1" s="1"/>
  <c r="F1329" i="1"/>
  <c r="I1329" i="1" s="1"/>
  <c r="F1327" i="1"/>
  <c r="I1327" i="1" s="1"/>
  <c r="F1325" i="1"/>
  <c r="I1325" i="1" s="1"/>
  <c r="F1323" i="1"/>
  <c r="I1323" i="1" s="1"/>
  <c r="F1321" i="1"/>
  <c r="I1321" i="1" s="1"/>
  <c r="F1319" i="1"/>
  <c r="I1319" i="1" s="1"/>
  <c r="F1317" i="1"/>
  <c r="I1317" i="1" s="1"/>
  <c r="F1315" i="1"/>
  <c r="I1315" i="1" s="1"/>
  <c r="F1313" i="1"/>
  <c r="I1313" i="1" s="1"/>
  <c r="F1311" i="1"/>
  <c r="I1311" i="1" s="1"/>
  <c r="F1309" i="1"/>
  <c r="I1309" i="1" s="1"/>
  <c r="F1307" i="1"/>
  <c r="I1307" i="1" s="1"/>
  <c r="F1305" i="1"/>
  <c r="I1305" i="1" s="1"/>
  <c r="F1303" i="1"/>
  <c r="I1303" i="1" s="1"/>
  <c r="F1301" i="1"/>
  <c r="I1301" i="1" s="1"/>
  <c r="F1299" i="1"/>
  <c r="I1299" i="1" s="1"/>
  <c r="F1297" i="1"/>
  <c r="I1297" i="1" s="1"/>
  <c r="F1295" i="1"/>
  <c r="I1295" i="1" s="1"/>
  <c r="F1293" i="1"/>
  <c r="I1293" i="1" s="1"/>
  <c r="F1291" i="1"/>
  <c r="I1291" i="1" s="1"/>
  <c r="F1289" i="1"/>
  <c r="I1289" i="1" s="1"/>
  <c r="F1287" i="1"/>
  <c r="I1287" i="1" s="1"/>
  <c r="F1285" i="1"/>
  <c r="I1285" i="1" s="1"/>
  <c r="F1283" i="1"/>
  <c r="I1283" i="1" s="1"/>
  <c r="F1281" i="1"/>
  <c r="I1281" i="1" s="1"/>
  <c r="F1279" i="1"/>
  <c r="I1279" i="1" s="1"/>
  <c r="F1277" i="1"/>
  <c r="I1277" i="1" s="1"/>
  <c r="F1275" i="1"/>
  <c r="I1275" i="1" s="1"/>
  <c r="F1273" i="1"/>
  <c r="I1273" i="1" s="1"/>
  <c r="F1271" i="1"/>
  <c r="I1271" i="1" s="1"/>
  <c r="F1269" i="1"/>
  <c r="I1269" i="1" s="1"/>
  <c r="F1267" i="1"/>
  <c r="I1267" i="1" s="1"/>
  <c r="F1265" i="1"/>
  <c r="I1265" i="1" s="1"/>
  <c r="F1263" i="1"/>
  <c r="I1263" i="1" s="1"/>
  <c r="F1261" i="1"/>
  <c r="I1261" i="1" s="1"/>
  <c r="F1259" i="1"/>
  <c r="I1259" i="1" s="1"/>
  <c r="F1257" i="1"/>
  <c r="I1257" i="1" s="1"/>
  <c r="F1255" i="1"/>
  <c r="I1255" i="1" s="1"/>
  <c r="F1253" i="1"/>
  <c r="I1253" i="1" s="1"/>
  <c r="F1251" i="1"/>
  <c r="I1251" i="1" s="1"/>
  <c r="F1249" i="1"/>
  <c r="I1249" i="1" s="1"/>
  <c r="F1247" i="1"/>
  <c r="I1247" i="1" s="1"/>
  <c r="F1245" i="1"/>
  <c r="I1245" i="1" s="1"/>
  <c r="F1243" i="1"/>
  <c r="I1243" i="1" s="1"/>
  <c r="F1241" i="1"/>
  <c r="I1241" i="1" s="1"/>
  <c r="F1239" i="1"/>
  <c r="I1239" i="1" s="1"/>
  <c r="F1237" i="1"/>
  <c r="I1237" i="1" s="1"/>
  <c r="F1235" i="1"/>
  <c r="I1235" i="1" s="1"/>
  <c r="F1233" i="1"/>
  <c r="I1233" i="1" s="1"/>
  <c r="F1231" i="1"/>
  <c r="I1231" i="1" s="1"/>
  <c r="F1229" i="1"/>
  <c r="I1229" i="1" s="1"/>
  <c r="F1227" i="1"/>
  <c r="I1227" i="1" s="1"/>
  <c r="F1225" i="1"/>
  <c r="I1225" i="1" s="1"/>
  <c r="F1223" i="1"/>
  <c r="I1223" i="1" s="1"/>
  <c r="F1221" i="1"/>
  <c r="I1221" i="1" s="1"/>
  <c r="F1219" i="1"/>
  <c r="I1219" i="1" s="1"/>
  <c r="F1217" i="1"/>
  <c r="I1217" i="1" s="1"/>
  <c r="F1215" i="1"/>
  <c r="I1215" i="1" s="1"/>
  <c r="F1213" i="1"/>
  <c r="I1213" i="1" s="1"/>
  <c r="F1211" i="1"/>
  <c r="I1211" i="1" s="1"/>
  <c r="F1209" i="1"/>
  <c r="I1209" i="1" s="1"/>
  <c r="F1207" i="1"/>
  <c r="I1207" i="1" s="1"/>
  <c r="F1205" i="1"/>
  <c r="I1205" i="1" s="1"/>
  <c r="F1203" i="1"/>
  <c r="I1203" i="1" s="1"/>
  <c r="F1201" i="1"/>
  <c r="I1201" i="1" s="1"/>
  <c r="F1199" i="1"/>
  <c r="I1199" i="1" s="1"/>
  <c r="F1197" i="1"/>
  <c r="I1197" i="1" s="1"/>
  <c r="F1195" i="1"/>
  <c r="I1195" i="1" s="1"/>
  <c r="F1193" i="1"/>
  <c r="I1193" i="1" s="1"/>
  <c r="F1191" i="1"/>
  <c r="I1191" i="1" s="1"/>
  <c r="F1189" i="1"/>
  <c r="I1189" i="1" s="1"/>
  <c r="F1187" i="1"/>
  <c r="I1187" i="1" s="1"/>
  <c r="F1185" i="1"/>
  <c r="I1185" i="1" s="1"/>
  <c r="F1183" i="1"/>
  <c r="I1183" i="1" s="1"/>
  <c r="F1181" i="1"/>
  <c r="I1181" i="1" s="1"/>
  <c r="F1179" i="1"/>
  <c r="I1179" i="1" s="1"/>
  <c r="F1177" i="1"/>
  <c r="I1177" i="1" s="1"/>
  <c r="F1175" i="1"/>
  <c r="I1175" i="1" s="1"/>
  <c r="F1173" i="1"/>
  <c r="I1173" i="1" s="1"/>
  <c r="F1171" i="1"/>
  <c r="I1171" i="1" s="1"/>
  <c r="F1169" i="1"/>
  <c r="I1169" i="1" s="1"/>
  <c r="F1167" i="1"/>
  <c r="I1167" i="1" s="1"/>
  <c r="F1165" i="1"/>
  <c r="I1165" i="1" s="1"/>
  <c r="F1163" i="1"/>
  <c r="I1163" i="1" s="1"/>
  <c r="F1161" i="1"/>
  <c r="I1161" i="1" s="1"/>
  <c r="F1159" i="1"/>
  <c r="I1159" i="1" s="1"/>
  <c r="F1157" i="1"/>
  <c r="I1157" i="1" s="1"/>
  <c r="F1155" i="1"/>
  <c r="I1155" i="1" s="1"/>
  <c r="F1153" i="1"/>
  <c r="I1153" i="1" s="1"/>
  <c r="F1151" i="1"/>
  <c r="I1151" i="1" s="1"/>
  <c r="F1149" i="1"/>
  <c r="I1149" i="1" s="1"/>
  <c r="F1147" i="1"/>
  <c r="I1147" i="1" s="1"/>
  <c r="F1145" i="1"/>
  <c r="I1145" i="1" s="1"/>
  <c r="F1143" i="1"/>
  <c r="I1143" i="1" s="1"/>
  <c r="F1141" i="1"/>
  <c r="I1141" i="1" s="1"/>
  <c r="F1139" i="1"/>
  <c r="I1139" i="1" s="1"/>
  <c r="F1137" i="1"/>
  <c r="I1137" i="1" s="1"/>
  <c r="F1135" i="1"/>
  <c r="I1135" i="1" s="1"/>
  <c r="F1133" i="1"/>
  <c r="I1133" i="1" s="1"/>
  <c r="F1131" i="1"/>
  <c r="I1131" i="1" s="1"/>
  <c r="F1129" i="1"/>
  <c r="I1129" i="1" s="1"/>
  <c r="F1127" i="1"/>
  <c r="I1127" i="1" s="1"/>
  <c r="F1125" i="1"/>
  <c r="I1125" i="1" s="1"/>
  <c r="F1123" i="1"/>
  <c r="I1123" i="1" s="1"/>
  <c r="F1121" i="1"/>
  <c r="I1121" i="1" s="1"/>
  <c r="F1119" i="1"/>
  <c r="I1119" i="1" s="1"/>
  <c r="F1117" i="1"/>
  <c r="I1117" i="1" s="1"/>
  <c r="F1115" i="1"/>
  <c r="I1115" i="1" s="1"/>
  <c r="F1113" i="1"/>
  <c r="I1113" i="1" s="1"/>
  <c r="F1111" i="1"/>
  <c r="I1111" i="1" s="1"/>
  <c r="F1109" i="1"/>
  <c r="I1109" i="1" s="1"/>
  <c r="F1107" i="1"/>
  <c r="I1107" i="1" s="1"/>
  <c r="F1105" i="1"/>
  <c r="I1105" i="1" s="1"/>
  <c r="F1103" i="1"/>
  <c r="I1103" i="1" s="1"/>
  <c r="F1101" i="1"/>
  <c r="I1101" i="1" s="1"/>
  <c r="F1099" i="1"/>
  <c r="I1099" i="1" s="1"/>
  <c r="F1097" i="1"/>
  <c r="I1097" i="1" s="1"/>
  <c r="F1095" i="1"/>
  <c r="I1095" i="1" s="1"/>
  <c r="F1093" i="1"/>
  <c r="I1093" i="1" s="1"/>
  <c r="F1091" i="1"/>
  <c r="I1091" i="1" s="1"/>
  <c r="F1089" i="1"/>
  <c r="I1089" i="1" s="1"/>
  <c r="F1087" i="1"/>
  <c r="I1087" i="1" s="1"/>
  <c r="F1085" i="1"/>
  <c r="I1085" i="1" s="1"/>
  <c r="F1083" i="1"/>
  <c r="I1083" i="1" s="1"/>
  <c r="F1081" i="1"/>
  <c r="I1081" i="1" s="1"/>
  <c r="F1079" i="1"/>
  <c r="I1079" i="1" s="1"/>
  <c r="F1077" i="1"/>
  <c r="I1077" i="1" s="1"/>
  <c r="F1075" i="1"/>
  <c r="I1075" i="1" s="1"/>
  <c r="F1073" i="1"/>
  <c r="I1073" i="1" s="1"/>
  <c r="F1071" i="1"/>
  <c r="I1071" i="1" s="1"/>
  <c r="F1069" i="1"/>
  <c r="I1069" i="1" s="1"/>
  <c r="F1067" i="1"/>
  <c r="I1067" i="1" s="1"/>
  <c r="F1065" i="1"/>
  <c r="I1065" i="1" s="1"/>
  <c r="F1063" i="1"/>
  <c r="I1063" i="1" s="1"/>
  <c r="F1061" i="1"/>
  <c r="I1061" i="1" s="1"/>
  <c r="F1059" i="1"/>
  <c r="I1059" i="1" s="1"/>
  <c r="F1057" i="1"/>
  <c r="I1057" i="1" s="1"/>
  <c r="F1055" i="1"/>
  <c r="I1055" i="1" s="1"/>
  <c r="F1053" i="1"/>
  <c r="I1053" i="1" s="1"/>
  <c r="F1051" i="1"/>
  <c r="I1051" i="1" s="1"/>
  <c r="F1049" i="1"/>
  <c r="I1049" i="1" s="1"/>
  <c r="F1047" i="1"/>
  <c r="I1047" i="1" s="1"/>
  <c r="F1045" i="1"/>
  <c r="I1045" i="1" s="1"/>
  <c r="F1043" i="1"/>
  <c r="I1043" i="1" s="1"/>
  <c r="F1041" i="1"/>
  <c r="I1041" i="1" s="1"/>
  <c r="F1039" i="1"/>
  <c r="I1039" i="1" s="1"/>
  <c r="F1037" i="1"/>
  <c r="I1037" i="1" s="1"/>
  <c r="F1035" i="1"/>
  <c r="I1035" i="1" s="1"/>
  <c r="F1033" i="1"/>
  <c r="I1033" i="1" s="1"/>
  <c r="F1031" i="1"/>
  <c r="I1031" i="1" s="1"/>
  <c r="F1029" i="1"/>
  <c r="I1029" i="1" s="1"/>
  <c r="F1027" i="1"/>
  <c r="I1027" i="1" s="1"/>
  <c r="F1025" i="1"/>
  <c r="I1025" i="1" s="1"/>
  <c r="F1023" i="1"/>
  <c r="I1023" i="1" s="1"/>
  <c r="F1021" i="1"/>
  <c r="I1021" i="1" s="1"/>
  <c r="F1019" i="1"/>
  <c r="I1019" i="1" s="1"/>
  <c r="F1017" i="1"/>
  <c r="I1017" i="1" s="1"/>
  <c r="F1015" i="1"/>
  <c r="I1015" i="1" s="1"/>
  <c r="F1013" i="1"/>
  <c r="I1013" i="1" s="1"/>
  <c r="F1011" i="1"/>
  <c r="I1011" i="1" s="1"/>
  <c r="F1009" i="1"/>
  <c r="I1009" i="1" s="1"/>
  <c r="F1007" i="1"/>
  <c r="I1007" i="1" s="1"/>
  <c r="F1005" i="1"/>
  <c r="I1005" i="1" s="1"/>
  <c r="F1003" i="1"/>
  <c r="I1003" i="1" s="1"/>
  <c r="F1001" i="1"/>
  <c r="I1001" i="1" s="1"/>
  <c r="F999" i="1"/>
  <c r="I999" i="1" s="1"/>
  <c r="F997" i="1"/>
  <c r="I997" i="1" s="1"/>
  <c r="F995" i="1"/>
  <c r="I995" i="1" s="1"/>
  <c r="F993" i="1"/>
  <c r="I993" i="1" s="1"/>
  <c r="F991" i="1"/>
  <c r="I991" i="1" s="1"/>
  <c r="F989" i="1"/>
  <c r="I989" i="1" s="1"/>
  <c r="F987" i="1"/>
  <c r="I987" i="1" s="1"/>
  <c r="F985" i="1"/>
  <c r="I985" i="1" s="1"/>
  <c r="F983" i="1"/>
  <c r="I983" i="1" s="1"/>
  <c r="F981" i="1"/>
  <c r="I981" i="1" s="1"/>
  <c r="F979" i="1"/>
  <c r="I979" i="1" s="1"/>
  <c r="F977" i="1"/>
  <c r="I977" i="1" s="1"/>
  <c r="F975" i="1"/>
  <c r="I975" i="1" s="1"/>
  <c r="F973" i="1"/>
  <c r="I973" i="1" s="1"/>
  <c r="F971" i="1"/>
  <c r="I971" i="1" s="1"/>
  <c r="F969" i="1"/>
  <c r="I969" i="1" s="1"/>
  <c r="F967" i="1"/>
  <c r="I967" i="1" s="1"/>
  <c r="F965" i="1"/>
  <c r="I965" i="1" s="1"/>
  <c r="F963" i="1"/>
  <c r="I963" i="1" s="1"/>
  <c r="F961" i="1"/>
  <c r="I961" i="1" s="1"/>
  <c r="F959" i="1"/>
  <c r="I959" i="1" s="1"/>
  <c r="F957" i="1"/>
  <c r="I957" i="1" s="1"/>
  <c r="F955" i="1"/>
  <c r="I955" i="1" s="1"/>
  <c r="F953" i="1"/>
  <c r="I953" i="1" s="1"/>
  <c r="F951" i="1"/>
  <c r="I951" i="1" s="1"/>
  <c r="F949" i="1"/>
  <c r="I949" i="1" s="1"/>
  <c r="F947" i="1"/>
  <c r="I947" i="1" s="1"/>
  <c r="F945" i="1"/>
  <c r="I945" i="1" s="1"/>
  <c r="F943" i="1"/>
  <c r="I943" i="1" s="1"/>
  <c r="F941" i="1"/>
  <c r="I941" i="1" s="1"/>
  <c r="F939" i="1"/>
  <c r="I939" i="1" s="1"/>
  <c r="F937" i="1"/>
  <c r="I937" i="1" s="1"/>
  <c r="F935" i="1"/>
  <c r="I935" i="1" s="1"/>
  <c r="F933" i="1"/>
  <c r="I933" i="1" s="1"/>
  <c r="F931" i="1"/>
  <c r="I931" i="1" s="1"/>
  <c r="F929" i="1"/>
  <c r="I929" i="1" s="1"/>
  <c r="F927" i="1"/>
  <c r="I927" i="1" s="1"/>
  <c r="F925" i="1"/>
  <c r="I925" i="1" s="1"/>
  <c r="F923" i="1"/>
  <c r="I923" i="1" s="1"/>
  <c r="F921" i="1"/>
  <c r="I921" i="1" s="1"/>
  <c r="F919" i="1"/>
  <c r="I919" i="1" s="1"/>
  <c r="F917" i="1"/>
  <c r="I917" i="1" s="1"/>
  <c r="F915" i="1"/>
  <c r="I915" i="1" s="1"/>
  <c r="F913" i="1"/>
  <c r="I913" i="1" s="1"/>
  <c r="F911" i="1"/>
  <c r="I911" i="1" s="1"/>
  <c r="F909" i="1"/>
  <c r="I909" i="1" s="1"/>
  <c r="F907" i="1"/>
  <c r="I907" i="1" s="1"/>
  <c r="F905" i="1"/>
  <c r="I905" i="1" s="1"/>
  <c r="F903" i="1"/>
  <c r="I903" i="1" s="1"/>
  <c r="F901" i="1"/>
  <c r="I901" i="1" s="1"/>
  <c r="F899" i="1"/>
  <c r="I899" i="1" s="1"/>
  <c r="F897" i="1"/>
  <c r="I897" i="1" s="1"/>
  <c r="F895" i="1"/>
  <c r="I895" i="1" s="1"/>
  <c r="F893" i="1"/>
  <c r="I893" i="1" s="1"/>
  <c r="F891" i="1"/>
  <c r="I891" i="1" s="1"/>
  <c r="F889" i="1"/>
  <c r="I889" i="1" s="1"/>
  <c r="F887" i="1"/>
  <c r="I887" i="1" s="1"/>
  <c r="F885" i="1"/>
  <c r="I885" i="1" s="1"/>
  <c r="F883" i="1"/>
  <c r="I883" i="1" s="1"/>
  <c r="F881" i="1"/>
  <c r="I881" i="1" s="1"/>
  <c r="F879" i="1"/>
  <c r="I879" i="1" s="1"/>
  <c r="F877" i="1"/>
  <c r="I877" i="1" s="1"/>
  <c r="F875" i="1"/>
  <c r="I875" i="1" s="1"/>
  <c r="F873" i="1"/>
  <c r="I873" i="1" s="1"/>
  <c r="F871" i="1"/>
  <c r="I871" i="1" s="1"/>
  <c r="F869" i="1"/>
  <c r="I869" i="1" s="1"/>
  <c r="F867" i="1"/>
  <c r="I867" i="1" s="1"/>
  <c r="F865" i="1"/>
  <c r="I865" i="1" s="1"/>
  <c r="F863" i="1"/>
  <c r="I863" i="1" s="1"/>
  <c r="F861" i="1"/>
  <c r="I861" i="1" s="1"/>
  <c r="F859" i="1"/>
  <c r="I859" i="1" s="1"/>
  <c r="F857" i="1"/>
  <c r="I857" i="1" s="1"/>
  <c r="F855" i="1"/>
  <c r="I855" i="1" s="1"/>
  <c r="F853" i="1"/>
  <c r="I853" i="1" s="1"/>
  <c r="F851" i="1"/>
  <c r="I851" i="1" s="1"/>
  <c r="F849" i="1"/>
  <c r="I849" i="1" s="1"/>
  <c r="F847" i="1"/>
  <c r="I847" i="1" s="1"/>
  <c r="F845" i="1"/>
  <c r="I845" i="1" s="1"/>
  <c r="F843" i="1"/>
  <c r="I843" i="1" s="1"/>
  <c r="F841" i="1"/>
  <c r="I841" i="1" s="1"/>
  <c r="F839" i="1"/>
  <c r="I839" i="1" s="1"/>
  <c r="F837" i="1"/>
  <c r="I837" i="1" s="1"/>
  <c r="F835" i="1"/>
  <c r="I835" i="1" s="1"/>
  <c r="F833" i="1"/>
  <c r="I833" i="1" s="1"/>
  <c r="F831" i="1"/>
  <c r="I831" i="1" s="1"/>
  <c r="F829" i="1"/>
  <c r="I829" i="1" s="1"/>
  <c r="F827" i="1"/>
  <c r="I827" i="1" s="1"/>
  <c r="F825" i="1"/>
  <c r="I825" i="1" s="1"/>
  <c r="F823" i="1"/>
  <c r="I823" i="1" s="1"/>
  <c r="F821" i="1"/>
  <c r="I821" i="1" s="1"/>
  <c r="F819" i="1"/>
  <c r="I819" i="1" s="1"/>
  <c r="F817" i="1"/>
  <c r="I817" i="1" s="1"/>
  <c r="F815" i="1"/>
  <c r="I815" i="1" s="1"/>
  <c r="F813" i="1"/>
  <c r="I813" i="1" s="1"/>
  <c r="F811" i="1"/>
  <c r="I811" i="1" s="1"/>
  <c r="F809" i="1"/>
  <c r="I809" i="1" s="1"/>
  <c r="F807" i="1"/>
  <c r="I807" i="1" s="1"/>
  <c r="F805" i="1"/>
  <c r="I805" i="1" s="1"/>
  <c r="F803" i="1"/>
  <c r="I803" i="1" s="1"/>
  <c r="F801" i="1"/>
  <c r="I801" i="1" s="1"/>
  <c r="F799" i="1"/>
  <c r="I799" i="1" s="1"/>
  <c r="F797" i="1"/>
  <c r="I797" i="1" s="1"/>
  <c r="F795" i="1"/>
  <c r="I795" i="1" s="1"/>
  <c r="F793" i="1"/>
  <c r="I793" i="1" s="1"/>
  <c r="F791" i="1"/>
  <c r="I791" i="1" s="1"/>
  <c r="F789" i="1"/>
  <c r="I789" i="1" s="1"/>
  <c r="F787" i="1"/>
  <c r="I787" i="1" s="1"/>
  <c r="F785" i="1"/>
  <c r="I785" i="1" s="1"/>
  <c r="F783" i="1"/>
  <c r="I783" i="1" s="1"/>
  <c r="F781" i="1"/>
  <c r="I781" i="1" s="1"/>
  <c r="F779" i="1"/>
  <c r="I779" i="1" s="1"/>
  <c r="F777" i="1"/>
  <c r="I777" i="1" s="1"/>
  <c r="F775" i="1"/>
  <c r="I775" i="1" s="1"/>
  <c r="F773" i="1"/>
  <c r="I773" i="1" s="1"/>
  <c r="F771" i="1"/>
  <c r="I771" i="1" s="1"/>
  <c r="F769" i="1"/>
  <c r="I769" i="1" s="1"/>
  <c r="F767" i="1"/>
  <c r="I767" i="1" s="1"/>
  <c r="F765" i="1"/>
  <c r="I765" i="1" s="1"/>
  <c r="F763" i="1"/>
  <c r="I763" i="1" s="1"/>
  <c r="F761" i="1"/>
  <c r="I761" i="1" s="1"/>
  <c r="F759" i="1"/>
  <c r="I759" i="1" s="1"/>
  <c r="F757" i="1"/>
  <c r="I757" i="1" s="1"/>
  <c r="F755" i="1"/>
  <c r="I755" i="1" s="1"/>
  <c r="F753" i="1"/>
  <c r="I753" i="1" s="1"/>
  <c r="F751" i="1"/>
  <c r="I751" i="1" s="1"/>
  <c r="F749" i="1"/>
  <c r="I749" i="1" s="1"/>
  <c r="F747" i="1"/>
  <c r="I747" i="1" s="1"/>
  <c r="F745" i="1"/>
  <c r="I745" i="1" s="1"/>
  <c r="F743" i="1"/>
  <c r="I743" i="1" s="1"/>
  <c r="F741" i="1"/>
  <c r="I741" i="1" s="1"/>
  <c r="F739" i="1"/>
  <c r="I739" i="1" s="1"/>
  <c r="F737" i="1"/>
  <c r="I737" i="1" s="1"/>
  <c r="F735" i="1"/>
  <c r="I735" i="1" s="1"/>
  <c r="F733" i="1"/>
  <c r="I733" i="1" s="1"/>
  <c r="F731" i="1"/>
  <c r="I731" i="1" s="1"/>
  <c r="F729" i="1"/>
  <c r="I729" i="1" s="1"/>
  <c r="F727" i="1"/>
  <c r="I727" i="1" s="1"/>
  <c r="F725" i="1"/>
  <c r="I725" i="1" s="1"/>
  <c r="F723" i="1"/>
  <c r="I723" i="1" s="1"/>
  <c r="F721" i="1"/>
  <c r="I721" i="1" s="1"/>
  <c r="F719" i="1"/>
  <c r="I719" i="1" s="1"/>
  <c r="F717" i="1"/>
  <c r="I717" i="1" s="1"/>
  <c r="F715" i="1"/>
  <c r="I715" i="1" s="1"/>
  <c r="F713" i="1"/>
  <c r="I713" i="1" s="1"/>
  <c r="F711" i="1"/>
  <c r="I711" i="1" s="1"/>
  <c r="F709" i="1"/>
  <c r="I709" i="1" s="1"/>
  <c r="F707" i="1"/>
  <c r="I707" i="1" s="1"/>
  <c r="F705" i="1"/>
  <c r="I705" i="1" s="1"/>
  <c r="F703" i="1"/>
  <c r="I703" i="1" s="1"/>
  <c r="F701" i="1"/>
  <c r="I701" i="1" s="1"/>
  <c r="F699" i="1"/>
  <c r="I699" i="1" s="1"/>
  <c r="F697" i="1"/>
  <c r="I697" i="1" s="1"/>
  <c r="F695" i="1"/>
  <c r="I695" i="1" s="1"/>
  <c r="F693" i="1"/>
  <c r="I693" i="1" s="1"/>
  <c r="F691" i="1"/>
  <c r="I691" i="1" s="1"/>
  <c r="F689" i="1"/>
  <c r="I689" i="1" s="1"/>
  <c r="F687" i="1"/>
  <c r="I687" i="1" s="1"/>
  <c r="F685" i="1"/>
  <c r="I685" i="1" s="1"/>
  <c r="F683" i="1"/>
  <c r="I683" i="1" s="1"/>
  <c r="F681" i="1"/>
  <c r="I681" i="1" s="1"/>
  <c r="F679" i="1"/>
  <c r="I679" i="1" s="1"/>
  <c r="F677" i="1"/>
  <c r="I677" i="1" s="1"/>
  <c r="F675" i="1"/>
  <c r="I675" i="1" s="1"/>
  <c r="F673" i="1"/>
  <c r="I673" i="1" s="1"/>
  <c r="F671" i="1"/>
  <c r="I671" i="1" s="1"/>
  <c r="F669" i="1"/>
  <c r="I669" i="1" s="1"/>
  <c r="F667" i="1"/>
  <c r="I667" i="1" s="1"/>
  <c r="F665" i="1"/>
  <c r="I665" i="1" s="1"/>
  <c r="F663" i="1"/>
  <c r="I663" i="1" s="1"/>
  <c r="F661" i="1"/>
  <c r="I661" i="1" s="1"/>
  <c r="F659" i="1"/>
  <c r="I659" i="1" s="1"/>
  <c r="F657" i="1"/>
  <c r="I657" i="1" s="1"/>
  <c r="F655" i="1"/>
  <c r="I655" i="1" s="1"/>
  <c r="F653" i="1"/>
  <c r="I653" i="1" s="1"/>
  <c r="F651" i="1"/>
  <c r="I651" i="1" s="1"/>
  <c r="F649" i="1"/>
  <c r="I649" i="1" s="1"/>
  <c r="F647" i="1"/>
  <c r="I647" i="1" s="1"/>
  <c r="F645" i="1"/>
  <c r="I645" i="1" s="1"/>
  <c r="F643" i="1"/>
  <c r="I643" i="1" s="1"/>
  <c r="F641" i="1"/>
  <c r="I641" i="1" s="1"/>
  <c r="F639" i="1"/>
  <c r="I639" i="1" s="1"/>
  <c r="F637" i="1"/>
  <c r="I637" i="1" s="1"/>
  <c r="F635" i="1"/>
  <c r="I635" i="1" s="1"/>
  <c r="F633" i="1"/>
  <c r="I633" i="1" s="1"/>
  <c r="F631" i="1"/>
  <c r="I631" i="1" s="1"/>
  <c r="F629" i="1"/>
  <c r="I629" i="1" s="1"/>
  <c r="F627" i="1"/>
  <c r="I627" i="1" s="1"/>
  <c r="F625" i="1"/>
  <c r="I625" i="1" s="1"/>
  <c r="F623" i="1"/>
  <c r="I623" i="1" s="1"/>
  <c r="F621" i="1"/>
  <c r="I621" i="1" s="1"/>
  <c r="F619" i="1"/>
  <c r="I619" i="1" s="1"/>
  <c r="F617" i="1"/>
  <c r="I617" i="1" s="1"/>
  <c r="F615" i="1"/>
  <c r="I615" i="1" s="1"/>
  <c r="F613" i="1"/>
  <c r="I613" i="1" s="1"/>
  <c r="F611" i="1"/>
  <c r="I611" i="1" s="1"/>
  <c r="F609" i="1"/>
  <c r="I609" i="1" s="1"/>
  <c r="F607" i="1"/>
  <c r="I607" i="1" s="1"/>
  <c r="F605" i="1"/>
  <c r="I605" i="1" s="1"/>
  <c r="F603" i="1"/>
  <c r="I603" i="1" s="1"/>
  <c r="F601" i="1"/>
  <c r="I601" i="1" s="1"/>
  <c r="F599" i="1"/>
  <c r="I599" i="1" s="1"/>
  <c r="F597" i="1"/>
  <c r="I597" i="1" s="1"/>
  <c r="F595" i="1"/>
  <c r="I595" i="1" s="1"/>
  <c r="F593" i="1"/>
  <c r="I593" i="1" s="1"/>
  <c r="F591" i="1"/>
  <c r="I591" i="1" s="1"/>
  <c r="F589" i="1"/>
  <c r="I589" i="1" s="1"/>
  <c r="F587" i="1"/>
  <c r="I587" i="1" s="1"/>
  <c r="F585" i="1"/>
  <c r="I585" i="1" s="1"/>
  <c r="F583" i="1"/>
  <c r="I583" i="1" s="1"/>
  <c r="F581" i="1"/>
  <c r="I581" i="1" s="1"/>
  <c r="F579" i="1"/>
  <c r="I579" i="1" s="1"/>
  <c r="F577" i="1"/>
  <c r="I577" i="1" s="1"/>
  <c r="F575" i="1"/>
  <c r="I575" i="1" s="1"/>
  <c r="F573" i="1"/>
  <c r="I573" i="1" s="1"/>
  <c r="F571" i="1"/>
  <c r="I571" i="1" s="1"/>
  <c r="F569" i="1"/>
  <c r="I569" i="1" s="1"/>
  <c r="F567" i="1"/>
  <c r="I567" i="1" s="1"/>
  <c r="F565" i="1"/>
  <c r="I565" i="1" s="1"/>
  <c r="F563" i="1"/>
  <c r="I563" i="1" s="1"/>
  <c r="F561" i="1"/>
  <c r="I561" i="1" s="1"/>
  <c r="F559" i="1"/>
  <c r="I559" i="1" s="1"/>
  <c r="F557" i="1"/>
  <c r="I557" i="1" s="1"/>
  <c r="F555" i="1"/>
  <c r="I555" i="1" s="1"/>
  <c r="F553" i="1"/>
  <c r="I553" i="1" s="1"/>
  <c r="F551" i="1"/>
  <c r="I551" i="1" s="1"/>
  <c r="F549" i="1"/>
  <c r="I549" i="1" s="1"/>
  <c r="F547" i="1"/>
  <c r="I547" i="1" s="1"/>
  <c r="F545" i="1"/>
  <c r="I545" i="1" s="1"/>
  <c r="F543" i="1"/>
  <c r="I543" i="1" s="1"/>
  <c r="F541" i="1"/>
  <c r="I541" i="1" s="1"/>
  <c r="F539" i="1"/>
  <c r="I539" i="1" s="1"/>
  <c r="F537" i="1"/>
  <c r="I537" i="1" s="1"/>
  <c r="F535" i="1"/>
  <c r="I535" i="1" s="1"/>
  <c r="F533" i="1"/>
  <c r="I533" i="1" s="1"/>
  <c r="F531" i="1"/>
  <c r="I531" i="1" s="1"/>
  <c r="F529" i="1"/>
  <c r="I529" i="1" s="1"/>
  <c r="F527" i="1"/>
  <c r="I527" i="1" s="1"/>
  <c r="F525" i="1"/>
  <c r="I525" i="1" s="1"/>
  <c r="F523" i="1"/>
  <c r="I523" i="1" s="1"/>
  <c r="F521" i="1"/>
  <c r="I521" i="1" s="1"/>
  <c r="F519" i="1"/>
  <c r="I519" i="1" s="1"/>
  <c r="F517" i="1"/>
  <c r="I517" i="1" s="1"/>
  <c r="F515" i="1"/>
  <c r="I515" i="1" s="1"/>
  <c r="F513" i="1"/>
  <c r="I513" i="1" s="1"/>
  <c r="F511" i="1"/>
  <c r="I511" i="1" s="1"/>
  <c r="F509" i="1"/>
  <c r="I509" i="1" s="1"/>
  <c r="F507" i="1"/>
  <c r="I507" i="1" s="1"/>
  <c r="F505" i="1"/>
  <c r="I505" i="1" s="1"/>
  <c r="F503" i="1"/>
  <c r="I503" i="1" s="1"/>
  <c r="F501" i="1"/>
  <c r="I501" i="1" s="1"/>
  <c r="F499" i="1"/>
  <c r="I499" i="1" s="1"/>
  <c r="F497" i="1"/>
  <c r="I497" i="1" s="1"/>
  <c r="F495" i="1"/>
  <c r="I495" i="1" s="1"/>
  <c r="F493" i="1"/>
  <c r="I493" i="1" s="1"/>
  <c r="F491" i="1"/>
  <c r="I491" i="1" s="1"/>
  <c r="F489" i="1"/>
  <c r="I489" i="1" s="1"/>
  <c r="F487" i="1"/>
  <c r="I487" i="1" s="1"/>
  <c r="F485" i="1"/>
  <c r="I485" i="1" s="1"/>
  <c r="F483" i="1"/>
  <c r="I483" i="1" s="1"/>
  <c r="F481" i="1"/>
  <c r="I481" i="1" s="1"/>
  <c r="F479" i="1"/>
  <c r="I479" i="1" s="1"/>
  <c r="F477" i="1"/>
  <c r="I477" i="1" s="1"/>
  <c r="F475" i="1"/>
  <c r="I475" i="1" s="1"/>
  <c r="F473" i="1"/>
  <c r="I473" i="1" s="1"/>
  <c r="F471" i="1"/>
  <c r="I471" i="1" s="1"/>
  <c r="F469" i="1"/>
  <c r="I469" i="1" s="1"/>
  <c r="F467" i="1"/>
  <c r="I467" i="1" s="1"/>
  <c r="F465" i="1"/>
  <c r="I465" i="1" s="1"/>
  <c r="F463" i="1"/>
  <c r="I463" i="1" s="1"/>
  <c r="F461" i="1"/>
  <c r="I461" i="1" s="1"/>
  <c r="F459" i="1"/>
  <c r="I459" i="1" s="1"/>
  <c r="F457" i="1"/>
  <c r="I457" i="1" s="1"/>
  <c r="F455" i="1"/>
  <c r="I455" i="1" s="1"/>
  <c r="F453" i="1"/>
  <c r="I453" i="1" s="1"/>
  <c r="F451" i="1"/>
  <c r="I451" i="1" s="1"/>
  <c r="F449" i="1"/>
  <c r="I449" i="1" s="1"/>
  <c r="F447" i="1"/>
  <c r="I447" i="1" s="1"/>
  <c r="F445" i="1"/>
  <c r="I445" i="1" s="1"/>
  <c r="F443" i="1"/>
  <c r="I443" i="1" s="1"/>
  <c r="F441" i="1"/>
  <c r="I441" i="1" s="1"/>
  <c r="F439" i="1"/>
  <c r="I439" i="1" s="1"/>
  <c r="F437" i="1"/>
  <c r="I437" i="1" s="1"/>
  <c r="F435" i="1"/>
  <c r="I435" i="1" s="1"/>
  <c r="F433" i="1"/>
  <c r="I433" i="1" s="1"/>
  <c r="F431" i="1"/>
  <c r="I431" i="1" s="1"/>
  <c r="F429" i="1"/>
  <c r="I429" i="1" s="1"/>
  <c r="F427" i="1"/>
  <c r="I427" i="1" s="1"/>
  <c r="F425" i="1"/>
  <c r="I425" i="1" s="1"/>
  <c r="F423" i="1"/>
  <c r="I423" i="1" s="1"/>
  <c r="F421" i="1"/>
  <c r="I421" i="1" s="1"/>
  <c r="F419" i="1"/>
  <c r="I419" i="1" s="1"/>
  <c r="F417" i="1"/>
  <c r="I417" i="1" s="1"/>
  <c r="F415" i="1"/>
  <c r="I415" i="1" s="1"/>
  <c r="F413" i="1"/>
  <c r="I413" i="1" s="1"/>
  <c r="F411" i="1"/>
  <c r="I411" i="1" s="1"/>
  <c r="F409" i="1"/>
  <c r="I409" i="1" s="1"/>
  <c r="F407" i="1"/>
  <c r="I407" i="1" s="1"/>
  <c r="F405" i="1"/>
  <c r="I405" i="1" s="1"/>
  <c r="F403" i="1"/>
  <c r="I403" i="1" s="1"/>
  <c r="F401" i="1"/>
  <c r="I401" i="1" s="1"/>
  <c r="F399" i="1"/>
  <c r="I399" i="1" s="1"/>
  <c r="F397" i="1"/>
  <c r="I397" i="1" s="1"/>
  <c r="F395" i="1"/>
  <c r="I395" i="1" s="1"/>
  <c r="F393" i="1"/>
  <c r="I393" i="1" s="1"/>
  <c r="F391" i="1"/>
  <c r="I391" i="1" s="1"/>
  <c r="F389" i="1"/>
  <c r="I389" i="1" s="1"/>
  <c r="F387" i="1"/>
  <c r="I387" i="1" s="1"/>
  <c r="F385" i="1"/>
  <c r="I385" i="1" s="1"/>
  <c r="F383" i="1"/>
  <c r="I383" i="1" s="1"/>
  <c r="F381" i="1"/>
  <c r="I381" i="1" s="1"/>
  <c r="F379" i="1"/>
  <c r="I379" i="1" s="1"/>
  <c r="F377" i="1"/>
  <c r="I377" i="1" s="1"/>
  <c r="F375" i="1"/>
  <c r="I375" i="1" s="1"/>
  <c r="F373" i="1"/>
  <c r="I373" i="1" s="1"/>
  <c r="F371" i="1"/>
  <c r="I371" i="1" s="1"/>
  <c r="F369" i="1"/>
  <c r="I369" i="1" s="1"/>
  <c r="F367" i="1"/>
  <c r="I367" i="1" s="1"/>
  <c r="F365" i="1"/>
  <c r="I365" i="1" s="1"/>
  <c r="F363" i="1"/>
  <c r="I363" i="1" s="1"/>
  <c r="F361" i="1"/>
  <c r="I361" i="1" s="1"/>
  <c r="F359" i="1"/>
  <c r="I359" i="1" s="1"/>
  <c r="F357" i="1"/>
  <c r="I357" i="1" s="1"/>
  <c r="F355" i="1"/>
  <c r="I355" i="1" s="1"/>
  <c r="F353" i="1"/>
  <c r="I353" i="1" s="1"/>
  <c r="F351" i="1"/>
  <c r="I351" i="1" s="1"/>
  <c r="F349" i="1"/>
  <c r="I349" i="1" s="1"/>
  <c r="F347" i="1"/>
  <c r="I347" i="1" s="1"/>
  <c r="F345" i="1"/>
  <c r="I345" i="1" s="1"/>
  <c r="F343" i="1"/>
  <c r="I343" i="1" s="1"/>
  <c r="F341" i="1"/>
  <c r="I341" i="1" s="1"/>
  <c r="F339" i="1"/>
  <c r="I339" i="1" s="1"/>
  <c r="F337" i="1"/>
  <c r="I337" i="1" s="1"/>
  <c r="F335" i="1"/>
  <c r="I335" i="1" s="1"/>
  <c r="F333" i="1"/>
  <c r="I333" i="1" s="1"/>
  <c r="F331" i="1"/>
  <c r="I331" i="1" s="1"/>
  <c r="F329" i="1"/>
  <c r="I329" i="1" s="1"/>
  <c r="F327" i="1"/>
  <c r="I327" i="1" s="1"/>
  <c r="F325" i="1"/>
  <c r="I325" i="1" s="1"/>
  <c r="F323" i="1"/>
  <c r="I323" i="1" s="1"/>
  <c r="F321" i="1"/>
  <c r="I321" i="1" s="1"/>
  <c r="F319" i="1"/>
  <c r="I319" i="1" s="1"/>
  <c r="F317" i="1"/>
  <c r="I317" i="1" s="1"/>
  <c r="F315" i="1"/>
  <c r="I315" i="1" s="1"/>
  <c r="F313" i="1"/>
  <c r="I313" i="1" s="1"/>
  <c r="F311" i="1"/>
  <c r="I311" i="1" s="1"/>
  <c r="F309" i="1"/>
  <c r="I309" i="1" s="1"/>
  <c r="F307" i="1"/>
  <c r="I307" i="1" s="1"/>
  <c r="F305" i="1"/>
  <c r="I305" i="1" s="1"/>
  <c r="F303" i="1"/>
  <c r="I303" i="1" s="1"/>
  <c r="F301" i="1"/>
  <c r="I301" i="1" s="1"/>
  <c r="F299" i="1"/>
  <c r="I299" i="1" s="1"/>
  <c r="F297" i="1"/>
  <c r="I297" i="1" s="1"/>
  <c r="F295" i="1"/>
  <c r="I295" i="1" s="1"/>
  <c r="F293" i="1"/>
  <c r="I293" i="1" s="1"/>
  <c r="F291" i="1"/>
  <c r="I291" i="1" s="1"/>
  <c r="F289" i="1"/>
  <c r="I289" i="1" s="1"/>
  <c r="F287" i="1"/>
  <c r="I287" i="1" s="1"/>
  <c r="F285" i="1"/>
  <c r="I285" i="1" s="1"/>
  <c r="F283" i="1"/>
  <c r="I283" i="1" s="1"/>
  <c r="F281" i="1"/>
  <c r="I281" i="1" s="1"/>
  <c r="F279" i="1"/>
  <c r="I279" i="1" s="1"/>
  <c r="F277" i="1"/>
  <c r="I277" i="1" s="1"/>
  <c r="F275" i="1"/>
  <c r="I275" i="1" s="1"/>
  <c r="F273" i="1"/>
  <c r="I273" i="1" s="1"/>
  <c r="F271" i="1"/>
  <c r="I271" i="1" s="1"/>
  <c r="F269" i="1"/>
  <c r="I269" i="1" s="1"/>
  <c r="F267" i="1"/>
  <c r="I267" i="1" s="1"/>
  <c r="F265" i="1"/>
  <c r="I265" i="1" s="1"/>
  <c r="F263" i="1"/>
  <c r="I263" i="1" s="1"/>
  <c r="F261" i="1"/>
  <c r="I261" i="1" s="1"/>
  <c r="F259" i="1"/>
  <c r="I259" i="1" s="1"/>
  <c r="F257" i="1"/>
  <c r="I257" i="1" s="1"/>
  <c r="F255" i="1"/>
  <c r="I255" i="1" s="1"/>
  <c r="F253" i="1"/>
  <c r="I253" i="1" s="1"/>
  <c r="F251" i="1"/>
  <c r="I251" i="1" s="1"/>
  <c r="F249" i="1"/>
  <c r="I249" i="1" s="1"/>
  <c r="F247" i="1"/>
  <c r="I247" i="1" s="1"/>
  <c r="F245" i="1"/>
  <c r="I245" i="1" s="1"/>
  <c r="F243" i="1"/>
  <c r="I243" i="1" s="1"/>
  <c r="F241" i="1"/>
  <c r="I241" i="1" s="1"/>
  <c r="F239" i="1"/>
  <c r="I239" i="1" s="1"/>
  <c r="F237" i="1"/>
  <c r="I237" i="1" s="1"/>
  <c r="F235" i="1"/>
  <c r="I235" i="1" s="1"/>
  <c r="F233" i="1"/>
  <c r="I233" i="1" s="1"/>
  <c r="F231" i="1"/>
  <c r="I231" i="1" s="1"/>
  <c r="F229" i="1"/>
  <c r="I229" i="1" s="1"/>
  <c r="F227" i="1"/>
  <c r="I227" i="1" s="1"/>
  <c r="F225" i="1"/>
  <c r="I225" i="1" s="1"/>
  <c r="F223" i="1"/>
  <c r="I223" i="1" s="1"/>
  <c r="F221" i="1"/>
  <c r="I221" i="1" s="1"/>
  <c r="F219" i="1"/>
  <c r="I219" i="1" s="1"/>
  <c r="F217" i="1"/>
  <c r="I217" i="1" s="1"/>
  <c r="F215" i="1"/>
  <c r="I215" i="1" s="1"/>
  <c r="F213" i="1"/>
  <c r="I213" i="1" s="1"/>
  <c r="F211" i="1"/>
  <c r="I211" i="1" s="1"/>
  <c r="F209" i="1"/>
  <c r="I209" i="1" s="1"/>
  <c r="F207" i="1"/>
  <c r="I207" i="1" s="1"/>
  <c r="F205" i="1"/>
  <c r="I205" i="1" s="1"/>
  <c r="F203" i="1"/>
  <c r="I203" i="1" s="1"/>
  <c r="F201" i="1"/>
  <c r="I201" i="1" s="1"/>
  <c r="F199" i="1"/>
  <c r="I199" i="1" s="1"/>
  <c r="F197" i="1"/>
  <c r="I197" i="1" s="1"/>
  <c r="F195" i="1"/>
  <c r="I195" i="1" s="1"/>
  <c r="F193" i="1"/>
  <c r="I193" i="1" s="1"/>
  <c r="F191" i="1"/>
  <c r="I191" i="1" s="1"/>
  <c r="F189" i="1"/>
  <c r="I189" i="1" s="1"/>
  <c r="F187" i="1"/>
  <c r="I187" i="1" s="1"/>
  <c r="F185" i="1"/>
  <c r="I185" i="1" s="1"/>
  <c r="F183" i="1"/>
  <c r="I183" i="1" s="1"/>
  <c r="F181" i="1"/>
  <c r="I181" i="1" s="1"/>
  <c r="F179" i="1"/>
  <c r="I179" i="1" s="1"/>
  <c r="F177" i="1"/>
  <c r="I177" i="1" s="1"/>
  <c r="F175" i="1"/>
  <c r="I175" i="1" s="1"/>
  <c r="F173" i="1"/>
  <c r="I173" i="1" s="1"/>
  <c r="F171" i="1"/>
  <c r="I171" i="1" s="1"/>
  <c r="F169" i="1"/>
  <c r="I169" i="1" s="1"/>
  <c r="F167" i="1"/>
  <c r="I167" i="1" s="1"/>
  <c r="F165" i="1"/>
  <c r="I165" i="1" s="1"/>
  <c r="F163" i="1"/>
  <c r="I163" i="1" s="1"/>
  <c r="F161" i="1"/>
  <c r="I161" i="1" s="1"/>
  <c r="F159" i="1"/>
  <c r="I159" i="1" s="1"/>
  <c r="F157" i="1"/>
  <c r="I157" i="1" s="1"/>
  <c r="F155" i="1"/>
  <c r="I155" i="1" s="1"/>
  <c r="F153" i="1"/>
  <c r="I153" i="1" s="1"/>
  <c r="F151" i="1"/>
  <c r="I151" i="1" s="1"/>
  <c r="F149" i="1"/>
  <c r="I149" i="1" s="1"/>
  <c r="F147" i="1"/>
  <c r="I147" i="1" s="1"/>
  <c r="F145" i="1"/>
  <c r="I145" i="1" s="1"/>
  <c r="F143" i="1"/>
  <c r="I143" i="1" s="1"/>
  <c r="F141" i="1"/>
  <c r="I141" i="1" s="1"/>
  <c r="F139" i="1"/>
  <c r="I139" i="1" s="1"/>
  <c r="F137" i="1"/>
  <c r="I137" i="1" s="1"/>
  <c r="F135" i="1"/>
  <c r="I135" i="1" s="1"/>
  <c r="F133" i="1"/>
  <c r="I133" i="1" s="1"/>
  <c r="F131" i="1"/>
  <c r="I131" i="1" s="1"/>
  <c r="F129" i="1"/>
  <c r="I129" i="1" s="1"/>
  <c r="F127" i="1"/>
  <c r="I127" i="1" s="1"/>
  <c r="F125" i="1"/>
  <c r="I125" i="1" s="1"/>
  <c r="F123" i="1"/>
  <c r="I123" i="1" s="1"/>
  <c r="F121" i="1"/>
  <c r="I121" i="1" s="1"/>
  <c r="F119" i="1"/>
  <c r="I119" i="1" s="1"/>
  <c r="F117" i="1"/>
  <c r="I117" i="1" s="1"/>
  <c r="F115" i="1"/>
  <c r="I115" i="1" s="1"/>
  <c r="F113" i="1"/>
  <c r="I113" i="1" s="1"/>
  <c r="F111" i="1"/>
  <c r="I111" i="1" s="1"/>
  <c r="F109" i="1"/>
  <c r="I109" i="1" s="1"/>
  <c r="F107" i="1"/>
  <c r="I107" i="1" s="1"/>
  <c r="F105" i="1"/>
  <c r="I105" i="1" s="1"/>
  <c r="F103" i="1"/>
  <c r="I103" i="1" s="1"/>
  <c r="F101" i="1"/>
  <c r="I101" i="1" s="1"/>
  <c r="F99" i="1"/>
  <c r="I99" i="1" s="1"/>
  <c r="F97" i="1"/>
  <c r="I97" i="1" s="1"/>
  <c r="F95" i="1"/>
  <c r="I95" i="1" s="1"/>
  <c r="F93" i="1"/>
  <c r="I93" i="1" s="1"/>
  <c r="F91" i="1"/>
  <c r="I91" i="1" s="1"/>
  <c r="F89" i="1"/>
  <c r="I89" i="1" s="1"/>
  <c r="F87" i="1"/>
  <c r="I87" i="1" s="1"/>
  <c r="F85" i="1"/>
  <c r="I85" i="1" s="1"/>
  <c r="F83" i="1"/>
  <c r="I83" i="1" s="1"/>
  <c r="F81" i="1"/>
  <c r="I81" i="1" s="1"/>
  <c r="F79" i="1"/>
  <c r="I79" i="1" s="1"/>
  <c r="F77" i="1"/>
  <c r="I77" i="1" s="1"/>
  <c r="F75" i="1"/>
  <c r="I75" i="1" s="1"/>
  <c r="F73" i="1"/>
  <c r="I73" i="1" s="1"/>
  <c r="F71" i="1"/>
  <c r="I71" i="1" s="1"/>
  <c r="F69" i="1"/>
  <c r="I69" i="1" s="1"/>
  <c r="F67" i="1"/>
  <c r="I67" i="1" s="1"/>
  <c r="F65" i="1"/>
  <c r="I65" i="1" s="1"/>
  <c r="F63" i="1"/>
  <c r="I63" i="1" s="1"/>
  <c r="F61" i="1"/>
  <c r="I61" i="1" s="1"/>
  <c r="F59" i="1"/>
  <c r="I59" i="1" s="1"/>
  <c r="F57" i="1"/>
  <c r="I57" i="1" s="1"/>
  <c r="F55" i="1"/>
  <c r="I55" i="1" s="1"/>
  <c r="F53" i="1"/>
  <c r="I53" i="1" s="1"/>
  <c r="F51" i="1"/>
  <c r="I51" i="1" s="1"/>
  <c r="F49" i="1"/>
  <c r="I49" i="1" s="1"/>
  <c r="F47" i="1"/>
  <c r="I47" i="1" s="1"/>
  <c r="F45" i="1"/>
  <c r="I45" i="1" s="1"/>
  <c r="F43" i="1"/>
  <c r="I43" i="1" s="1"/>
  <c r="F41" i="1"/>
  <c r="I41" i="1" s="1"/>
  <c r="F39" i="1"/>
  <c r="I39" i="1" s="1"/>
  <c r="F37" i="1"/>
  <c r="I37" i="1" s="1"/>
  <c r="F35" i="1"/>
  <c r="I35" i="1" s="1"/>
  <c r="F33" i="1"/>
  <c r="I33" i="1" s="1"/>
  <c r="F31" i="1"/>
  <c r="I31" i="1" s="1"/>
  <c r="F29" i="1"/>
  <c r="I29" i="1" s="1"/>
  <c r="F27" i="1"/>
  <c r="I27" i="1" s="1"/>
  <c r="F25" i="1"/>
  <c r="I25" i="1" s="1"/>
  <c r="F23" i="1"/>
  <c r="I23" i="1" s="1"/>
  <c r="F21" i="1"/>
  <c r="I21" i="1" s="1"/>
  <c r="F19" i="1"/>
  <c r="I19" i="1" s="1"/>
  <c r="F17" i="1"/>
  <c r="I17" i="1" s="1"/>
  <c r="F15" i="1"/>
  <c r="I15" i="1" s="1"/>
  <c r="F13" i="1"/>
  <c r="I13" i="1" s="1"/>
  <c r="F11" i="1"/>
  <c r="I11" i="1" s="1"/>
  <c r="F9" i="1"/>
  <c r="I9" i="1" s="1"/>
  <c r="F7" i="1"/>
  <c r="I7" i="1" s="1"/>
  <c r="F5" i="1"/>
  <c r="I5" i="1" s="1"/>
  <c r="F3" i="1"/>
  <c r="I3" i="1" s="1"/>
  <c r="G3" i="1"/>
  <c r="J3" i="1" s="1"/>
  <c r="E3917" i="1"/>
  <c r="H3917" i="1" s="1"/>
  <c r="E3915" i="1"/>
  <c r="H3915" i="1" s="1"/>
  <c r="E3913" i="1"/>
  <c r="H3913" i="1" s="1"/>
  <c r="E3911" i="1"/>
  <c r="H3911" i="1" s="1"/>
  <c r="E3909" i="1"/>
  <c r="H3909" i="1" s="1"/>
  <c r="E3907" i="1"/>
  <c r="H3907" i="1" s="1"/>
  <c r="E3905" i="1"/>
  <c r="H3905" i="1" s="1"/>
  <c r="E3903" i="1"/>
  <c r="H3903" i="1" s="1"/>
  <c r="E3901" i="1"/>
  <c r="H3901" i="1" s="1"/>
  <c r="E3899" i="1"/>
  <c r="H3899" i="1" s="1"/>
  <c r="E3897" i="1"/>
  <c r="H3897" i="1" s="1"/>
  <c r="E3895" i="1"/>
  <c r="H3895" i="1" s="1"/>
  <c r="E3893" i="1"/>
  <c r="H3893" i="1" s="1"/>
  <c r="E3891" i="1"/>
  <c r="H3891" i="1" s="1"/>
  <c r="E3889" i="1"/>
  <c r="H3889" i="1" s="1"/>
  <c r="E3887" i="1"/>
  <c r="H3887" i="1" s="1"/>
  <c r="E3885" i="1"/>
  <c r="H3885" i="1" s="1"/>
  <c r="E3883" i="1"/>
  <c r="H3883" i="1" s="1"/>
  <c r="E3881" i="1"/>
  <c r="H3881" i="1" s="1"/>
  <c r="E3879" i="1"/>
  <c r="H3879" i="1" s="1"/>
  <c r="E3877" i="1"/>
  <c r="H3877" i="1" s="1"/>
  <c r="E3875" i="1"/>
  <c r="H3875" i="1" s="1"/>
  <c r="E3873" i="1"/>
  <c r="H3873" i="1" s="1"/>
  <c r="E3871" i="1"/>
  <c r="H3871" i="1" s="1"/>
  <c r="E3869" i="1"/>
  <c r="H3869" i="1" s="1"/>
  <c r="E3867" i="1"/>
  <c r="H3867" i="1" s="1"/>
  <c r="E3865" i="1"/>
  <c r="H3865" i="1" s="1"/>
  <c r="E3863" i="1"/>
  <c r="H3863" i="1" s="1"/>
  <c r="E3861" i="1"/>
  <c r="H3861" i="1" s="1"/>
  <c r="E3859" i="1"/>
  <c r="H3859" i="1" s="1"/>
  <c r="E3857" i="1"/>
  <c r="H3857" i="1" s="1"/>
  <c r="E3855" i="1"/>
  <c r="H3855" i="1" s="1"/>
  <c r="E3853" i="1"/>
  <c r="H3853" i="1" s="1"/>
  <c r="E3851" i="1"/>
  <c r="H3851" i="1" s="1"/>
  <c r="E3849" i="1"/>
  <c r="H3849" i="1" s="1"/>
  <c r="E3847" i="1"/>
  <c r="H3847" i="1" s="1"/>
  <c r="E3845" i="1"/>
  <c r="H3845" i="1" s="1"/>
  <c r="E3843" i="1"/>
  <c r="H3843" i="1" s="1"/>
  <c r="E3841" i="1"/>
  <c r="H3841" i="1" s="1"/>
  <c r="E3839" i="1"/>
  <c r="H3839" i="1" s="1"/>
  <c r="E3837" i="1"/>
  <c r="H3837" i="1" s="1"/>
  <c r="E3835" i="1"/>
  <c r="H3835" i="1" s="1"/>
  <c r="E3833" i="1"/>
  <c r="H3833" i="1" s="1"/>
  <c r="E3831" i="1"/>
  <c r="H3831" i="1" s="1"/>
  <c r="E3829" i="1"/>
  <c r="H3829" i="1" s="1"/>
  <c r="E3827" i="1"/>
  <c r="H3827" i="1" s="1"/>
  <c r="E3825" i="1"/>
  <c r="H3825" i="1" s="1"/>
  <c r="E3823" i="1"/>
  <c r="H3823" i="1" s="1"/>
  <c r="E3821" i="1"/>
  <c r="H3821" i="1" s="1"/>
  <c r="E3819" i="1"/>
  <c r="H3819" i="1" s="1"/>
  <c r="E3817" i="1"/>
  <c r="H3817" i="1" s="1"/>
  <c r="E3815" i="1"/>
  <c r="H3815" i="1" s="1"/>
  <c r="E3813" i="1"/>
  <c r="H3813" i="1" s="1"/>
  <c r="E3811" i="1"/>
  <c r="H3811" i="1" s="1"/>
  <c r="E3809" i="1"/>
  <c r="H3809" i="1" s="1"/>
  <c r="E3807" i="1"/>
  <c r="H3807" i="1" s="1"/>
  <c r="E3805" i="1"/>
  <c r="H3805" i="1" s="1"/>
  <c r="E3803" i="1"/>
  <c r="H3803" i="1" s="1"/>
  <c r="E3801" i="1"/>
  <c r="H3801" i="1" s="1"/>
  <c r="E3799" i="1"/>
  <c r="H3799" i="1" s="1"/>
  <c r="E3797" i="1"/>
  <c r="H3797" i="1" s="1"/>
  <c r="E3795" i="1"/>
  <c r="H3795" i="1" s="1"/>
  <c r="E3793" i="1"/>
  <c r="H3793" i="1" s="1"/>
  <c r="E3791" i="1"/>
  <c r="H3791" i="1" s="1"/>
  <c r="E3789" i="1"/>
  <c r="H3789" i="1" s="1"/>
  <c r="E3787" i="1"/>
  <c r="H3787" i="1" s="1"/>
  <c r="E3785" i="1"/>
  <c r="H3785" i="1" s="1"/>
  <c r="E3783" i="1"/>
  <c r="H3783" i="1" s="1"/>
  <c r="E3781" i="1"/>
  <c r="H3781" i="1" s="1"/>
  <c r="E3779" i="1"/>
  <c r="H3779" i="1" s="1"/>
  <c r="E3777" i="1"/>
  <c r="H3777" i="1" s="1"/>
  <c r="E3775" i="1"/>
  <c r="H3775" i="1" s="1"/>
  <c r="E3773" i="1"/>
  <c r="H3773" i="1" s="1"/>
  <c r="E3771" i="1"/>
  <c r="H3771" i="1" s="1"/>
  <c r="E3769" i="1"/>
  <c r="H3769" i="1" s="1"/>
  <c r="E3767" i="1"/>
  <c r="H3767" i="1" s="1"/>
  <c r="E3765" i="1"/>
  <c r="H3765" i="1" s="1"/>
  <c r="E3763" i="1"/>
  <c r="H3763" i="1" s="1"/>
  <c r="E3761" i="1"/>
  <c r="H3761" i="1" s="1"/>
  <c r="E3759" i="1"/>
  <c r="H3759" i="1" s="1"/>
  <c r="E3757" i="1"/>
  <c r="H3757" i="1" s="1"/>
  <c r="E3755" i="1"/>
  <c r="H3755" i="1" s="1"/>
  <c r="E3753" i="1"/>
  <c r="H3753" i="1" s="1"/>
  <c r="E3751" i="1"/>
  <c r="H3751" i="1" s="1"/>
  <c r="E3749" i="1"/>
  <c r="H3749" i="1" s="1"/>
  <c r="E3747" i="1"/>
  <c r="H3747" i="1" s="1"/>
  <c r="E3745" i="1"/>
  <c r="H3745" i="1" s="1"/>
  <c r="E3743" i="1"/>
  <c r="H3743" i="1" s="1"/>
  <c r="E3741" i="1"/>
  <c r="H3741" i="1" s="1"/>
  <c r="E3739" i="1"/>
  <c r="H3739" i="1" s="1"/>
  <c r="E3737" i="1"/>
  <c r="H3737" i="1" s="1"/>
  <c r="E3735" i="1"/>
  <c r="H3735" i="1" s="1"/>
  <c r="E3733" i="1"/>
  <c r="H3733" i="1" s="1"/>
  <c r="E3731" i="1"/>
  <c r="H3731" i="1" s="1"/>
  <c r="E3729" i="1"/>
  <c r="H3729" i="1" s="1"/>
  <c r="E3727" i="1"/>
  <c r="H3727" i="1" s="1"/>
  <c r="E3725" i="1"/>
  <c r="H3725" i="1" s="1"/>
  <c r="E3723" i="1"/>
  <c r="H3723" i="1" s="1"/>
  <c r="E3721" i="1"/>
  <c r="H3721" i="1" s="1"/>
  <c r="E3719" i="1"/>
  <c r="H3719" i="1" s="1"/>
  <c r="E3717" i="1"/>
  <c r="H3717" i="1" s="1"/>
  <c r="E3715" i="1"/>
  <c r="H3715" i="1" s="1"/>
  <c r="E3713" i="1"/>
  <c r="H3713" i="1" s="1"/>
  <c r="E3711" i="1"/>
  <c r="H3711" i="1" s="1"/>
  <c r="E3709" i="1"/>
  <c r="H3709" i="1" s="1"/>
  <c r="E3707" i="1"/>
  <c r="H3707" i="1" s="1"/>
  <c r="E3705" i="1"/>
  <c r="H3705" i="1" s="1"/>
  <c r="E3703" i="1"/>
  <c r="H3703" i="1" s="1"/>
  <c r="E3701" i="1"/>
  <c r="H3701" i="1" s="1"/>
  <c r="E3699" i="1"/>
  <c r="H3699" i="1" s="1"/>
  <c r="E3697" i="1"/>
  <c r="H3697" i="1" s="1"/>
  <c r="E3695" i="1"/>
  <c r="H3695" i="1" s="1"/>
  <c r="E3693" i="1"/>
  <c r="H3693" i="1" s="1"/>
  <c r="E3691" i="1"/>
  <c r="H3691" i="1" s="1"/>
  <c r="E3689" i="1"/>
  <c r="H3689" i="1" s="1"/>
  <c r="E3687" i="1"/>
  <c r="H3687" i="1" s="1"/>
  <c r="E3685" i="1"/>
  <c r="H3685" i="1" s="1"/>
  <c r="E3683" i="1"/>
  <c r="H3683" i="1" s="1"/>
  <c r="E3681" i="1"/>
  <c r="H3681" i="1" s="1"/>
  <c r="E3679" i="1"/>
  <c r="H3679" i="1" s="1"/>
  <c r="E3677" i="1"/>
  <c r="H3677" i="1" s="1"/>
  <c r="E3675" i="1"/>
  <c r="H3675" i="1" s="1"/>
  <c r="E3673" i="1"/>
  <c r="H3673" i="1" s="1"/>
  <c r="E3671" i="1"/>
  <c r="H3671" i="1" s="1"/>
  <c r="E3669" i="1"/>
  <c r="H3669" i="1" s="1"/>
  <c r="E3667" i="1"/>
  <c r="H3667" i="1" s="1"/>
  <c r="E3665" i="1"/>
  <c r="H3665" i="1" s="1"/>
  <c r="E3663" i="1"/>
  <c r="H3663" i="1" s="1"/>
  <c r="E3661" i="1"/>
  <c r="H3661" i="1" s="1"/>
  <c r="E3659" i="1"/>
  <c r="H3659" i="1" s="1"/>
  <c r="E3657" i="1"/>
  <c r="H3657" i="1" s="1"/>
  <c r="E3655" i="1"/>
  <c r="H3655" i="1" s="1"/>
  <c r="E3653" i="1"/>
  <c r="H3653" i="1" s="1"/>
  <c r="E3651" i="1"/>
  <c r="H3651" i="1" s="1"/>
  <c r="E3649" i="1"/>
  <c r="H3649" i="1" s="1"/>
  <c r="E3647" i="1"/>
  <c r="H3647" i="1" s="1"/>
  <c r="E3645" i="1"/>
  <c r="H3645" i="1" s="1"/>
  <c r="E3643" i="1"/>
  <c r="H3643" i="1" s="1"/>
  <c r="E3641" i="1"/>
  <c r="H3641" i="1" s="1"/>
  <c r="E3639" i="1"/>
  <c r="H3639" i="1" s="1"/>
  <c r="E3637" i="1"/>
  <c r="H3637" i="1" s="1"/>
  <c r="E3635" i="1"/>
  <c r="H3635" i="1" s="1"/>
  <c r="E3633" i="1"/>
  <c r="H3633" i="1" s="1"/>
  <c r="E3631" i="1"/>
  <c r="H3631" i="1" s="1"/>
  <c r="E3629" i="1"/>
  <c r="H3629" i="1" s="1"/>
  <c r="E3627" i="1"/>
  <c r="H3627" i="1" s="1"/>
  <c r="E3625" i="1"/>
  <c r="H3625" i="1" s="1"/>
  <c r="E3623" i="1"/>
  <c r="H3623" i="1" s="1"/>
  <c r="E3621" i="1"/>
  <c r="H3621" i="1" s="1"/>
  <c r="E3619" i="1"/>
  <c r="H3619" i="1" s="1"/>
  <c r="E3617" i="1"/>
  <c r="H3617" i="1" s="1"/>
  <c r="E3615" i="1"/>
  <c r="H3615" i="1" s="1"/>
  <c r="E3613" i="1"/>
  <c r="H3613" i="1" s="1"/>
  <c r="E3611" i="1"/>
  <c r="H3611" i="1" s="1"/>
  <c r="E3609" i="1"/>
  <c r="H3609" i="1" s="1"/>
  <c r="E3607" i="1"/>
  <c r="H3607" i="1" s="1"/>
  <c r="E3605" i="1"/>
  <c r="H3605" i="1" s="1"/>
  <c r="E3603" i="1"/>
  <c r="H3603" i="1" s="1"/>
  <c r="E3601" i="1"/>
  <c r="H3601" i="1" s="1"/>
  <c r="E3599" i="1"/>
  <c r="H3599" i="1" s="1"/>
  <c r="E3597" i="1"/>
  <c r="H3597" i="1" s="1"/>
  <c r="E3595" i="1"/>
  <c r="H3595" i="1" s="1"/>
  <c r="E3593" i="1"/>
  <c r="H3593" i="1" s="1"/>
  <c r="E3591" i="1"/>
  <c r="H3591" i="1" s="1"/>
  <c r="E3589" i="1"/>
  <c r="H3589" i="1" s="1"/>
  <c r="E3587" i="1"/>
  <c r="H3587" i="1" s="1"/>
  <c r="E3585" i="1"/>
  <c r="H3585" i="1" s="1"/>
  <c r="E3583" i="1"/>
  <c r="H3583" i="1" s="1"/>
  <c r="E3581" i="1"/>
  <c r="H3581" i="1" s="1"/>
  <c r="E3579" i="1"/>
  <c r="H3579" i="1" s="1"/>
  <c r="E3577" i="1"/>
  <c r="H3577" i="1" s="1"/>
  <c r="E3575" i="1"/>
  <c r="H3575" i="1" s="1"/>
  <c r="E3573" i="1"/>
  <c r="H3573" i="1" s="1"/>
  <c r="E3571" i="1"/>
  <c r="H3571" i="1" s="1"/>
  <c r="E3569" i="1"/>
  <c r="H3569" i="1" s="1"/>
  <c r="E3567" i="1"/>
  <c r="H3567" i="1" s="1"/>
  <c r="E3565" i="1"/>
  <c r="H3565" i="1" s="1"/>
  <c r="E3563" i="1"/>
  <c r="H3563" i="1" s="1"/>
  <c r="E3561" i="1"/>
  <c r="H3561" i="1" s="1"/>
  <c r="E3559" i="1"/>
  <c r="H3559" i="1" s="1"/>
  <c r="E3557" i="1"/>
  <c r="H3557" i="1" s="1"/>
  <c r="E3555" i="1"/>
  <c r="H3555" i="1" s="1"/>
  <c r="E3553" i="1"/>
  <c r="H3553" i="1" s="1"/>
  <c r="E3551" i="1"/>
  <c r="H3551" i="1" s="1"/>
  <c r="E3549" i="1"/>
  <c r="H3549" i="1" s="1"/>
  <c r="E3547" i="1"/>
  <c r="H3547" i="1" s="1"/>
  <c r="E3545" i="1"/>
  <c r="H3545" i="1" s="1"/>
  <c r="E3543" i="1"/>
  <c r="H3543" i="1" s="1"/>
  <c r="E3541" i="1"/>
  <c r="H3541" i="1" s="1"/>
  <c r="E3539" i="1"/>
  <c r="H3539" i="1" s="1"/>
  <c r="E3537" i="1"/>
  <c r="H3537" i="1" s="1"/>
  <c r="E3535" i="1"/>
  <c r="H3535" i="1" s="1"/>
  <c r="E3533" i="1"/>
  <c r="H3533" i="1" s="1"/>
  <c r="E3531" i="1"/>
  <c r="H3531" i="1" s="1"/>
  <c r="E3529" i="1"/>
  <c r="H3529" i="1" s="1"/>
  <c r="E3527" i="1"/>
  <c r="H3527" i="1" s="1"/>
  <c r="E3525" i="1"/>
  <c r="H3525" i="1" s="1"/>
  <c r="E3523" i="1"/>
  <c r="H3523" i="1" s="1"/>
  <c r="E3521" i="1"/>
  <c r="H3521" i="1" s="1"/>
  <c r="E3519" i="1"/>
  <c r="H3519" i="1" s="1"/>
  <c r="E3517" i="1"/>
  <c r="H3517" i="1" s="1"/>
  <c r="E3515" i="1"/>
  <c r="H3515" i="1" s="1"/>
  <c r="E3513" i="1"/>
  <c r="H3513" i="1" s="1"/>
  <c r="E3511" i="1"/>
  <c r="H3511" i="1" s="1"/>
  <c r="E3509" i="1"/>
  <c r="H3509" i="1" s="1"/>
  <c r="E3507" i="1"/>
  <c r="H3507" i="1" s="1"/>
  <c r="E3505" i="1"/>
  <c r="H3505" i="1" s="1"/>
  <c r="E3503" i="1"/>
  <c r="H3503" i="1" s="1"/>
  <c r="E3501" i="1"/>
  <c r="H3501" i="1" s="1"/>
  <c r="E3499" i="1"/>
  <c r="H3499" i="1" s="1"/>
  <c r="E3497" i="1"/>
  <c r="H3497" i="1" s="1"/>
  <c r="E3495" i="1"/>
  <c r="H3495" i="1" s="1"/>
  <c r="E3493" i="1"/>
  <c r="H3493" i="1" s="1"/>
  <c r="E3491" i="1"/>
  <c r="H3491" i="1" s="1"/>
  <c r="E3489" i="1"/>
  <c r="H3489" i="1" s="1"/>
  <c r="E3487" i="1"/>
  <c r="H3487" i="1" s="1"/>
  <c r="E3485" i="1"/>
  <c r="H3485" i="1" s="1"/>
  <c r="E3483" i="1"/>
  <c r="H3483" i="1" s="1"/>
  <c r="E3481" i="1"/>
  <c r="H3481" i="1" s="1"/>
  <c r="E3479" i="1"/>
  <c r="H3479" i="1" s="1"/>
  <c r="E3477" i="1"/>
  <c r="H3477" i="1" s="1"/>
  <c r="E3475" i="1"/>
  <c r="H3475" i="1" s="1"/>
  <c r="E3473" i="1"/>
  <c r="H3473" i="1" s="1"/>
  <c r="E3471" i="1"/>
  <c r="H3471" i="1" s="1"/>
  <c r="E3469" i="1"/>
  <c r="H3469" i="1" s="1"/>
  <c r="E3467" i="1"/>
  <c r="H3467" i="1" s="1"/>
  <c r="E3465" i="1"/>
  <c r="H3465" i="1" s="1"/>
  <c r="E3463" i="1"/>
  <c r="H3463" i="1" s="1"/>
  <c r="E3461" i="1"/>
  <c r="H3461" i="1" s="1"/>
  <c r="E3459" i="1"/>
  <c r="H3459" i="1" s="1"/>
  <c r="E3457" i="1"/>
  <c r="H3457" i="1" s="1"/>
  <c r="E3455" i="1"/>
  <c r="H3455" i="1" s="1"/>
  <c r="E3453" i="1"/>
  <c r="H3453" i="1" s="1"/>
  <c r="E3451" i="1"/>
  <c r="H3451" i="1" s="1"/>
  <c r="E3449" i="1"/>
  <c r="H3449" i="1" s="1"/>
  <c r="E3447" i="1"/>
  <c r="H3447" i="1" s="1"/>
  <c r="E3445" i="1"/>
  <c r="H3445" i="1" s="1"/>
  <c r="E3443" i="1"/>
  <c r="H3443" i="1" s="1"/>
  <c r="E3441" i="1"/>
  <c r="H3441" i="1" s="1"/>
  <c r="E3439" i="1"/>
  <c r="H3439" i="1" s="1"/>
  <c r="E3437" i="1"/>
  <c r="H3437" i="1" s="1"/>
  <c r="E3435" i="1"/>
  <c r="H3435" i="1" s="1"/>
  <c r="E3433" i="1"/>
  <c r="H3433" i="1" s="1"/>
  <c r="E3431" i="1"/>
  <c r="H3431" i="1" s="1"/>
  <c r="E3429" i="1"/>
  <c r="H3429" i="1" s="1"/>
  <c r="E3427" i="1"/>
  <c r="H3427" i="1" s="1"/>
  <c r="E3425" i="1"/>
  <c r="H3425" i="1" s="1"/>
  <c r="E3423" i="1"/>
  <c r="H3423" i="1" s="1"/>
  <c r="E3421" i="1"/>
  <c r="H3421" i="1" s="1"/>
  <c r="E3419" i="1"/>
  <c r="H3419" i="1" s="1"/>
  <c r="E3417" i="1"/>
  <c r="H3417" i="1" s="1"/>
  <c r="E3415" i="1"/>
  <c r="H3415" i="1" s="1"/>
  <c r="E3413" i="1"/>
  <c r="H3413" i="1" s="1"/>
  <c r="E3411" i="1"/>
  <c r="H3411" i="1" s="1"/>
  <c r="E3409" i="1"/>
  <c r="H3409" i="1" s="1"/>
  <c r="E3407" i="1"/>
  <c r="H3407" i="1" s="1"/>
  <c r="E3405" i="1"/>
  <c r="H3405" i="1" s="1"/>
  <c r="E3403" i="1"/>
  <c r="H3403" i="1" s="1"/>
  <c r="E3401" i="1"/>
  <c r="H3401" i="1" s="1"/>
  <c r="E3399" i="1"/>
  <c r="H3399" i="1" s="1"/>
  <c r="E3397" i="1"/>
  <c r="H3397" i="1" s="1"/>
  <c r="E3395" i="1"/>
  <c r="H3395" i="1" s="1"/>
  <c r="E3393" i="1"/>
  <c r="H3393" i="1" s="1"/>
  <c r="E3391" i="1"/>
  <c r="H3391" i="1" s="1"/>
  <c r="E3389" i="1"/>
  <c r="H3389" i="1" s="1"/>
  <c r="E3387" i="1"/>
  <c r="H3387" i="1" s="1"/>
  <c r="E3385" i="1"/>
  <c r="H3385" i="1" s="1"/>
  <c r="E3383" i="1"/>
  <c r="H3383" i="1" s="1"/>
  <c r="E3381" i="1"/>
  <c r="H3381" i="1" s="1"/>
  <c r="E3379" i="1"/>
  <c r="H3379" i="1" s="1"/>
  <c r="E3377" i="1"/>
  <c r="H3377" i="1" s="1"/>
  <c r="E3375" i="1"/>
  <c r="H3375" i="1" s="1"/>
  <c r="E3373" i="1"/>
  <c r="H3373" i="1" s="1"/>
  <c r="E3371" i="1"/>
  <c r="H3371" i="1" s="1"/>
  <c r="E3369" i="1"/>
  <c r="H3369" i="1" s="1"/>
  <c r="E3367" i="1"/>
  <c r="H3367" i="1" s="1"/>
  <c r="E3365" i="1"/>
  <c r="H3365" i="1" s="1"/>
  <c r="E3363" i="1"/>
  <c r="H3363" i="1" s="1"/>
  <c r="E3361" i="1"/>
  <c r="H3361" i="1" s="1"/>
  <c r="E3359" i="1"/>
  <c r="H3359" i="1" s="1"/>
  <c r="E3357" i="1"/>
  <c r="H3357" i="1" s="1"/>
  <c r="E3355" i="1"/>
  <c r="H3355" i="1" s="1"/>
  <c r="E3353" i="1"/>
  <c r="H3353" i="1" s="1"/>
  <c r="E3351" i="1"/>
  <c r="H3351" i="1" s="1"/>
  <c r="E3349" i="1"/>
  <c r="H3349" i="1" s="1"/>
  <c r="E3347" i="1"/>
  <c r="H3347" i="1" s="1"/>
  <c r="E3345" i="1"/>
  <c r="H3345" i="1" s="1"/>
  <c r="E3343" i="1"/>
  <c r="H3343" i="1" s="1"/>
  <c r="E3341" i="1"/>
  <c r="H3341" i="1" s="1"/>
  <c r="E3339" i="1"/>
  <c r="H3339" i="1" s="1"/>
  <c r="E3337" i="1"/>
  <c r="H3337" i="1" s="1"/>
  <c r="E3335" i="1"/>
  <c r="H3335" i="1" s="1"/>
  <c r="E3333" i="1"/>
  <c r="H3333" i="1" s="1"/>
  <c r="E3331" i="1"/>
  <c r="H3331" i="1" s="1"/>
  <c r="E3329" i="1"/>
  <c r="H3329" i="1" s="1"/>
  <c r="E3327" i="1"/>
  <c r="H3327" i="1" s="1"/>
  <c r="E3325" i="1"/>
  <c r="H3325" i="1" s="1"/>
  <c r="E3323" i="1"/>
  <c r="H3323" i="1" s="1"/>
  <c r="E3321" i="1"/>
  <c r="H3321" i="1" s="1"/>
  <c r="E3319" i="1"/>
  <c r="H3319" i="1" s="1"/>
  <c r="E3317" i="1"/>
  <c r="H3317" i="1" s="1"/>
  <c r="E3315" i="1"/>
  <c r="H3315" i="1" s="1"/>
  <c r="E3313" i="1"/>
  <c r="H3313" i="1" s="1"/>
  <c r="E3311" i="1"/>
  <c r="H3311" i="1" s="1"/>
  <c r="E3309" i="1"/>
  <c r="H3309" i="1" s="1"/>
  <c r="E3307" i="1"/>
  <c r="H3307" i="1" s="1"/>
  <c r="E3305" i="1"/>
  <c r="H3305" i="1" s="1"/>
  <c r="E3303" i="1"/>
  <c r="H3303" i="1" s="1"/>
  <c r="E3301" i="1"/>
  <c r="H3301" i="1" s="1"/>
  <c r="E3299" i="1"/>
  <c r="H3299" i="1" s="1"/>
  <c r="E3297" i="1"/>
  <c r="H3297" i="1" s="1"/>
  <c r="E3295" i="1"/>
  <c r="H3295" i="1" s="1"/>
  <c r="E3293" i="1"/>
  <c r="H3293" i="1" s="1"/>
  <c r="E3291" i="1"/>
  <c r="H3291" i="1" s="1"/>
  <c r="E3289" i="1"/>
  <c r="H3289" i="1" s="1"/>
  <c r="E3287" i="1"/>
  <c r="H3287" i="1" s="1"/>
  <c r="E3285" i="1"/>
  <c r="H3285" i="1" s="1"/>
  <c r="E3283" i="1"/>
  <c r="H3283" i="1" s="1"/>
  <c r="E3281" i="1"/>
  <c r="H3281" i="1" s="1"/>
  <c r="E3279" i="1"/>
  <c r="H3279" i="1" s="1"/>
  <c r="E3277" i="1"/>
  <c r="H3277" i="1" s="1"/>
  <c r="E3275" i="1"/>
  <c r="H3275" i="1" s="1"/>
  <c r="E3273" i="1"/>
  <c r="H3273" i="1" s="1"/>
  <c r="E3271" i="1"/>
  <c r="H3271" i="1" s="1"/>
  <c r="E3269" i="1"/>
  <c r="H3269" i="1" s="1"/>
  <c r="E3267" i="1"/>
  <c r="H3267" i="1" s="1"/>
  <c r="E3265" i="1"/>
  <c r="H3265" i="1" s="1"/>
  <c r="E3263" i="1"/>
  <c r="H3263" i="1" s="1"/>
  <c r="E3261" i="1"/>
  <c r="H3261" i="1" s="1"/>
  <c r="E3259" i="1"/>
  <c r="H3259" i="1" s="1"/>
  <c r="E3257" i="1"/>
  <c r="H3257" i="1" s="1"/>
  <c r="E3255" i="1"/>
  <c r="H3255" i="1" s="1"/>
  <c r="E3253" i="1"/>
  <c r="H3253" i="1" s="1"/>
  <c r="E3251" i="1"/>
  <c r="H3251" i="1" s="1"/>
  <c r="E3249" i="1"/>
  <c r="H3249" i="1" s="1"/>
  <c r="E3247" i="1"/>
  <c r="H3247" i="1" s="1"/>
  <c r="E3245" i="1"/>
  <c r="H3245" i="1" s="1"/>
  <c r="E3243" i="1"/>
  <c r="H3243" i="1" s="1"/>
  <c r="E3241" i="1"/>
  <c r="H3241" i="1" s="1"/>
  <c r="E3239" i="1"/>
  <c r="H3239" i="1" s="1"/>
  <c r="E3237" i="1"/>
  <c r="H3237" i="1" s="1"/>
  <c r="E3235" i="1"/>
  <c r="H3235" i="1" s="1"/>
  <c r="E3233" i="1"/>
  <c r="H3233" i="1" s="1"/>
  <c r="E3231" i="1"/>
  <c r="H3231" i="1" s="1"/>
  <c r="E3229" i="1"/>
  <c r="H3229" i="1" s="1"/>
  <c r="E3227" i="1"/>
  <c r="H3227" i="1" s="1"/>
  <c r="E3225" i="1"/>
  <c r="H3225" i="1" s="1"/>
  <c r="E3223" i="1"/>
  <c r="H3223" i="1" s="1"/>
  <c r="E3221" i="1"/>
  <c r="H3221" i="1" s="1"/>
  <c r="E3219" i="1"/>
  <c r="H3219" i="1" s="1"/>
  <c r="E3217" i="1"/>
  <c r="H3217" i="1" s="1"/>
  <c r="E3215" i="1"/>
  <c r="H3215" i="1" s="1"/>
  <c r="E3213" i="1"/>
  <c r="H3213" i="1" s="1"/>
  <c r="E3211" i="1"/>
  <c r="H3211" i="1" s="1"/>
  <c r="E3209" i="1"/>
  <c r="H3209" i="1" s="1"/>
  <c r="E3207" i="1"/>
  <c r="H3207" i="1" s="1"/>
  <c r="E3205" i="1"/>
  <c r="H3205" i="1" s="1"/>
  <c r="E3203" i="1"/>
  <c r="H3203" i="1" s="1"/>
  <c r="E3201" i="1"/>
  <c r="H3201" i="1" s="1"/>
  <c r="E3199" i="1"/>
  <c r="H3199" i="1" s="1"/>
  <c r="E3197" i="1"/>
  <c r="H3197" i="1" s="1"/>
  <c r="E3195" i="1"/>
  <c r="H3195" i="1" s="1"/>
  <c r="E3193" i="1"/>
  <c r="H3193" i="1" s="1"/>
  <c r="E3191" i="1"/>
  <c r="H3191" i="1" s="1"/>
  <c r="E3189" i="1"/>
  <c r="H3189" i="1" s="1"/>
  <c r="E3187" i="1"/>
  <c r="H3187" i="1" s="1"/>
  <c r="E3185" i="1"/>
  <c r="H3185" i="1" s="1"/>
  <c r="E3183" i="1"/>
  <c r="H3183" i="1" s="1"/>
  <c r="E3181" i="1"/>
  <c r="H3181" i="1" s="1"/>
  <c r="E3179" i="1"/>
  <c r="H3179" i="1" s="1"/>
  <c r="E3177" i="1"/>
  <c r="H3177" i="1" s="1"/>
  <c r="E3175" i="1"/>
  <c r="H3175" i="1" s="1"/>
  <c r="E3173" i="1"/>
  <c r="H3173" i="1" s="1"/>
  <c r="E3171" i="1"/>
  <c r="H3171" i="1" s="1"/>
  <c r="E3169" i="1"/>
  <c r="H3169" i="1" s="1"/>
  <c r="E3167" i="1"/>
  <c r="H3167" i="1" s="1"/>
  <c r="E3165" i="1"/>
  <c r="H3165" i="1" s="1"/>
  <c r="E3163" i="1"/>
  <c r="H3163" i="1" s="1"/>
  <c r="E3161" i="1"/>
  <c r="H3161" i="1" s="1"/>
  <c r="E3159" i="1"/>
  <c r="H3159" i="1" s="1"/>
  <c r="E3157" i="1"/>
  <c r="H3157" i="1" s="1"/>
  <c r="E3155" i="1"/>
  <c r="H3155" i="1" s="1"/>
  <c r="E3153" i="1"/>
  <c r="H3153" i="1" s="1"/>
  <c r="E3151" i="1"/>
  <c r="H3151" i="1" s="1"/>
  <c r="E3149" i="1"/>
  <c r="H3149" i="1" s="1"/>
  <c r="E3147" i="1"/>
  <c r="H3147" i="1" s="1"/>
  <c r="E3145" i="1"/>
  <c r="H3145" i="1" s="1"/>
  <c r="E3143" i="1"/>
  <c r="H3143" i="1" s="1"/>
  <c r="E3141" i="1"/>
  <c r="H3141" i="1" s="1"/>
  <c r="E3139" i="1"/>
  <c r="H3139" i="1" s="1"/>
  <c r="E3137" i="1"/>
  <c r="H3137" i="1" s="1"/>
  <c r="E3135" i="1"/>
  <c r="H3135" i="1" s="1"/>
  <c r="E3133" i="1"/>
  <c r="H3133" i="1" s="1"/>
  <c r="E3131" i="1"/>
  <c r="H3131" i="1" s="1"/>
  <c r="E3129" i="1"/>
  <c r="H3129" i="1" s="1"/>
  <c r="E3127" i="1"/>
  <c r="H3127" i="1" s="1"/>
  <c r="E3125" i="1"/>
  <c r="H3125" i="1" s="1"/>
  <c r="E3123" i="1"/>
  <c r="H3123" i="1" s="1"/>
  <c r="E3121" i="1"/>
  <c r="H3121" i="1" s="1"/>
  <c r="E3119" i="1"/>
  <c r="H3119" i="1" s="1"/>
  <c r="E3117" i="1"/>
  <c r="H3117" i="1" s="1"/>
  <c r="E3115" i="1"/>
  <c r="H3115" i="1" s="1"/>
  <c r="E3113" i="1"/>
  <c r="H3113" i="1" s="1"/>
  <c r="E3111" i="1"/>
  <c r="H3111" i="1" s="1"/>
  <c r="E3109" i="1"/>
  <c r="H3109" i="1" s="1"/>
  <c r="E3107" i="1"/>
  <c r="H3107" i="1" s="1"/>
  <c r="E3105" i="1"/>
  <c r="H3105" i="1" s="1"/>
  <c r="E3103" i="1"/>
  <c r="H3103" i="1" s="1"/>
  <c r="E3101" i="1"/>
  <c r="H3101" i="1" s="1"/>
  <c r="E3099" i="1"/>
  <c r="H3099" i="1" s="1"/>
  <c r="E3097" i="1"/>
  <c r="H3097" i="1" s="1"/>
  <c r="E3095" i="1"/>
  <c r="H3095" i="1" s="1"/>
  <c r="E3093" i="1"/>
  <c r="H3093" i="1" s="1"/>
  <c r="E3091" i="1"/>
  <c r="H3091" i="1" s="1"/>
  <c r="E3089" i="1"/>
  <c r="H3089" i="1" s="1"/>
  <c r="E3087" i="1"/>
  <c r="H3087" i="1" s="1"/>
  <c r="E3085" i="1"/>
  <c r="H3085" i="1" s="1"/>
  <c r="E3083" i="1"/>
  <c r="H3083" i="1" s="1"/>
  <c r="E3081" i="1"/>
  <c r="H3081" i="1" s="1"/>
  <c r="E3079" i="1"/>
  <c r="H3079" i="1" s="1"/>
  <c r="E3077" i="1"/>
  <c r="H3077" i="1" s="1"/>
  <c r="E3075" i="1"/>
  <c r="H3075" i="1" s="1"/>
  <c r="E3073" i="1"/>
  <c r="H3073" i="1" s="1"/>
  <c r="E3071" i="1"/>
  <c r="H3071" i="1" s="1"/>
  <c r="E3069" i="1"/>
  <c r="H3069" i="1" s="1"/>
  <c r="E3067" i="1"/>
  <c r="H3067" i="1" s="1"/>
  <c r="E3065" i="1"/>
  <c r="H3065" i="1" s="1"/>
  <c r="E3063" i="1"/>
  <c r="H3063" i="1" s="1"/>
  <c r="E3061" i="1"/>
  <c r="H3061" i="1" s="1"/>
  <c r="E3059" i="1"/>
  <c r="H3059" i="1" s="1"/>
  <c r="E3057" i="1"/>
  <c r="H3057" i="1" s="1"/>
  <c r="E3055" i="1"/>
  <c r="H3055" i="1" s="1"/>
  <c r="E3053" i="1"/>
  <c r="H3053" i="1" s="1"/>
  <c r="E3051" i="1"/>
  <c r="H3051" i="1" s="1"/>
  <c r="E3049" i="1"/>
  <c r="H3049" i="1" s="1"/>
  <c r="E3047" i="1"/>
  <c r="H3047" i="1" s="1"/>
  <c r="E3045" i="1"/>
  <c r="H3045" i="1" s="1"/>
  <c r="E3043" i="1"/>
  <c r="H3043" i="1" s="1"/>
  <c r="E3041" i="1"/>
  <c r="H3041" i="1" s="1"/>
  <c r="E3039" i="1"/>
  <c r="H3039" i="1" s="1"/>
  <c r="E3037" i="1"/>
  <c r="H3037" i="1" s="1"/>
  <c r="E3035" i="1"/>
  <c r="H3035" i="1" s="1"/>
  <c r="E3033" i="1"/>
  <c r="H3033" i="1" s="1"/>
  <c r="E3031" i="1"/>
  <c r="H3031" i="1" s="1"/>
  <c r="E3029" i="1"/>
  <c r="H3029" i="1" s="1"/>
  <c r="E3027" i="1"/>
  <c r="H3027" i="1" s="1"/>
  <c r="E3025" i="1"/>
  <c r="H3025" i="1" s="1"/>
  <c r="E3023" i="1"/>
  <c r="H3023" i="1" s="1"/>
  <c r="E3021" i="1"/>
  <c r="H3021" i="1" s="1"/>
  <c r="E3019" i="1"/>
  <c r="H3019" i="1" s="1"/>
  <c r="E3017" i="1"/>
  <c r="H3017" i="1" s="1"/>
  <c r="E3015" i="1"/>
  <c r="H3015" i="1" s="1"/>
  <c r="E3013" i="1"/>
  <c r="H3013" i="1" s="1"/>
  <c r="E3011" i="1"/>
  <c r="H3011" i="1" s="1"/>
  <c r="E3009" i="1"/>
  <c r="H3009" i="1" s="1"/>
  <c r="E3007" i="1"/>
  <c r="H3007" i="1" s="1"/>
  <c r="E3005" i="1"/>
  <c r="H3005" i="1" s="1"/>
  <c r="E3003" i="1"/>
  <c r="H3003" i="1" s="1"/>
  <c r="E3001" i="1"/>
  <c r="H3001" i="1" s="1"/>
  <c r="E2999" i="1"/>
  <c r="H2999" i="1" s="1"/>
  <c r="E2997" i="1"/>
  <c r="H2997" i="1" s="1"/>
  <c r="E2995" i="1"/>
  <c r="H2995" i="1" s="1"/>
  <c r="E2993" i="1"/>
  <c r="H2993" i="1" s="1"/>
  <c r="E2991" i="1"/>
  <c r="H2991" i="1" s="1"/>
  <c r="E2989" i="1"/>
  <c r="H2989" i="1" s="1"/>
  <c r="E2987" i="1"/>
  <c r="H2987" i="1" s="1"/>
  <c r="E2985" i="1"/>
  <c r="H2985" i="1" s="1"/>
  <c r="E2983" i="1"/>
  <c r="H2983" i="1" s="1"/>
  <c r="E2981" i="1"/>
  <c r="H2981" i="1" s="1"/>
  <c r="E2979" i="1"/>
  <c r="H2979" i="1" s="1"/>
  <c r="E2977" i="1"/>
  <c r="H2977" i="1" s="1"/>
  <c r="E2975" i="1"/>
  <c r="H2975" i="1" s="1"/>
  <c r="E2973" i="1"/>
  <c r="H2973" i="1" s="1"/>
  <c r="E2971" i="1"/>
  <c r="H2971" i="1" s="1"/>
  <c r="E2969" i="1"/>
  <c r="H2969" i="1" s="1"/>
  <c r="E2967" i="1"/>
  <c r="H2967" i="1" s="1"/>
  <c r="E2965" i="1"/>
  <c r="H2965" i="1" s="1"/>
  <c r="E2963" i="1"/>
  <c r="H2963" i="1" s="1"/>
  <c r="E2961" i="1"/>
  <c r="H2961" i="1" s="1"/>
  <c r="E2959" i="1"/>
  <c r="H2959" i="1" s="1"/>
  <c r="E2957" i="1"/>
  <c r="H2957" i="1" s="1"/>
  <c r="E2955" i="1"/>
  <c r="H2955" i="1" s="1"/>
  <c r="E2953" i="1"/>
  <c r="H2953" i="1" s="1"/>
  <c r="E2951" i="1"/>
  <c r="H2951" i="1" s="1"/>
  <c r="E2949" i="1"/>
  <c r="H2949" i="1" s="1"/>
  <c r="E2947" i="1"/>
  <c r="H2947" i="1" s="1"/>
  <c r="E2945" i="1"/>
  <c r="H2945" i="1" s="1"/>
  <c r="E2943" i="1"/>
  <c r="H2943" i="1" s="1"/>
  <c r="E2941" i="1"/>
  <c r="H2941" i="1" s="1"/>
  <c r="E2939" i="1"/>
  <c r="H2939" i="1" s="1"/>
  <c r="E2937" i="1"/>
  <c r="H2937" i="1" s="1"/>
  <c r="E2935" i="1"/>
  <c r="H2935" i="1" s="1"/>
  <c r="E2933" i="1"/>
  <c r="H2933" i="1" s="1"/>
  <c r="E2931" i="1"/>
  <c r="H2931" i="1" s="1"/>
  <c r="E2929" i="1"/>
  <c r="H2929" i="1" s="1"/>
  <c r="E2927" i="1"/>
  <c r="H2927" i="1" s="1"/>
  <c r="E2925" i="1"/>
  <c r="H2925" i="1" s="1"/>
  <c r="E2923" i="1"/>
  <c r="H2923" i="1" s="1"/>
  <c r="E2921" i="1"/>
  <c r="H2921" i="1" s="1"/>
  <c r="E2919" i="1"/>
  <c r="H2919" i="1" s="1"/>
  <c r="E2917" i="1"/>
  <c r="H2917" i="1" s="1"/>
  <c r="E2915" i="1"/>
  <c r="H2915" i="1" s="1"/>
  <c r="E2913" i="1"/>
  <c r="H2913" i="1" s="1"/>
  <c r="E2911" i="1"/>
  <c r="H2911" i="1" s="1"/>
  <c r="E2909" i="1"/>
  <c r="H2909" i="1" s="1"/>
  <c r="E2907" i="1"/>
  <c r="H2907" i="1" s="1"/>
  <c r="E2905" i="1"/>
  <c r="H2905" i="1" s="1"/>
  <c r="E2903" i="1"/>
  <c r="H2903" i="1" s="1"/>
  <c r="E2901" i="1"/>
  <c r="H2901" i="1" s="1"/>
  <c r="E2899" i="1"/>
  <c r="H2899" i="1" s="1"/>
  <c r="E2897" i="1"/>
  <c r="H2897" i="1" s="1"/>
  <c r="E2895" i="1"/>
  <c r="H2895" i="1" s="1"/>
  <c r="E2893" i="1"/>
  <c r="H2893" i="1" s="1"/>
  <c r="E2891" i="1"/>
  <c r="H2891" i="1" s="1"/>
  <c r="E2889" i="1"/>
  <c r="H2889" i="1" s="1"/>
  <c r="E2887" i="1"/>
  <c r="H2887" i="1" s="1"/>
  <c r="E2885" i="1"/>
  <c r="H2885" i="1" s="1"/>
  <c r="E2883" i="1"/>
  <c r="H2883" i="1" s="1"/>
  <c r="E2881" i="1"/>
  <c r="H2881" i="1" s="1"/>
  <c r="E2879" i="1"/>
  <c r="H2879" i="1" s="1"/>
  <c r="E2877" i="1"/>
  <c r="H2877" i="1" s="1"/>
  <c r="E2875" i="1"/>
  <c r="H2875" i="1" s="1"/>
  <c r="E2873" i="1"/>
  <c r="H2873" i="1" s="1"/>
  <c r="E2871" i="1"/>
  <c r="H2871" i="1" s="1"/>
  <c r="E2869" i="1"/>
  <c r="H2869" i="1" s="1"/>
  <c r="E2867" i="1"/>
  <c r="H2867" i="1" s="1"/>
  <c r="E2865" i="1"/>
  <c r="H2865" i="1" s="1"/>
  <c r="E2863" i="1"/>
  <c r="H2863" i="1" s="1"/>
  <c r="E2861" i="1"/>
  <c r="H2861" i="1" s="1"/>
  <c r="E2859" i="1"/>
  <c r="H2859" i="1" s="1"/>
  <c r="E2857" i="1"/>
  <c r="H2857" i="1" s="1"/>
  <c r="E2855" i="1"/>
  <c r="H2855" i="1" s="1"/>
  <c r="E2853" i="1"/>
  <c r="H2853" i="1" s="1"/>
  <c r="E2851" i="1"/>
  <c r="H2851" i="1" s="1"/>
  <c r="E2849" i="1"/>
  <c r="H2849" i="1" s="1"/>
  <c r="E2847" i="1"/>
  <c r="H2847" i="1" s="1"/>
  <c r="E2845" i="1"/>
  <c r="H2845" i="1" s="1"/>
  <c r="E2843" i="1"/>
  <c r="H2843" i="1" s="1"/>
  <c r="E2841" i="1"/>
  <c r="H2841" i="1" s="1"/>
  <c r="E2839" i="1"/>
  <c r="H2839" i="1" s="1"/>
  <c r="E2837" i="1"/>
  <c r="H2837" i="1" s="1"/>
  <c r="E2835" i="1"/>
  <c r="H2835" i="1" s="1"/>
  <c r="E2833" i="1"/>
  <c r="H2833" i="1" s="1"/>
  <c r="E2831" i="1"/>
  <c r="H2831" i="1" s="1"/>
  <c r="E2829" i="1"/>
  <c r="H2829" i="1" s="1"/>
  <c r="E2827" i="1"/>
  <c r="H2827" i="1" s="1"/>
  <c r="E2825" i="1"/>
  <c r="H2825" i="1" s="1"/>
  <c r="E2823" i="1"/>
  <c r="H2823" i="1" s="1"/>
  <c r="E2821" i="1"/>
  <c r="H2821" i="1" s="1"/>
  <c r="E2819" i="1"/>
  <c r="H2819" i="1" s="1"/>
  <c r="E2817" i="1"/>
  <c r="H2817" i="1" s="1"/>
  <c r="E2815" i="1"/>
  <c r="H2815" i="1" s="1"/>
  <c r="E2813" i="1"/>
  <c r="H2813" i="1" s="1"/>
  <c r="E2811" i="1"/>
  <c r="H2811" i="1" s="1"/>
  <c r="E2809" i="1"/>
  <c r="H2809" i="1" s="1"/>
  <c r="E2807" i="1"/>
  <c r="H2807" i="1" s="1"/>
  <c r="E2805" i="1"/>
  <c r="H2805" i="1" s="1"/>
  <c r="E2803" i="1"/>
  <c r="H2803" i="1" s="1"/>
  <c r="E2801" i="1"/>
  <c r="H2801" i="1" s="1"/>
  <c r="E2799" i="1"/>
  <c r="H2799" i="1" s="1"/>
  <c r="E2797" i="1"/>
  <c r="H2797" i="1" s="1"/>
  <c r="E2795" i="1"/>
  <c r="H2795" i="1" s="1"/>
  <c r="E2793" i="1"/>
  <c r="H2793" i="1" s="1"/>
  <c r="E2791" i="1"/>
  <c r="H2791" i="1" s="1"/>
  <c r="E2789" i="1"/>
  <c r="H2789" i="1" s="1"/>
  <c r="E2787" i="1"/>
  <c r="H2787" i="1" s="1"/>
  <c r="E2785" i="1"/>
  <c r="H2785" i="1" s="1"/>
  <c r="E2783" i="1"/>
  <c r="H2783" i="1" s="1"/>
  <c r="E2781" i="1"/>
  <c r="H2781" i="1" s="1"/>
  <c r="E2779" i="1"/>
  <c r="H2779" i="1" s="1"/>
  <c r="E2777" i="1"/>
  <c r="H2777" i="1" s="1"/>
  <c r="E2775" i="1"/>
  <c r="H2775" i="1" s="1"/>
  <c r="E2773" i="1"/>
  <c r="H2773" i="1" s="1"/>
  <c r="E2771" i="1"/>
  <c r="H2771" i="1" s="1"/>
  <c r="E2769" i="1"/>
  <c r="H2769" i="1" s="1"/>
  <c r="E2767" i="1"/>
  <c r="H2767" i="1" s="1"/>
  <c r="E2765" i="1"/>
  <c r="H2765" i="1" s="1"/>
  <c r="E2763" i="1"/>
  <c r="H2763" i="1" s="1"/>
  <c r="E2761" i="1"/>
  <c r="H2761" i="1" s="1"/>
  <c r="E2759" i="1"/>
  <c r="H2759" i="1" s="1"/>
  <c r="E2757" i="1"/>
  <c r="H2757" i="1" s="1"/>
  <c r="E2755" i="1"/>
  <c r="H2755" i="1" s="1"/>
  <c r="E2753" i="1"/>
  <c r="H2753" i="1" s="1"/>
  <c r="E2751" i="1"/>
  <c r="H2751" i="1" s="1"/>
  <c r="E2749" i="1"/>
  <c r="H2749" i="1" s="1"/>
  <c r="E2747" i="1"/>
  <c r="H2747" i="1" s="1"/>
  <c r="E2745" i="1"/>
  <c r="H2745" i="1" s="1"/>
  <c r="E2743" i="1"/>
  <c r="H2743" i="1" s="1"/>
  <c r="E2741" i="1"/>
  <c r="H2741" i="1" s="1"/>
  <c r="E2739" i="1"/>
  <c r="H2739" i="1" s="1"/>
  <c r="E2737" i="1"/>
  <c r="H2737" i="1" s="1"/>
  <c r="E2735" i="1"/>
  <c r="H2735" i="1" s="1"/>
  <c r="E2733" i="1"/>
  <c r="H2733" i="1" s="1"/>
  <c r="E2731" i="1"/>
  <c r="H2731" i="1" s="1"/>
  <c r="E2729" i="1"/>
  <c r="H2729" i="1" s="1"/>
  <c r="E2727" i="1"/>
  <c r="H2727" i="1" s="1"/>
  <c r="E2725" i="1"/>
  <c r="H2725" i="1" s="1"/>
  <c r="E2723" i="1"/>
  <c r="H2723" i="1" s="1"/>
  <c r="E2721" i="1"/>
  <c r="H2721" i="1" s="1"/>
  <c r="E2719" i="1"/>
  <c r="H2719" i="1" s="1"/>
  <c r="E2717" i="1"/>
  <c r="H2717" i="1" s="1"/>
  <c r="E2715" i="1"/>
  <c r="H2715" i="1" s="1"/>
  <c r="E2713" i="1"/>
  <c r="H2713" i="1" s="1"/>
  <c r="E2711" i="1"/>
  <c r="H2711" i="1" s="1"/>
  <c r="E2709" i="1"/>
  <c r="H2709" i="1" s="1"/>
  <c r="E2707" i="1"/>
  <c r="H2707" i="1" s="1"/>
  <c r="E2705" i="1"/>
  <c r="H2705" i="1" s="1"/>
  <c r="E2703" i="1"/>
  <c r="H2703" i="1" s="1"/>
  <c r="E2701" i="1"/>
  <c r="H2701" i="1" s="1"/>
  <c r="E2699" i="1"/>
  <c r="H2699" i="1" s="1"/>
  <c r="E2697" i="1"/>
  <c r="H2697" i="1" s="1"/>
  <c r="E2695" i="1"/>
  <c r="H2695" i="1" s="1"/>
  <c r="E2693" i="1"/>
  <c r="H2693" i="1" s="1"/>
  <c r="E2691" i="1"/>
  <c r="H2691" i="1" s="1"/>
  <c r="E2689" i="1"/>
  <c r="H2689" i="1" s="1"/>
  <c r="E2687" i="1"/>
  <c r="H2687" i="1" s="1"/>
  <c r="E2685" i="1"/>
  <c r="H2685" i="1" s="1"/>
  <c r="E2683" i="1"/>
  <c r="H2683" i="1" s="1"/>
  <c r="E2681" i="1"/>
  <c r="H2681" i="1" s="1"/>
  <c r="E2679" i="1"/>
  <c r="H2679" i="1" s="1"/>
  <c r="E2677" i="1"/>
  <c r="H2677" i="1" s="1"/>
  <c r="E2675" i="1"/>
  <c r="H2675" i="1" s="1"/>
  <c r="E2673" i="1"/>
  <c r="H2673" i="1" s="1"/>
  <c r="E2671" i="1"/>
  <c r="H2671" i="1" s="1"/>
  <c r="E2669" i="1"/>
  <c r="H2669" i="1" s="1"/>
  <c r="E2667" i="1"/>
  <c r="H2667" i="1" s="1"/>
  <c r="E2665" i="1"/>
  <c r="H2665" i="1" s="1"/>
  <c r="E2663" i="1"/>
  <c r="H2663" i="1" s="1"/>
  <c r="E2661" i="1"/>
  <c r="H2661" i="1" s="1"/>
  <c r="E2659" i="1"/>
  <c r="H2659" i="1" s="1"/>
  <c r="E2657" i="1"/>
  <c r="H2657" i="1" s="1"/>
  <c r="E2655" i="1"/>
  <c r="H2655" i="1" s="1"/>
  <c r="E2653" i="1"/>
  <c r="H2653" i="1" s="1"/>
  <c r="E2651" i="1"/>
  <c r="H2651" i="1" s="1"/>
  <c r="E2649" i="1"/>
  <c r="H2649" i="1" s="1"/>
  <c r="E2647" i="1"/>
  <c r="H2647" i="1" s="1"/>
  <c r="E2645" i="1"/>
  <c r="H2645" i="1" s="1"/>
  <c r="E2643" i="1"/>
  <c r="H2643" i="1" s="1"/>
  <c r="E2641" i="1"/>
  <c r="H2641" i="1" s="1"/>
  <c r="E2639" i="1"/>
  <c r="H2639" i="1" s="1"/>
  <c r="E2637" i="1"/>
  <c r="H2637" i="1" s="1"/>
  <c r="E2635" i="1"/>
  <c r="H2635" i="1" s="1"/>
  <c r="E2633" i="1"/>
  <c r="H2633" i="1" s="1"/>
  <c r="E2631" i="1"/>
  <c r="H2631" i="1" s="1"/>
  <c r="E2629" i="1"/>
  <c r="H2629" i="1" s="1"/>
  <c r="E2627" i="1"/>
  <c r="H2627" i="1" s="1"/>
  <c r="E2625" i="1"/>
  <c r="H2625" i="1" s="1"/>
  <c r="E2623" i="1"/>
  <c r="H2623" i="1" s="1"/>
  <c r="E2621" i="1"/>
  <c r="H2621" i="1" s="1"/>
  <c r="E2619" i="1"/>
  <c r="H2619" i="1" s="1"/>
  <c r="E2617" i="1"/>
  <c r="H2617" i="1" s="1"/>
  <c r="E2615" i="1"/>
  <c r="H2615" i="1" s="1"/>
  <c r="E2613" i="1"/>
  <c r="H2613" i="1" s="1"/>
  <c r="E2611" i="1"/>
  <c r="H2611" i="1" s="1"/>
  <c r="E2609" i="1"/>
  <c r="H2609" i="1" s="1"/>
  <c r="E2607" i="1"/>
  <c r="H2607" i="1" s="1"/>
  <c r="E2605" i="1"/>
  <c r="H2605" i="1" s="1"/>
  <c r="E2603" i="1"/>
  <c r="H2603" i="1" s="1"/>
  <c r="E2601" i="1"/>
  <c r="H2601" i="1" s="1"/>
  <c r="E2599" i="1"/>
  <c r="H2599" i="1" s="1"/>
  <c r="E2597" i="1"/>
  <c r="H2597" i="1" s="1"/>
  <c r="E2595" i="1"/>
  <c r="H2595" i="1" s="1"/>
  <c r="E2593" i="1"/>
  <c r="H2593" i="1" s="1"/>
  <c r="E2591" i="1"/>
  <c r="H2591" i="1" s="1"/>
  <c r="E2589" i="1"/>
  <c r="H2589" i="1" s="1"/>
  <c r="E2587" i="1"/>
  <c r="H2587" i="1" s="1"/>
  <c r="E2585" i="1"/>
  <c r="H2585" i="1" s="1"/>
  <c r="E2583" i="1"/>
  <c r="H2583" i="1" s="1"/>
  <c r="E2581" i="1"/>
  <c r="H2581" i="1" s="1"/>
  <c r="E2579" i="1"/>
  <c r="H2579" i="1" s="1"/>
  <c r="E2577" i="1"/>
  <c r="H2577" i="1" s="1"/>
  <c r="E2575" i="1"/>
  <c r="H2575" i="1" s="1"/>
  <c r="E2573" i="1"/>
  <c r="H2573" i="1" s="1"/>
  <c r="E2571" i="1"/>
  <c r="H2571" i="1" s="1"/>
  <c r="E2569" i="1"/>
  <c r="H2569" i="1" s="1"/>
  <c r="E2567" i="1"/>
  <c r="H2567" i="1" s="1"/>
  <c r="E2565" i="1"/>
  <c r="H2565" i="1" s="1"/>
  <c r="E2563" i="1"/>
  <c r="H2563" i="1" s="1"/>
  <c r="E2561" i="1"/>
  <c r="H2561" i="1" s="1"/>
  <c r="E2559" i="1"/>
  <c r="H2559" i="1" s="1"/>
  <c r="E2557" i="1"/>
  <c r="H2557" i="1" s="1"/>
  <c r="E2555" i="1"/>
  <c r="H2555" i="1" s="1"/>
  <c r="E2553" i="1"/>
  <c r="H2553" i="1" s="1"/>
  <c r="E2551" i="1"/>
  <c r="H2551" i="1" s="1"/>
  <c r="E2549" i="1"/>
  <c r="H2549" i="1" s="1"/>
  <c r="E2547" i="1"/>
  <c r="H2547" i="1" s="1"/>
  <c r="E2545" i="1"/>
  <c r="H2545" i="1" s="1"/>
  <c r="E2543" i="1"/>
  <c r="H2543" i="1" s="1"/>
  <c r="E2541" i="1"/>
  <c r="H2541" i="1" s="1"/>
  <c r="E2539" i="1"/>
  <c r="H2539" i="1" s="1"/>
  <c r="E2537" i="1"/>
  <c r="H2537" i="1" s="1"/>
  <c r="E2535" i="1"/>
  <c r="H2535" i="1" s="1"/>
  <c r="E2533" i="1"/>
  <c r="H2533" i="1" s="1"/>
  <c r="E2531" i="1"/>
  <c r="H2531" i="1" s="1"/>
  <c r="E2529" i="1"/>
  <c r="H2529" i="1" s="1"/>
  <c r="E2527" i="1"/>
  <c r="H2527" i="1" s="1"/>
  <c r="E2525" i="1"/>
  <c r="H2525" i="1" s="1"/>
  <c r="E2523" i="1"/>
  <c r="H2523" i="1" s="1"/>
  <c r="E2521" i="1"/>
  <c r="H2521" i="1" s="1"/>
  <c r="E2519" i="1"/>
  <c r="H2519" i="1" s="1"/>
  <c r="E2517" i="1"/>
  <c r="H2517" i="1" s="1"/>
  <c r="E2515" i="1"/>
  <c r="H2515" i="1" s="1"/>
  <c r="E2513" i="1"/>
  <c r="H2513" i="1" s="1"/>
  <c r="E2511" i="1"/>
  <c r="H2511" i="1" s="1"/>
  <c r="E2509" i="1"/>
  <c r="H2509" i="1" s="1"/>
  <c r="E2507" i="1"/>
  <c r="H2507" i="1" s="1"/>
  <c r="E2505" i="1"/>
  <c r="H2505" i="1" s="1"/>
  <c r="E2503" i="1"/>
  <c r="H2503" i="1" s="1"/>
  <c r="E2501" i="1"/>
  <c r="H2501" i="1" s="1"/>
  <c r="E2499" i="1"/>
  <c r="H2499" i="1" s="1"/>
  <c r="E2497" i="1"/>
  <c r="H2497" i="1" s="1"/>
  <c r="E2495" i="1"/>
  <c r="H2495" i="1" s="1"/>
  <c r="E2493" i="1"/>
  <c r="H2493" i="1" s="1"/>
  <c r="E2491" i="1"/>
  <c r="H2491" i="1" s="1"/>
  <c r="E2489" i="1"/>
  <c r="H2489" i="1" s="1"/>
  <c r="E2487" i="1"/>
  <c r="H2487" i="1" s="1"/>
  <c r="E2485" i="1"/>
  <c r="H2485" i="1" s="1"/>
  <c r="E2483" i="1"/>
  <c r="H2483" i="1" s="1"/>
  <c r="E2481" i="1"/>
  <c r="H2481" i="1" s="1"/>
  <c r="E2479" i="1"/>
  <c r="H2479" i="1" s="1"/>
  <c r="E2477" i="1"/>
  <c r="H2477" i="1" s="1"/>
  <c r="E2475" i="1"/>
  <c r="H2475" i="1" s="1"/>
  <c r="E2473" i="1"/>
  <c r="H2473" i="1" s="1"/>
  <c r="E2471" i="1"/>
  <c r="H2471" i="1" s="1"/>
  <c r="E2469" i="1"/>
  <c r="H2469" i="1" s="1"/>
  <c r="E2467" i="1"/>
  <c r="H2467" i="1" s="1"/>
  <c r="E2465" i="1"/>
  <c r="H2465" i="1" s="1"/>
  <c r="E2463" i="1"/>
  <c r="H2463" i="1" s="1"/>
  <c r="E2461" i="1"/>
  <c r="H2461" i="1" s="1"/>
  <c r="E2459" i="1"/>
  <c r="H2459" i="1" s="1"/>
  <c r="E2457" i="1"/>
  <c r="H2457" i="1" s="1"/>
  <c r="E2455" i="1"/>
  <c r="H2455" i="1" s="1"/>
  <c r="E2453" i="1"/>
  <c r="H2453" i="1" s="1"/>
  <c r="E2451" i="1"/>
  <c r="H2451" i="1" s="1"/>
  <c r="E2449" i="1"/>
  <c r="H2449" i="1" s="1"/>
  <c r="E2447" i="1"/>
  <c r="H2447" i="1" s="1"/>
  <c r="E2445" i="1"/>
  <c r="H2445" i="1" s="1"/>
  <c r="E2443" i="1"/>
  <c r="H2443" i="1" s="1"/>
  <c r="E2441" i="1"/>
  <c r="H2441" i="1" s="1"/>
  <c r="E2439" i="1"/>
  <c r="H2439" i="1" s="1"/>
  <c r="E2437" i="1"/>
  <c r="H2437" i="1" s="1"/>
  <c r="E2435" i="1"/>
  <c r="H2435" i="1" s="1"/>
  <c r="E2433" i="1"/>
  <c r="H2433" i="1" s="1"/>
  <c r="E2431" i="1"/>
  <c r="H2431" i="1" s="1"/>
  <c r="E2429" i="1"/>
  <c r="H2429" i="1" s="1"/>
  <c r="E2427" i="1"/>
  <c r="H2427" i="1" s="1"/>
  <c r="E2425" i="1"/>
  <c r="H2425" i="1" s="1"/>
  <c r="E2423" i="1"/>
  <c r="H2423" i="1" s="1"/>
  <c r="E2421" i="1"/>
  <c r="H2421" i="1" s="1"/>
  <c r="E2419" i="1"/>
  <c r="H2419" i="1" s="1"/>
  <c r="E2417" i="1"/>
  <c r="H2417" i="1" s="1"/>
  <c r="E2415" i="1"/>
  <c r="H2415" i="1" s="1"/>
  <c r="E2413" i="1"/>
  <c r="H2413" i="1" s="1"/>
  <c r="E2411" i="1"/>
  <c r="H2411" i="1" s="1"/>
  <c r="E2409" i="1"/>
  <c r="H2409" i="1" s="1"/>
  <c r="E2407" i="1"/>
  <c r="H2407" i="1" s="1"/>
  <c r="E2405" i="1"/>
  <c r="H2405" i="1" s="1"/>
  <c r="E2403" i="1"/>
  <c r="H2403" i="1" s="1"/>
  <c r="E2401" i="1"/>
  <c r="H2401" i="1" s="1"/>
  <c r="E2399" i="1"/>
  <c r="H2399" i="1" s="1"/>
  <c r="E2397" i="1"/>
  <c r="H2397" i="1" s="1"/>
  <c r="E2395" i="1"/>
  <c r="H2395" i="1" s="1"/>
  <c r="E2393" i="1"/>
  <c r="H2393" i="1" s="1"/>
  <c r="E2391" i="1"/>
  <c r="H2391" i="1" s="1"/>
  <c r="E2389" i="1"/>
  <c r="H2389" i="1" s="1"/>
  <c r="E2387" i="1"/>
  <c r="H2387" i="1" s="1"/>
  <c r="E2385" i="1"/>
  <c r="H2385" i="1" s="1"/>
  <c r="E2383" i="1"/>
  <c r="H2383" i="1" s="1"/>
  <c r="E2381" i="1"/>
  <c r="H2381" i="1" s="1"/>
  <c r="E2379" i="1"/>
  <c r="H2379" i="1" s="1"/>
  <c r="E2377" i="1"/>
  <c r="H2377" i="1" s="1"/>
  <c r="E2375" i="1"/>
  <c r="H2375" i="1" s="1"/>
  <c r="E2373" i="1"/>
  <c r="H2373" i="1" s="1"/>
  <c r="E2371" i="1"/>
  <c r="H2371" i="1" s="1"/>
  <c r="E2369" i="1"/>
  <c r="H2369" i="1" s="1"/>
  <c r="E2367" i="1"/>
  <c r="H2367" i="1" s="1"/>
  <c r="E2365" i="1"/>
  <c r="H2365" i="1" s="1"/>
  <c r="E2363" i="1"/>
  <c r="H2363" i="1" s="1"/>
  <c r="E2361" i="1"/>
  <c r="H2361" i="1" s="1"/>
  <c r="E2359" i="1"/>
  <c r="H2359" i="1" s="1"/>
  <c r="E2357" i="1"/>
  <c r="H2357" i="1" s="1"/>
  <c r="E2355" i="1"/>
  <c r="H2355" i="1" s="1"/>
  <c r="E2353" i="1"/>
  <c r="H2353" i="1" s="1"/>
  <c r="E2351" i="1"/>
  <c r="H2351" i="1" s="1"/>
  <c r="E2349" i="1"/>
  <c r="H2349" i="1" s="1"/>
  <c r="E2347" i="1"/>
  <c r="H2347" i="1" s="1"/>
  <c r="E2345" i="1"/>
  <c r="H2345" i="1" s="1"/>
  <c r="E2343" i="1"/>
  <c r="H2343" i="1" s="1"/>
  <c r="E2341" i="1"/>
  <c r="H2341" i="1" s="1"/>
  <c r="E2339" i="1"/>
  <c r="H2339" i="1" s="1"/>
  <c r="E2337" i="1"/>
  <c r="H2337" i="1" s="1"/>
  <c r="E2335" i="1"/>
  <c r="H2335" i="1" s="1"/>
  <c r="E2333" i="1"/>
  <c r="H2333" i="1" s="1"/>
  <c r="E2331" i="1"/>
  <c r="H2331" i="1" s="1"/>
  <c r="E2329" i="1"/>
  <c r="H2329" i="1" s="1"/>
  <c r="E2327" i="1"/>
  <c r="H2327" i="1" s="1"/>
  <c r="E2325" i="1"/>
  <c r="H2325" i="1" s="1"/>
  <c r="E2323" i="1"/>
  <c r="H2323" i="1" s="1"/>
  <c r="E2321" i="1"/>
  <c r="H2321" i="1" s="1"/>
  <c r="E2319" i="1"/>
  <c r="H2319" i="1" s="1"/>
  <c r="E2317" i="1"/>
  <c r="H2317" i="1" s="1"/>
  <c r="E2315" i="1"/>
  <c r="H2315" i="1" s="1"/>
  <c r="E2313" i="1"/>
  <c r="H2313" i="1" s="1"/>
  <c r="E2311" i="1"/>
  <c r="H2311" i="1" s="1"/>
  <c r="E2309" i="1"/>
  <c r="H2309" i="1" s="1"/>
  <c r="E2307" i="1"/>
  <c r="H2307" i="1" s="1"/>
  <c r="E2305" i="1"/>
  <c r="H2305" i="1" s="1"/>
  <c r="E2303" i="1"/>
  <c r="H2303" i="1" s="1"/>
  <c r="E2301" i="1"/>
  <c r="H2301" i="1" s="1"/>
  <c r="E2299" i="1"/>
  <c r="H2299" i="1" s="1"/>
  <c r="E2297" i="1"/>
  <c r="H2297" i="1" s="1"/>
  <c r="E2295" i="1"/>
  <c r="H2295" i="1" s="1"/>
  <c r="E2293" i="1"/>
  <c r="H2293" i="1" s="1"/>
  <c r="E2291" i="1"/>
  <c r="H2291" i="1" s="1"/>
  <c r="E2289" i="1"/>
  <c r="H2289" i="1" s="1"/>
  <c r="E2287" i="1"/>
  <c r="H2287" i="1" s="1"/>
  <c r="E2285" i="1"/>
  <c r="H2285" i="1" s="1"/>
  <c r="E2283" i="1"/>
  <c r="H2283" i="1" s="1"/>
  <c r="E2281" i="1"/>
  <c r="H2281" i="1" s="1"/>
  <c r="E2279" i="1"/>
  <c r="H2279" i="1" s="1"/>
  <c r="E2277" i="1"/>
  <c r="H2277" i="1" s="1"/>
  <c r="E2275" i="1"/>
  <c r="H2275" i="1" s="1"/>
  <c r="E2273" i="1"/>
  <c r="H2273" i="1" s="1"/>
  <c r="E2271" i="1"/>
  <c r="H2271" i="1" s="1"/>
  <c r="E2269" i="1"/>
  <c r="H2269" i="1" s="1"/>
  <c r="E2267" i="1"/>
  <c r="H2267" i="1" s="1"/>
  <c r="E2265" i="1"/>
  <c r="H2265" i="1" s="1"/>
  <c r="E2263" i="1"/>
  <c r="H2263" i="1" s="1"/>
  <c r="E2261" i="1"/>
  <c r="H2261" i="1" s="1"/>
  <c r="E2259" i="1"/>
  <c r="H2259" i="1" s="1"/>
  <c r="E2257" i="1"/>
  <c r="H2257" i="1" s="1"/>
  <c r="E2255" i="1"/>
  <c r="H2255" i="1" s="1"/>
  <c r="E2253" i="1"/>
  <c r="H2253" i="1" s="1"/>
  <c r="E2251" i="1"/>
  <c r="H2251" i="1" s="1"/>
  <c r="E2249" i="1"/>
  <c r="H2249" i="1" s="1"/>
  <c r="E2247" i="1"/>
  <c r="H2247" i="1" s="1"/>
  <c r="E2245" i="1"/>
  <c r="H2245" i="1" s="1"/>
  <c r="E2243" i="1"/>
  <c r="H2243" i="1" s="1"/>
  <c r="E2241" i="1"/>
  <c r="H2241" i="1" s="1"/>
  <c r="E2239" i="1"/>
  <c r="H2239" i="1" s="1"/>
  <c r="E2237" i="1"/>
  <c r="H2237" i="1" s="1"/>
  <c r="E2235" i="1"/>
  <c r="H2235" i="1" s="1"/>
  <c r="E2233" i="1"/>
  <c r="H2233" i="1" s="1"/>
  <c r="E2231" i="1"/>
  <c r="H2231" i="1" s="1"/>
  <c r="E2229" i="1"/>
  <c r="H2229" i="1" s="1"/>
  <c r="E2227" i="1"/>
  <c r="H2227" i="1" s="1"/>
  <c r="E2225" i="1"/>
  <c r="H2225" i="1" s="1"/>
  <c r="E2223" i="1"/>
  <c r="H2223" i="1" s="1"/>
  <c r="E2221" i="1"/>
  <c r="H2221" i="1" s="1"/>
  <c r="E2219" i="1"/>
  <c r="H2219" i="1" s="1"/>
  <c r="E2217" i="1"/>
  <c r="H2217" i="1" s="1"/>
  <c r="E2215" i="1"/>
  <c r="H2215" i="1" s="1"/>
  <c r="E2213" i="1"/>
  <c r="H2213" i="1" s="1"/>
  <c r="E2211" i="1"/>
  <c r="H2211" i="1" s="1"/>
  <c r="E2209" i="1"/>
  <c r="H2209" i="1" s="1"/>
  <c r="E2207" i="1"/>
  <c r="H2207" i="1" s="1"/>
  <c r="E2205" i="1"/>
  <c r="H2205" i="1" s="1"/>
  <c r="E2203" i="1"/>
  <c r="H2203" i="1" s="1"/>
  <c r="E2201" i="1"/>
  <c r="H2201" i="1" s="1"/>
  <c r="E2199" i="1"/>
  <c r="H2199" i="1" s="1"/>
  <c r="E2197" i="1"/>
  <c r="H2197" i="1" s="1"/>
  <c r="E2195" i="1"/>
  <c r="H2195" i="1" s="1"/>
  <c r="E2193" i="1"/>
  <c r="H2193" i="1" s="1"/>
  <c r="E2191" i="1"/>
  <c r="H2191" i="1" s="1"/>
  <c r="E2189" i="1"/>
  <c r="H2189" i="1" s="1"/>
  <c r="E2187" i="1"/>
  <c r="H2187" i="1" s="1"/>
  <c r="E2185" i="1"/>
  <c r="H2185" i="1" s="1"/>
  <c r="E2183" i="1"/>
  <c r="H2183" i="1" s="1"/>
  <c r="E2181" i="1"/>
  <c r="H2181" i="1" s="1"/>
  <c r="E2179" i="1"/>
  <c r="H2179" i="1" s="1"/>
  <c r="E2177" i="1"/>
  <c r="H2177" i="1" s="1"/>
  <c r="E2175" i="1"/>
  <c r="H2175" i="1" s="1"/>
  <c r="E2173" i="1"/>
  <c r="H2173" i="1" s="1"/>
  <c r="E2171" i="1"/>
  <c r="H2171" i="1" s="1"/>
  <c r="E2169" i="1"/>
  <c r="H2169" i="1" s="1"/>
  <c r="E2167" i="1"/>
  <c r="H2167" i="1" s="1"/>
  <c r="E2165" i="1"/>
  <c r="H2165" i="1" s="1"/>
  <c r="E2163" i="1"/>
  <c r="H2163" i="1" s="1"/>
  <c r="E2161" i="1"/>
  <c r="H2161" i="1" s="1"/>
  <c r="E2159" i="1"/>
  <c r="H2159" i="1" s="1"/>
  <c r="E2157" i="1"/>
  <c r="H2157" i="1" s="1"/>
  <c r="E2155" i="1"/>
  <c r="H2155" i="1" s="1"/>
  <c r="E2153" i="1"/>
  <c r="H2153" i="1" s="1"/>
  <c r="E2151" i="1"/>
  <c r="H2151" i="1" s="1"/>
  <c r="E2149" i="1"/>
  <c r="H2149" i="1" s="1"/>
  <c r="E2147" i="1"/>
  <c r="H2147" i="1" s="1"/>
  <c r="E2145" i="1"/>
  <c r="H2145" i="1" s="1"/>
  <c r="E2143" i="1"/>
  <c r="H2143" i="1" s="1"/>
  <c r="E2141" i="1"/>
  <c r="H2141" i="1" s="1"/>
  <c r="E2139" i="1"/>
  <c r="H2139" i="1" s="1"/>
  <c r="E2137" i="1"/>
  <c r="H2137" i="1" s="1"/>
  <c r="E2135" i="1"/>
  <c r="H2135" i="1" s="1"/>
  <c r="E2133" i="1"/>
  <c r="H2133" i="1" s="1"/>
  <c r="E2131" i="1"/>
  <c r="H2131" i="1" s="1"/>
  <c r="E2129" i="1"/>
  <c r="H2129" i="1" s="1"/>
  <c r="E2127" i="1"/>
  <c r="H2127" i="1" s="1"/>
  <c r="E2125" i="1"/>
  <c r="H2125" i="1" s="1"/>
  <c r="E2123" i="1"/>
  <c r="H2123" i="1" s="1"/>
  <c r="E2121" i="1"/>
  <c r="H2121" i="1" s="1"/>
  <c r="E2119" i="1"/>
  <c r="H2119" i="1" s="1"/>
  <c r="E2117" i="1"/>
  <c r="H2117" i="1" s="1"/>
  <c r="E2115" i="1"/>
  <c r="H2115" i="1" s="1"/>
  <c r="E2113" i="1"/>
  <c r="H2113" i="1" s="1"/>
  <c r="E2111" i="1"/>
  <c r="H2111" i="1" s="1"/>
  <c r="E2109" i="1"/>
  <c r="H2109" i="1" s="1"/>
  <c r="E2107" i="1"/>
  <c r="H2107" i="1" s="1"/>
  <c r="E2105" i="1"/>
  <c r="H2105" i="1" s="1"/>
  <c r="E2103" i="1"/>
  <c r="H2103" i="1" s="1"/>
  <c r="E2101" i="1"/>
  <c r="H2101" i="1" s="1"/>
  <c r="E2099" i="1"/>
  <c r="H2099" i="1" s="1"/>
  <c r="E2097" i="1"/>
  <c r="H2097" i="1" s="1"/>
  <c r="E2095" i="1"/>
  <c r="H2095" i="1" s="1"/>
  <c r="E2093" i="1"/>
  <c r="H2093" i="1" s="1"/>
  <c r="E2091" i="1"/>
  <c r="H2091" i="1" s="1"/>
  <c r="E2089" i="1"/>
  <c r="H2089" i="1" s="1"/>
  <c r="E2087" i="1"/>
  <c r="H2087" i="1" s="1"/>
  <c r="E2085" i="1"/>
  <c r="H2085" i="1" s="1"/>
  <c r="E2083" i="1"/>
  <c r="H2083" i="1" s="1"/>
  <c r="E2081" i="1"/>
  <c r="H2081" i="1" s="1"/>
  <c r="E2079" i="1"/>
  <c r="H2079" i="1" s="1"/>
  <c r="E2077" i="1"/>
  <c r="H2077" i="1" s="1"/>
  <c r="E2075" i="1"/>
  <c r="H2075" i="1" s="1"/>
  <c r="E2073" i="1"/>
  <c r="H2073" i="1" s="1"/>
  <c r="E2071" i="1"/>
  <c r="H2071" i="1" s="1"/>
  <c r="E2069" i="1"/>
  <c r="H2069" i="1" s="1"/>
  <c r="E2067" i="1"/>
  <c r="H2067" i="1" s="1"/>
  <c r="E2065" i="1"/>
  <c r="H2065" i="1" s="1"/>
  <c r="E2063" i="1"/>
  <c r="H2063" i="1" s="1"/>
  <c r="E2061" i="1"/>
  <c r="H2061" i="1" s="1"/>
  <c r="E2059" i="1"/>
  <c r="H2059" i="1" s="1"/>
  <c r="E2057" i="1"/>
  <c r="H2057" i="1" s="1"/>
  <c r="E2055" i="1"/>
  <c r="H2055" i="1" s="1"/>
  <c r="E2053" i="1"/>
  <c r="H2053" i="1" s="1"/>
  <c r="E2051" i="1"/>
  <c r="H2051" i="1" s="1"/>
  <c r="E2049" i="1"/>
  <c r="H2049" i="1" s="1"/>
  <c r="E2047" i="1"/>
  <c r="H2047" i="1" s="1"/>
  <c r="E2045" i="1"/>
  <c r="H2045" i="1" s="1"/>
  <c r="E2043" i="1"/>
  <c r="H2043" i="1" s="1"/>
  <c r="E2041" i="1"/>
  <c r="H2041" i="1" s="1"/>
  <c r="E2039" i="1"/>
  <c r="H2039" i="1" s="1"/>
  <c r="E2037" i="1"/>
  <c r="H2037" i="1" s="1"/>
  <c r="E2035" i="1"/>
  <c r="H2035" i="1" s="1"/>
  <c r="E2033" i="1"/>
  <c r="H2033" i="1" s="1"/>
  <c r="E2031" i="1"/>
  <c r="H2031" i="1" s="1"/>
  <c r="E2029" i="1"/>
  <c r="H2029" i="1" s="1"/>
  <c r="E2027" i="1"/>
  <c r="H2027" i="1" s="1"/>
  <c r="E2025" i="1"/>
  <c r="H2025" i="1" s="1"/>
  <c r="E2023" i="1"/>
  <c r="H2023" i="1" s="1"/>
  <c r="E2021" i="1"/>
  <c r="H2021" i="1" s="1"/>
  <c r="E2019" i="1"/>
  <c r="H2019" i="1" s="1"/>
  <c r="E2017" i="1"/>
  <c r="H2017" i="1" s="1"/>
  <c r="E2015" i="1"/>
  <c r="H2015" i="1" s="1"/>
  <c r="E2013" i="1"/>
  <c r="H2013" i="1" s="1"/>
  <c r="E2011" i="1"/>
  <c r="H2011" i="1" s="1"/>
  <c r="E2009" i="1"/>
  <c r="H2009" i="1" s="1"/>
  <c r="E2007" i="1"/>
  <c r="H2007" i="1" s="1"/>
  <c r="E2005" i="1"/>
  <c r="H2005" i="1" s="1"/>
  <c r="E2003" i="1"/>
  <c r="H2003" i="1" s="1"/>
  <c r="E2001" i="1"/>
  <c r="H2001" i="1" s="1"/>
  <c r="E1999" i="1"/>
  <c r="H1999" i="1" s="1"/>
  <c r="E1997" i="1"/>
  <c r="H1997" i="1" s="1"/>
  <c r="E1995" i="1"/>
  <c r="H1995" i="1" s="1"/>
  <c r="E1993" i="1"/>
  <c r="H1993" i="1" s="1"/>
  <c r="E1991" i="1"/>
  <c r="H1991" i="1" s="1"/>
  <c r="E1989" i="1"/>
  <c r="H1989" i="1" s="1"/>
  <c r="E1987" i="1"/>
  <c r="H1987" i="1" s="1"/>
  <c r="E1985" i="1"/>
  <c r="H1985" i="1" s="1"/>
  <c r="E1983" i="1"/>
  <c r="H1983" i="1" s="1"/>
  <c r="E1981" i="1"/>
  <c r="H1981" i="1" s="1"/>
  <c r="E1979" i="1"/>
  <c r="H1979" i="1" s="1"/>
  <c r="E1977" i="1"/>
  <c r="H1977" i="1" s="1"/>
  <c r="E1975" i="1"/>
  <c r="H1975" i="1" s="1"/>
  <c r="E1973" i="1"/>
  <c r="H1973" i="1" s="1"/>
  <c r="E1971" i="1"/>
  <c r="H1971" i="1" s="1"/>
  <c r="E1969" i="1"/>
  <c r="H1969" i="1" s="1"/>
  <c r="E1967" i="1"/>
  <c r="H1967" i="1" s="1"/>
  <c r="E1965" i="1"/>
  <c r="H1965" i="1" s="1"/>
  <c r="E1963" i="1"/>
  <c r="H1963" i="1" s="1"/>
  <c r="E1961" i="1"/>
  <c r="H1961" i="1" s="1"/>
  <c r="E1959" i="1"/>
  <c r="H1959" i="1" s="1"/>
  <c r="E1957" i="1"/>
  <c r="H1957" i="1" s="1"/>
  <c r="E1955" i="1"/>
  <c r="H1955" i="1" s="1"/>
  <c r="E1953" i="1"/>
  <c r="H1953" i="1" s="1"/>
  <c r="E1951" i="1"/>
  <c r="H1951" i="1" s="1"/>
  <c r="E1949" i="1"/>
  <c r="H1949" i="1" s="1"/>
  <c r="E1947" i="1"/>
  <c r="H1947" i="1" s="1"/>
  <c r="E1945" i="1"/>
  <c r="H1945" i="1" s="1"/>
  <c r="E1943" i="1"/>
  <c r="H1943" i="1" s="1"/>
  <c r="E1941" i="1"/>
  <c r="H1941" i="1" s="1"/>
  <c r="E1939" i="1"/>
  <c r="H1939" i="1" s="1"/>
  <c r="E1937" i="1"/>
  <c r="H1937" i="1" s="1"/>
  <c r="E1935" i="1"/>
  <c r="H1935" i="1" s="1"/>
  <c r="E1933" i="1"/>
  <c r="H1933" i="1" s="1"/>
  <c r="E1931" i="1"/>
  <c r="H1931" i="1" s="1"/>
  <c r="E1929" i="1"/>
  <c r="H1929" i="1" s="1"/>
  <c r="E1927" i="1"/>
  <c r="H1927" i="1" s="1"/>
  <c r="E1925" i="1"/>
  <c r="H1925" i="1" s="1"/>
  <c r="E1923" i="1"/>
  <c r="H1923" i="1" s="1"/>
  <c r="E1921" i="1"/>
  <c r="H1921" i="1" s="1"/>
  <c r="E1919" i="1"/>
  <c r="H1919" i="1" s="1"/>
  <c r="E1917" i="1"/>
  <c r="H1917" i="1" s="1"/>
  <c r="E1915" i="1"/>
  <c r="H1915" i="1" s="1"/>
  <c r="E1913" i="1"/>
  <c r="H1913" i="1" s="1"/>
  <c r="E1911" i="1"/>
  <c r="H1911" i="1" s="1"/>
  <c r="E1909" i="1"/>
  <c r="H1909" i="1" s="1"/>
  <c r="E1907" i="1"/>
  <c r="H1907" i="1" s="1"/>
  <c r="E1905" i="1"/>
  <c r="H1905" i="1" s="1"/>
  <c r="E1903" i="1"/>
  <c r="H1903" i="1" s="1"/>
  <c r="E1901" i="1"/>
  <c r="H1901" i="1" s="1"/>
  <c r="E1899" i="1"/>
  <c r="H1899" i="1" s="1"/>
  <c r="E1897" i="1"/>
  <c r="H1897" i="1" s="1"/>
  <c r="E1895" i="1"/>
  <c r="H1895" i="1" s="1"/>
  <c r="E1893" i="1"/>
  <c r="H1893" i="1" s="1"/>
  <c r="E1891" i="1"/>
  <c r="H1891" i="1" s="1"/>
  <c r="E1889" i="1"/>
  <c r="H1889" i="1" s="1"/>
  <c r="E1887" i="1"/>
  <c r="H1887" i="1" s="1"/>
  <c r="E1885" i="1"/>
  <c r="H1885" i="1" s="1"/>
  <c r="E1883" i="1"/>
  <c r="H1883" i="1" s="1"/>
  <c r="E1881" i="1"/>
  <c r="H1881" i="1" s="1"/>
  <c r="E1879" i="1"/>
  <c r="H1879" i="1" s="1"/>
  <c r="E1877" i="1"/>
  <c r="H1877" i="1" s="1"/>
  <c r="E1875" i="1"/>
  <c r="H1875" i="1" s="1"/>
  <c r="E1873" i="1"/>
  <c r="H1873" i="1" s="1"/>
  <c r="E1871" i="1"/>
  <c r="H1871" i="1" s="1"/>
  <c r="E1869" i="1"/>
  <c r="H1869" i="1" s="1"/>
  <c r="E1867" i="1"/>
  <c r="H1867" i="1" s="1"/>
  <c r="E1865" i="1"/>
  <c r="H1865" i="1" s="1"/>
  <c r="E1863" i="1"/>
  <c r="H1863" i="1" s="1"/>
  <c r="E1861" i="1"/>
  <c r="H1861" i="1" s="1"/>
  <c r="E1859" i="1"/>
  <c r="H1859" i="1" s="1"/>
  <c r="E1857" i="1"/>
  <c r="H1857" i="1" s="1"/>
  <c r="E1855" i="1"/>
  <c r="H1855" i="1" s="1"/>
  <c r="E1853" i="1"/>
  <c r="H1853" i="1" s="1"/>
  <c r="E1851" i="1"/>
  <c r="H1851" i="1" s="1"/>
  <c r="E1849" i="1"/>
  <c r="H1849" i="1" s="1"/>
  <c r="E1847" i="1"/>
  <c r="H1847" i="1" s="1"/>
  <c r="E1845" i="1"/>
  <c r="H1845" i="1" s="1"/>
  <c r="E1843" i="1"/>
  <c r="H1843" i="1" s="1"/>
  <c r="E1841" i="1"/>
  <c r="H1841" i="1" s="1"/>
  <c r="E1839" i="1"/>
  <c r="H1839" i="1" s="1"/>
  <c r="E1837" i="1"/>
  <c r="H1837" i="1" s="1"/>
  <c r="E1835" i="1"/>
  <c r="H1835" i="1" s="1"/>
  <c r="E1833" i="1"/>
  <c r="H1833" i="1" s="1"/>
  <c r="E1831" i="1"/>
  <c r="H1831" i="1" s="1"/>
  <c r="E1829" i="1"/>
  <c r="H1829" i="1" s="1"/>
  <c r="E1827" i="1"/>
  <c r="H1827" i="1" s="1"/>
  <c r="E1825" i="1"/>
  <c r="H1825" i="1" s="1"/>
  <c r="E1823" i="1"/>
  <c r="H1823" i="1" s="1"/>
  <c r="E1821" i="1"/>
  <c r="H1821" i="1" s="1"/>
  <c r="E1819" i="1"/>
  <c r="H1819" i="1" s="1"/>
  <c r="E1817" i="1"/>
  <c r="H1817" i="1" s="1"/>
  <c r="E1815" i="1"/>
  <c r="H1815" i="1" s="1"/>
  <c r="E1813" i="1"/>
  <c r="H1813" i="1" s="1"/>
  <c r="E1811" i="1"/>
  <c r="H1811" i="1" s="1"/>
  <c r="E1809" i="1"/>
  <c r="H1809" i="1" s="1"/>
  <c r="E1807" i="1"/>
  <c r="H1807" i="1" s="1"/>
  <c r="E1805" i="1"/>
  <c r="H1805" i="1" s="1"/>
  <c r="E1803" i="1"/>
  <c r="H1803" i="1" s="1"/>
  <c r="E1801" i="1"/>
  <c r="H1801" i="1" s="1"/>
  <c r="E1799" i="1"/>
  <c r="H1799" i="1" s="1"/>
  <c r="E1797" i="1"/>
  <c r="H1797" i="1" s="1"/>
  <c r="E1795" i="1"/>
  <c r="H1795" i="1" s="1"/>
  <c r="E1793" i="1"/>
  <c r="H1793" i="1" s="1"/>
  <c r="E1791" i="1"/>
  <c r="H1791" i="1" s="1"/>
  <c r="E1789" i="1"/>
  <c r="H1789" i="1" s="1"/>
  <c r="E1787" i="1"/>
  <c r="H1787" i="1" s="1"/>
  <c r="E1785" i="1"/>
  <c r="H1785" i="1" s="1"/>
  <c r="E1783" i="1"/>
  <c r="H1783" i="1" s="1"/>
  <c r="E1781" i="1"/>
  <c r="H1781" i="1" s="1"/>
  <c r="E1779" i="1"/>
  <c r="H1779" i="1" s="1"/>
  <c r="E1777" i="1"/>
  <c r="H1777" i="1" s="1"/>
  <c r="E1775" i="1"/>
  <c r="H1775" i="1" s="1"/>
  <c r="E1773" i="1"/>
  <c r="H1773" i="1" s="1"/>
  <c r="E1771" i="1"/>
  <c r="H1771" i="1" s="1"/>
  <c r="E1769" i="1"/>
  <c r="H1769" i="1" s="1"/>
  <c r="E1767" i="1"/>
  <c r="H1767" i="1" s="1"/>
  <c r="E1765" i="1"/>
  <c r="H1765" i="1" s="1"/>
  <c r="E1763" i="1"/>
  <c r="H1763" i="1" s="1"/>
  <c r="E1761" i="1"/>
  <c r="H1761" i="1" s="1"/>
  <c r="E1759" i="1"/>
  <c r="H1759" i="1" s="1"/>
  <c r="E1757" i="1"/>
  <c r="H1757" i="1" s="1"/>
  <c r="E1755" i="1"/>
  <c r="H1755" i="1" s="1"/>
  <c r="E1753" i="1"/>
  <c r="H1753" i="1" s="1"/>
  <c r="E1751" i="1"/>
  <c r="H1751" i="1" s="1"/>
  <c r="E1749" i="1"/>
  <c r="H1749" i="1" s="1"/>
  <c r="E1747" i="1"/>
  <c r="H1747" i="1" s="1"/>
  <c r="E1745" i="1"/>
  <c r="H1745" i="1" s="1"/>
  <c r="E1743" i="1"/>
  <c r="H1743" i="1" s="1"/>
  <c r="E1741" i="1"/>
  <c r="H1741" i="1" s="1"/>
  <c r="E1739" i="1"/>
  <c r="H1739" i="1" s="1"/>
  <c r="E1737" i="1"/>
  <c r="H1737" i="1" s="1"/>
  <c r="E1735" i="1"/>
  <c r="H1735" i="1" s="1"/>
  <c r="E1733" i="1"/>
  <c r="H1733" i="1" s="1"/>
  <c r="E1731" i="1"/>
  <c r="H1731" i="1" s="1"/>
  <c r="E1729" i="1"/>
  <c r="H1729" i="1" s="1"/>
  <c r="E1727" i="1"/>
  <c r="H1727" i="1" s="1"/>
  <c r="E1725" i="1"/>
  <c r="H1725" i="1" s="1"/>
  <c r="E1723" i="1"/>
  <c r="H1723" i="1" s="1"/>
  <c r="E1721" i="1"/>
  <c r="H1721" i="1" s="1"/>
  <c r="E1719" i="1"/>
  <c r="H1719" i="1" s="1"/>
  <c r="E1717" i="1"/>
  <c r="H1717" i="1" s="1"/>
  <c r="E1715" i="1"/>
  <c r="H1715" i="1" s="1"/>
  <c r="E1713" i="1"/>
  <c r="H1713" i="1" s="1"/>
  <c r="E1711" i="1"/>
  <c r="H1711" i="1" s="1"/>
  <c r="E1709" i="1"/>
  <c r="H1709" i="1" s="1"/>
  <c r="E1707" i="1"/>
  <c r="H1707" i="1" s="1"/>
  <c r="E1705" i="1"/>
  <c r="H1705" i="1" s="1"/>
  <c r="E1703" i="1"/>
  <c r="H1703" i="1" s="1"/>
  <c r="E1701" i="1"/>
  <c r="H1701" i="1" s="1"/>
  <c r="E1699" i="1"/>
  <c r="H1699" i="1" s="1"/>
  <c r="E1697" i="1"/>
  <c r="H1697" i="1" s="1"/>
  <c r="E1695" i="1"/>
  <c r="H1695" i="1" s="1"/>
  <c r="E1693" i="1"/>
  <c r="H1693" i="1" s="1"/>
  <c r="E1691" i="1"/>
  <c r="H1691" i="1" s="1"/>
  <c r="E1689" i="1"/>
  <c r="H1689" i="1" s="1"/>
  <c r="E1687" i="1"/>
  <c r="H1687" i="1" s="1"/>
  <c r="E1685" i="1"/>
  <c r="H1685" i="1" s="1"/>
  <c r="E1683" i="1"/>
  <c r="H1683" i="1" s="1"/>
  <c r="E1681" i="1"/>
  <c r="H1681" i="1" s="1"/>
  <c r="E1679" i="1"/>
  <c r="H1679" i="1" s="1"/>
  <c r="E1677" i="1"/>
  <c r="H1677" i="1" s="1"/>
  <c r="E1675" i="1"/>
  <c r="H1675" i="1" s="1"/>
  <c r="E1673" i="1"/>
  <c r="H1673" i="1" s="1"/>
  <c r="E1671" i="1"/>
  <c r="H1671" i="1" s="1"/>
  <c r="E1669" i="1"/>
  <c r="H1669" i="1" s="1"/>
  <c r="E1667" i="1"/>
  <c r="H1667" i="1" s="1"/>
  <c r="E1665" i="1"/>
  <c r="H1665" i="1" s="1"/>
  <c r="E1663" i="1"/>
  <c r="H1663" i="1" s="1"/>
  <c r="E1661" i="1"/>
  <c r="H1661" i="1" s="1"/>
  <c r="E1659" i="1"/>
  <c r="H1659" i="1" s="1"/>
  <c r="E1657" i="1"/>
  <c r="H1657" i="1" s="1"/>
  <c r="E1655" i="1"/>
  <c r="H1655" i="1" s="1"/>
  <c r="E1653" i="1"/>
  <c r="H1653" i="1" s="1"/>
  <c r="E1651" i="1"/>
  <c r="H1651" i="1" s="1"/>
  <c r="E1649" i="1"/>
  <c r="H1649" i="1" s="1"/>
  <c r="E1647" i="1"/>
  <c r="H1647" i="1" s="1"/>
  <c r="E1645" i="1"/>
  <c r="H1645" i="1" s="1"/>
  <c r="E1643" i="1"/>
  <c r="H1643" i="1" s="1"/>
  <c r="E1641" i="1"/>
  <c r="H1641" i="1" s="1"/>
  <c r="E1639" i="1"/>
  <c r="H1639" i="1" s="1"/>
  <c r="E1637" i="1"/>
  <c r="H1637" i="1" s="1"/>
  <c r="E1635" i="1"/>
  <c r="H1635" i="1" s="1"/>
  <c r="E1633" i="1"/>
  <c r="H1633" i="1" s="1"/>
  <c r="E1631" i="1"/>
  <c r="H1631" i="1" s="1"/>
  <c r="E1629" i="1"/>
  <c r="H1629" i="1" s="1"/>
  <c r="E1627" i="1"/>
  <c r="H1627" i="1" s="1"/>
  <c r="E1625" i="1"/>
  <c r="H1625" i="1" s="1"/>
  <c r="E1623" i="1"/>
  <c r="H1623" i="1" s="1"/>
  <c r="E1621" i="1"/>
  <c r="H1621" i="1" s="1"/>
  <c r="E1619" i="1"/>
  <c r="H1619" i="1" s="1"/>
  <c r="E1617" i="1"/>
  <c r="H1617" i="1" s="1"/>
  <c r="E1615" i="1"/>
  <c r="H1615" i="1" s="1"/>
  <c r="E1613" i="1"/>
  <c r="H1613" i="1" s="1"/>
  <c r="E1611" i="1"/>
  <c r="H1611" i="1" s="1"/>
  <c r="E1609" i="1"/>
  <c r="H1609" i="1" s="1"/>
  <c r="E1607" i="1"/>
  <c r="H1607" i="1" s="1"/>
  <c r="E1605" i="1"/>
  <c r="H1605" i="1" s="1"/>
  <c r="E1603" i="1"/>
  <c r="H1603" i="1" s="1"/>
  <c r="E1601" i="1"/>
  <c r="H1601" i="1" s="1"/>
  <c r="E1599" i="1"/>
  <c r="H1599" i="1" s="1"/>
  <c r="E1597" i="1"/>
  <c r="H1597" i="1" s="1"/>
  <c r="E1595" i="1"/>
  <c r="H1595" i="1" s="1"/>
  <c r="E1593" i="1"/>
  <c r="H1593" i="1" s="1"/>
  <c r="E1591" i="1"/>
  <c r="H1591" i="1" s="1"/>
  <c r="E1589" i="1"/>
  <c r="H1589" i="1" s="1"/>
  <c r="E1587" i="1"/>
  <c r="H1587" i="1" s="1"/>
  <c r="E1585" i="1"/>
  <c r="H1585" i="1" s="1"/>
  <c r="E1583" i="1"/>
  <c r="H1583" i="1" s="1"/>
  <c r="E1581" i="1"/>
  <c r="H1581" i="1" s="1"/>
  <c r="E1579" i="1"/>
  <c r="H1579" i="1" s="1"/>
  <c r="E1577" i="1"/>
  <c r="H1577" i="1" s="1"/>
  <c r="E1575" i="1"/>
  <c r="H1575" i="1" s="1"/>
  <c r="E1573" i="1"/>
  <c r="H1573" i="1" s="1"/>
  <c r="E1571" i="1"/>
  <c r="H1571" i="1" s="1"/>
  <c r="E1569" i="1"/>
  <c r="H1569" i="1" s="1"/>
  <c r="E1567" i="1"/>
  <c r="H1567" i="1" s="1"/>
  <c r="E1565" i="1"/>
  <c r="H1565" i="1" s="1"/>
  <c r="E1563" i="1"/>
  <c r="H1563" i="1" s="1"/>
  <c r="E1561" i="1"/>
  <c r="H1561" i="1" s="1"/>
  <c r="E1559" i="1"/>
  <c r="H1559" i="1" s="1"/>
  <c r="E1557" i="1"/>
  <c r="H1557" i="1" s="1"/>
  <c r="E1555" i="1"/>
  <c r="H1555" i="1" s="1"/>
  <c r="E1553" i="1"/>
  <c r="H1553" i="1" s="1"/>
  <c r="E1551" i="1"/>
  <c r="H1551" i="1" s="1"/>
  <c r="E1549" i="1"/>
  <c r="H1549" i="1" s="1"/>
  <c r="E1547" i="1"/>
  <c r="H1547" i="1" s="1"/>
  <c r="E1545" i="1"/>
  <c r="H1545" i="1" s="1"/>
  <c r="E1543" i="1"/>
  <c r="H1543" i="1" s="1"/>
  <c r="E1541" i="1"/>
  <c r="H1541" i="1" s="1"/>
  <c r="E1539" i="1"/>
  <c r="H1539" i="1" s="1"/>
  <c r="E1537" i="1"/>
  <c r="H1537" i="1" s="1"/>
  <c r="E1535" i="1"/>
  <c r="H1535" i="1" s="1"/>
  <c r="E1533" i="1"/>
  <c r="H1533" i="1" s="1"/>
  <c r="E1531" i="1"/>
  <c r="H1531" i="1" s="1"/>
  <c r="E1529" i="1"/>
  <c r="H1529" i="1" s="1"/>
  <c r="E1527" i="1"/>
  <c r="H1527" i="1" s="1"/>
  <c r="E1525" i="1"/>
  <c r="H1525" i="1" s="1"/>
  <c r="E1523" i="1"/>
  <c r="H1523" i="1" s="1"/>
  <c r="E1521" i="1"/>
  <c r="H1521" i="1" s="1"/>
  <c r="E1519" i="1"/>
  <c r="H1519" i="1" s="1"/>
  <c r="E1517" i="1"/>
  <c r="H1517" i="1" s="1"/>
  <c r="E1515" i="1"/>
  <c r="H1515" i="1" s="1"/>
  <c r="E1513" i="1"/>
  <c r="H1513" i="1" s="1"/>
  <c r="E1511" i="1"/>
  <c r="H1511" i="1" s="1"/>
  <c r="E1509" i="1"/>
  <c r="H1509" i="1" s="1"/>
  <c r="E1507" i="1"/>
  <c r="H1507" i="1" s="1"/>
  <c r="E1505" i="1"/>
  <c r="H1505" i="1" s="1"/>
  <c r="E1503" i="1"/>
  <c r="H1503" i="1" s="1"/>
  <c r="E1501" i="1"/>
  <c r="H1501" i="1" s="1"/>
  <c r="E1499" i="1"/>
  <c r="H1499" i="1" s="1"/>
  <c r="E1497" i="1"/>
  <c r="H1497" i="1" s="1"/>
  <c r="E1495" i="1"/>
  <c r="H1495" i="1" s="1"/>
  <c r="E1493" i="1"/>
  <c r="H1493" i="1" s="1"/>
  <c r="E1491" i="1"/>
  <c r="H1491" i="1" s="1"/>
  <c r="E1489" i="1"/>
  <c r="H1489" i="1" s="1"/>
  <c r="E1487" i="1"/>
  <c r="H1487" i="1" s="1"/>
  <c r="E1485" i="1"/>
  <c r="H1485" i="1" s="1"/>
  <c r="E1483" i="1"/>
  <c r="H1483" i="1" s="1"/>
  <c r="E1481" i="1"/>
  <c r="H1481" i="1" s="1"/>
  <c r="E1479" i="1"/>
  <c r="H1479" i="1" s="1"/>
  <c r="E1477" i="1"/>
  <c r="H1477" i="1" s="1"/>
  <c r="E1475" i="1"/>
  <c r="H1475" i="1" s="1"/>
  <c r="E1473" i="1"/>
  <c r="H1473" i="1" s="1"/>
  <c r="E1471" i="1"/>
  <c r="H1471" i="1" s="1"/>
  <c r="E1469" i="1"/>
  <c r="H1469" i="1" s="1"/>
  <c r="E1467" i="1"/>
  <c r="H1467" i="1" s="1"/>
  <c r="E1465" i="1"/>
  <c r="H1465" i="1" s="1"/>
  <c r="E1463" i="1"/>
  <c r="H1463" i="1" s="1"/>
  <c r="E1461" i="1"/>
  <c r="H1461" i="1" s="1"/>
  <c r="E1459" i="1"/>
  <c r="H1459" i="1" s="1"/>
  <c r="E1457" i="1"/>
  <c r="H1457" i="1" s="1"/>
  <c r="E1455" i="1"/>
  <c r="H1455" i="1" s="1"/>
  <c r="E1453" i="1"/>
  <c r="H1453" i="1" s="1"/>
  <c r="E1451" i="1"/>
  <c r="H1451" i="1" s="1"/>
  <c r="E1449" i="1"/>
  <c r="H1449" i="1" s="1"/>
  <c r="E1447" i="1"/>
  <c r="H1447" i="1" s="1"/>
  <c r="E1445" i="1"/>
  <c r="H1445" i="1" s="1"/>
  <c r="E1443" i="1"/>
  <c r="H1443" i="1" s="1"/>
  <c r="E1441" i="1"/>
  <c r="H1441" i="1" s="1"/>
  <c r="E1439" i="1"/>
  <c r="H1439" i="1" s="1"/>
  <c r="E1437" i="1"/>
  <c r="H1437" i="1" s="1"/>
  <c r="E1435" i="1"/>
  <c r="H1435" i="1" s="1"/>
  <c r="E1433" i="1"/>
  <c r="H1433" i="1" s="1"/>
  <c r="E1431" i="1"/>
  <c r="H1431" i="1" s="1"/>
  <c r="E1429" i="1"/>
  <c r="H1429" i="1" s="1"/>
  <c r="E1427" i="1"/>
  <c r="H1427" i="1" s="1"/>
  <c r="E1425" i="1"/>
  <c r="H1425" i="1" s="1"/>
  <c r="E1423" i="1"/>
  <c r="H1423" i="1" s="1"/>
  <c r="E1421" i="1"/>
  <c r="H1421" i="1" s="1"/>
  <c r="E1419" i="1"/>
  <c r="H1419" i="1" s="1"/>
  <c r="E1417" i="1"/>
  <c r="H1417" i="1" s="1"/>
  <c r="E1415" i="1"/>
  <c r="H1415" i="1" s="1"/>
  <c r="E1413" i="1"/>
  <c r="H1413" i="1" s="1"/>
  <c r="E1411" i="1"/>
  <c r="H1411" i="1" s="1"/>
  <c r="E1409" i="1"/>
  <c r="H1409" i="1" s="1"/>
  <c r="E1407" i="1"/>
  <c r="H1407" i="1" s="1"/>
  <c r="E1405" i="1"/>
  <c r="H1405" i="1" s="1"/>
  <c r="E1403" i="1"/>
  <c r="H1403" i="1" s="1"/>
  <c r="E1401" i="1"/>
  <c r="H1401" i="1" s="1"/>
  <c r="E1399" i="1"/>
  <c r="H1399" i="1" s="1"/>
  <c r="E1397" i="1"/>
  <c r="H1397" i="1" s="1"/>
  <c r="E1395" i="1"/>
  <c r="H1395" i="1" s="1"/>
  <c r="E1393" i="1"/>
  <c r="H1393" i="1" s="1"/>
  <c r="E1391" i="1"/>
  <c r="H1391" i="1" s="1"/>
  <c r="E1389" i="1"/>
  <c r="H1389" i="1" s="1"/>
  <c r="E1387" i="1"/>
  <c r="H1387" i="1" s="1"/>
  <c r="E1385" i="1"/>
  <c r="H1385" i="1" s="1"/>
  <c r="E1383" i="1"/>
  <c r="H1383" i="1" s="1"/>
  <c r="E1381" i="1"/>
  <c r="H1381" i="1" s="1"/>
  <c r="E1379" i="1"/>
  <c r="H1379" i="1" s="1"/>
  <c r="E1377" i="1"/>
  <c r="H1377" i="1" s="1"/>
  <c r="E1375" i="1"/>
  <c r="H1375" i="1" s="1"/>
  <c r="E1373" i="1"/>
  <c r="H1373" i="1" s="1"/>
  <c r="E1371" i="1"/>
  <c r="H1371" i="1" s="1"/>
  <c r="E1369" i="1"/>
  <c r="H1369" i="1" s="1"/>
  <c r="E1367" i="1"/>
  <c r="H1367" i="1" s="1"/>
  <c r="E1365" i="1"/>
  <c r="H1365" i="1" s="1"/>
  <c r="E1363" i="1"/>
  <c r="H1363" i="1" s="1"/>
  <c r="E1361" i="1"/>
  <c r="H1361" i="1" s="1"/>
  <c r="E1359" i="1"/>
  <c r="H1359" i="1" s="1"/>
  <c r="E1357" i="1"/>
  <c r="H1357" i="1" s="1"/>
  <c r="E1355" i="1"/>
  <c r="H1355" i="1" s="1"/>
  <c r="E1353" i="1"/>
  <c r="H1353" i="1" s="1"/>
  <c r="E1351" i="1"/>
  <c r="H1351" i="1" s="1"/>
  <c r="E1349" i="1"/>
  <c r="H1349" i="1" s="1"/>
  <c r="E1347" i="1"/>
  <c r="H1347" i="1" s="1"/>
  <c r="E1345" i="1"/>
  <c r="H1345" i="1" s="1"/>
  <c r="E1343" i="1"/>
  <c r="H1343" i="1" s="1"/>
  <c r="E1341" i="1"/>
  <c r="H1341" i="1" s="1"/>
  <c r="E1339" i="1"/>
  <c r="H1339" i="1" s="1"/>
  <c r="E1337" i="1"/>
  <c r="H1337" i="1" s="1"/>
  <c r="E1335" i="1"/>
  <c r="H1335" i="1" s="1"/>
  <c r="E1333" i="1"/>
  <c r="H1333" i="1" s="1"/>
  <c r="E1331" i="1"/>
  <c r="H1331" i="1" s="1"/>
  <c r="E1329" i="1"/>
  <c r="H1329" i="1" s="1"/>
  <c r="E1327" i="1"/>
  <c r="H1327" i="1" s="1"/>
  <c r="E1325" i="1"/>
  <c r="H1325" i="1" s="1"/>
  <c r="E1323" i="1"/>
  <c r="H1323" i="1" s="1"/>
  <c r="E1321" i="1"/>
  <c r="H1321" i="1" s="1"/>
  <c r="E1319" i="1"/>
  <c r="H1319" i="1" s="1"/>
  <c r="E1317" i="1"/>
  <c r="H1317" i="1" s="1"/>
  <c r="E1315" i="1"/>
  <c r="H1315" i="1" s="1"/>
  <c r="E1313" i="1"/>
  <c r="H1313" i="1" s="1"/>
  <c r="E1311" i="1"/>
  <c r="H1311" i="1" s="1"/>
  <c r="E1309" i="1"/>
  <c r="H1309" i="1" s="1"/>
  <c r="E1307" i="1"/>
  <c r="H1307" i="1" s="1"/>
  <c r="E1305" i="1"/>
  <c r="H1305" i="1" s="1"/>
  <c r="E1303" i="1"/>
  <c r="H1303" i="1" s="1"/>
  <c r="E1301" i="1"/>
  <c r="H1301" i="1" s="1"/>
  <c r="E1299" i="1"/>
  <c r="H1299" i="1" s="1"/>
  <c r="E1297" i="1"/>
  <c r="H1297" i="1" s="1"/>
  <c r="E1295" i="1"/>
  <c r="H1295" i="1" s="1"/>
  <c r="E1293" i="1"/>
  <c r="H1293" i="1" s="1"/>
  <c r="E1291" i="1"/>
  <c r="H1291" i="1" s="1"/>
  <c r="E1289" i="1"/>
  <c r="H1289" i="1" s="1"/>
  <c r="E1287" i="1"/>
  <c r="H1287" i="1" s="1"/>
  <c r="E1285" i="1"/>
  <c r="H1285" i="1" s="1"/>
  <c r="E1283" i="1"/>
  <c r="H1283" i="1" s="1"/>
  <c r="E1281" i="1"/>
  <c r="H1281" i="1" s="1"/>
  <c r="E1279" i="1"/>
  <c r="H1279" i="1" s="1"/>
  <c r="E1277" i="1"/>
  <c r="H1277" i="1" s="1"/>
  <c r="E1275" i="1"/>
  <c r="H1275" i="1" s="1"/>
  <c r="E1273" i="1"/>
  <c r="H1273" i="1" s="1"/>
  <c r="E1271" i="1"/>
  <c r="H1271" i="1" s="1"/>
  <c r="E1269" i="1"/>
  <c r="H1269" i="1" s="1"/>
  <c r="E1267" i="1"/>
  <c r="H1267" i="1" s="1"/>
  <c r="E1265" i="1"/>
  <c r="H1265" i="1" s="1"/>
  <c r="E1263" i="1"/>
  <c r="H1263" i="1" s="1"/>
  <c r="E1261" i="1"/>
  <c r="H1261" i="1" s="1"/>
  <c r="E1259" i="1"/>
  <c r="H1259" i="1" s="1"/>
  <c r="E1257" i="1"/>
  <c r="H1257" i="1" s="1"/>
  <c r="E1255" i="1"/>
  <c r="H1255" i="1" s="1"/>
  <c r="E1253" i="1"/>
  <c r="H1253" i="1" s="1"/>
  <c r="E1251" i="1"/>
  <c r="H1251" i="1" s="1"/>
  <c r="E1249" i="1"/>
  <c r="H1249" i="1" s="1"/>
  <c r="E1247" i="1"/>
  <c r="H1247" i="1" s="1"/>
  <c r="E1245" i="1"/>
  <c r="H1245" i="1" s="1"/>
  <c r="E1243" i="1"/>
  <c r="H1243" i="1" s="1"/>
  <c r="E1241" i="1"/>
  <c r="H1241" i="1" s="1"/>
  <c r="E1239" i="1"/>
  <c r="H1239" i="1" s="1"/>
  <c r="E1237" i="1"/>
  <c r="H1237" i="1" s="1"/>
  <c r="E1235" i="1"/>
  <c r="H1235" i="1" s="1"/>
  <c r="E1233" i="1"/>
  <c r="H1233" i="1" s="1"/>
  <c r="E1231" i="1"/>
  <c r="H1231" i="1" s="1"/>
  <c r="E1229" i="1"/>
  <c r="H1229" i="1" s="1"/>
  <c r="E1227" i="1"/>
  <c r="H1227" i="1" s="1"/>
  <c r="E1225" i="1"/>
  <c r="H1225" i="1" s="1"/>
  <c r="E1223" i="1"/>
  <c r="H1223" i="1" s="1"/>
  <c r="E1221" i="1"/>
  <c r="H1221" i="1" s="1"/>
  <c r="E1219" i="1"/>
  <c r="H1219" i="1" s="1"/>
  <c r="E1217" i="1"/>
  <c r="H1217" i="1" s="1"/>
  <c r="E1215" i="1"/>
  <c r="H1215" i="1" s="1"/>
  <c r="E1213" i="1"/>
  <c r="H1213" i="1" s="1"/>
  <c r="E1211" i="1"/>
  <c r="H1211" i="1" s="1"/>
  <c r="E1209" i="1"/>
  <c r="H1209" i="1" s="1"/>
  <c r="E1207" i="1"/>
  <c r="H1207" i="1" s="1"/>
  <c r="E1205" i="1"/>
  <c r="H1205" i="1" s="1"/>
  <c r="E1203" i="1"/>
  <c r="H1203" i="1" s="1"/>
  <c r="E1201" i="1"/>
  <c r="H1201" i="1" s="1"/>
  <c r="E1199" i="1"/>
  <c r="H1199" i="1" s="1"/>
  <c r="E1197" i="1"/>
  <c r="H1197" i="1" s="1"/>
  <c r="E1195" i="1"/>
  <c r="H1195" i="1" s="1"/>
  <c r="E1193" i="1"/>
  <c r="H1193" i="1" s="1"/>
  <c r="E1191" i="1"/>
  <c r="H1191" i="1" s="1"/>
  <c r="E1189" i="1"/>
  <c r="H1189" i="1" s="1"/>
  <c r="E1187" i="1"/>
  <c r="H1187" i="1" s="1"/>
  <c r="E1185" i="1"/>
  <c r="H1185" i="1" s="1"/>
  <c r="E1183" i="1"/>
  <c r="H1183" i="1" s="1"/>
  <c r="E1181" i="1"/>
  <c r="H1181" i="1" s="1"/>
  <c r="E1179" i="1"/>
  <c r="H1179" i="1" s="1"/>
  <c r="E1177" i="1"/>
  <c r="H1177" i="1" s="1"/>
  <c r="E1175" i="1"/>
  <c r="H1175" i="1" s="1"/>
  <c r="E1173" i="1"/>
  <c r="H1173" i="1" s="1"/>
  <c r="E1171" i="1"/>
  <c r="H1171" i="1" s="1"/>
  <c r="E1169" i="1"/>
  <c r="H1169" i="1" s="1"/>
  <c r="E1167" i="1"/>
  <c r="H1167" i="1" s="1"/>
  <c r="E1165" i="1"/>
  <c r="H1165" i="1" s="1"/>
  <c r="E1163" i="1"/>
  <c r="H1163" i="1" s="1"/>
  <c r="E1161" i="1"/>
  <c r="H1161" i="1" s="1"/>
  <c r="E1159" i="1"/>
  <c r="H1159" i="1" s="1"/>
  <c r="E1157" i="1"/>
  <c r="H1157" i="1" s="1"/>
  <c r="E1155" i="1"/>
  <c r="H1155" i="1" s="1"/>
  <c r="E1153" i="1"/>
  <c r="H1153" i="1" s="1"/>
  <c r="E1151" i="1"/>
  <c r="H1151" i="1" s="1"/>
  <c r="E1149" i="1"/>
  <c r="H1149" i="1" s="1"/>
  <c r="E1147" i="1"/>
  <c r="H1147" i="1" s="1"/>
  <c r="E1145" i="1"/>
  <c r="H1145" i="1" s="1"/>
  <c r="E1143" i="1"/>
  <c r="H1143" i="1" s="1"/>
  <c r="E1141" i="1"/>
  <c r="H1141" i="1" s="1"/>
  <c r="E1139" i="1"/>
  <c r="H1139" i="1" s="1"/>
  <c r="E1137" i="1"/>
  <c r="H1137" i="1" s="1"/>
  <c r="E1135" i="1"/>
  <c r="H1135" i="1" s="1"/>
  <c r="E1133" i="1"/>
  <c r="H1133" i="1" s="1"/>
  <c r="E1131" i="1"/>
  <c r="H1131" i="1" s="1"/>
  <c r="E1129" i="1"/>
  <c r="H1129" i="1" s="1"/>
  <c r="E1127" i="1"/>
  <c r="H1127" i="1" s="1"/>
  <c r="E1125" i="1"/>
  <c r="H1125" i="1" s="1"/>
  <c r="E1123" i="1"/>
  <c r="H1123" i="1" s="1"/>
  <c r="E1121" i="1"/>
  <c r="H1121" i="1" s="1"/>
  <c r="E1119" i="1"/>
  <c r="H1119" i="1" s="1"/>
  <c r="E1117" i="1"/>
  <c r="H1117" i="1" s="1"/>
  <c r="E1115" i="1"/>
  <c r="H1115" i="1" s="1"/>
  <c r="E1113" i="1"/>
  <c r="H1113" i="1" s="1"/>
  <c r="E1111" i="1"/>
  <c r="H1111" i="1" s="1"/>
  <c r="E1109" i="1"/>
  <c r="H1109" i="1" s="1"/>
  <c r="E1107" i="1"/>
  <c r="H1107" i="1" s="1"/>
  <c r="E1105" i="1"/>
  <c r="H1105" i="1" s="1"/>
  <c r="E1103" i="1"/>
  <c r="H1103" i="1" s="1"/>
  <c r="E1101" i="1"/>
  <c r="H1101" i="1" s="1"/>
  <c r="E1099" i="1"/>
  <c r="H1099" i="1" s="1"/>
  <c r="E1097" i="1"/>
  <c r="H1097" i="1" s="1"/>
  <c r="E1095" i="1"/>
  <c r="H1095" i="1" s="1"/>
  <c r="E1093" i="1"/>
  <c r="H1093" i="1" s="1"/>
  <c r="E1091" i="1"/>
  <c r="H1091" i="1" s="1"/>
  <c r="E1089" i="1"/>
  <c r="H1089" i="1" s="1"/>
  <c r="E1087" i="1"/>
  <c r="H1087" i="1" s="1"/>
  <c r="E1085" i="1"/>
  <c r="H1085" i="1" s="1"/>
  <c r="E1083" i="1"/>
  <c r="H1083" i="1" s="1"/>
  <c r="E1081" i="1"/>
  <c r="H1081" i="1" s="1"/>
  <c r="E1079" i="1"/>
  <c r="H1079" i="1" s="1"/>
  <c r="E1077" i="1"/>
  <c r="H1077" i="1" s="1"/>
  <c r="E1075" i="1"/>
  <c r="H1075" i="1" s="1"/>
  <c r="E1073" i="1"/>
  <c r="H1073" i="1" s="1"/>
  <c r="E1071" i="1"/>
  <c r="H1071" i="1" s="1"/>
  <c r="E1069" i="1"/>
  <c r="H1069" i="1" s="1"/>
  <c r="E1067" i="1"/>
  <c r="H1067" i="1" s="1"/>
  <c r="E1065" i="1"/>
  <c r="H1065" i="1" s="1"/>
  <c r="E1063" i="1"/>
  <c r="H1063" i="1" s="1"/>
  <c r="E1061" i="1"/>
  <c r="H1061" i="1" s="1"/>
  <c r="E1059" i="1"/>
  <c r="H1059" i="1" s="1"/>
  <c r="E1057" i="1"/>
  <c r="H1057" i="1" s="1"/>
  <c r="E1055" i="1"/>
  <c r="H1055" i="1" s="1"/>
  <c r="E1053" i="1"/>
  <c r="H1053" i="1" s="1"/>
  <c r="E1051" i="1"/>
  <c r="H1051" i="1" s="1"/>
  <c r="E1049" i="1"/>
  <c r="H1049" i="1" s="1"/>
  <c r="E1047" i="1"/>
  <c r="H1047" i="1" s="1"/>
  <c r="E1045" i="1"/>
  <c r="H1045" i="1" s="1"/>
  <c r="E1043" i="1"/>
  <c r="H1043" i="1" s="1"/>
  <c r="E1041" i="1"/>
  <c r="H1041" i="1" s="1"/>
  <c r="E1039" i="1"/>
  <c r="H1039" i="1" s="1"/>
  <c r="E1037" i="1"/>
  <c r="H1037" i="1" s="1"/>
  <c r="E1035" i="1"/>
  <c r="H1035" i="1" s="1"/>
  <c r="E1033" i="1"/>
  <c r="H1033" i="1" s="1"/>
  <c r="E1031" i="1"/>
  <c r="H1031" i="1" s="1"/>
  <c r="E1029" i="1"/>
  <c r="H1029" i="1" s="1"/>
  <c r="E1027" i="1"/>
  <c r="H1027" i="1" s="1"/>
  <c r="E1025" i="1"/>
  <c r="H1025" i="1" s="1"/>
  <c r="E1023" i="1"/>
  <c r="H1023" i="1" s="1"/>
  <c r="E1021" i="1"/>
  <c r="H1021" i="1" s="1"/>
  <c r="E1019" i="1"/>
  <c r="H1019" i="1" s="1"/>
  <c r="E1017" i="1"/>
  <c r="H1017" i="1" s="1"/>
  <c r="E1015" i="1"/>
  <c r="H1015" i="1" s="1"/>
  <c r="E1013" i="1"/>
  <c r="H1013" i="1" s="1"/>
  <c r="E1011" i="1"/>
  <c r="H1011" i="1" s="1"/>
  <c r="E1009" i="1"/>
  <c r="H1009" i="1" s="1"/>
  <c r="E1007" i="1"/>
  <c r="H1007" i="1" s="1"/>
  <c r="E1005" i="1"/>
  <c r="H1005" i="1" s="1"/>
  <c r="E1003" i="1"/>
  <c r="H1003" i="1" s="1"/>
  <c r="E1001" i="1"/>
  <c r="H1001" i="1" s="1"/>
  <c r="E999" i="1"/>
  <c r="H999" i="1" s="1"/>
  <c r="E997" i="1"/>
  <c r="H997" i="1" s="1"/>
  <c r="E995" i="1"/>
  <c r="H995" i="1" s="1"/>
  <c r="E993" i="1"/>
  <c r="H993" i="1" s="1"/>
  <c r="E991" i="1"/>
  <c r="H991" i="1" s="1"/>
  <c r="E989" i="1"/>
  <c r="H989" i="1" s="1"/>
  <c r="E987" i="1"/>
  <c r="H987" i="1" s="1"/>
  <c r="E985" i="1"/>
  <c r="H985" i="1" s="1"/>
  <c r="E983" i="1"/>
  <c r="H983" i="1" s="1"/>
  <c r="E981" i="1"/>
  <c r="H981" i="1" s="1"/>
  <c r="E979" i="1"/>
  <c r="H979" i="1" s="1"/>
  <c r="E977" i="1"/>
  <c r="H977" i="1" s="1"/>
  <c r="E975" i="1"/>
  <c r="H975" i="1" s="1"/>
  <c r="E973" i="1"/>
  <c r="H973" i="1" s="1"/>
  <c r="E971" i="1"/>
  <c r="H971" i="1" s="1"/>
  <c r="E969" i="1"/>
  <c r="H969" i="1" s="1"/>
  <c r="E967" i="1"/>
  <c r="H967" i="1" s="1"/>
  <c r="E965" i="1"/>
  <c r="H965" i="1" s="1"/>
  <c r="E963" i="1"/>
  <c r="H963" i="1" s="1"/>
  <c r="E961" i="1"/>
  <c r="H961" i="1" s="1"/>
  <c r="E959" i="1"/>
  <c r="H959" i="1" s="1"/>
  <c r="E957" i="1"/>
  <c r="H957" i="1" s="1"/>
  <c r="E955" i="1"/>
  <c r="H955" i="1" s="1"/>
  <c r="E953" i="1"/>
  <c r="H953" i="1" s="1"/>
  <c r="E951" i="1"/>
  <c r="H951" i="1" s="1"/>
  <c r="E949" i="1"/>
  <c r="H949" i="1" s="1"/>
  <c r="E947" i="1"/>
  <c r="H947" i="1" s="1"/>
  <c r="E945" i="1"/>
  <c r="H945" i="1" s="1"/>
  <c r="E943" i="1"/>
  <c r="H943" i="1" s="1"/>
  <c r="E941" i="1"/>
  <c r="H941" i="1" s="1"/>
  <c r="E939" i="1"/>
  <c r="H939" i="1" s="1"/>
  <c r="E937" i="1"/>
  <c r="H937" i="1" s="1"/>
  <c r="E935" i="1"/>
  <c r="H935" i="1" s="1"/>
  <c r="E933" i="1"/>
  <c r="H933" i="1" s="1"/>
  <c r="E931" i="1"/>
  <c r="H931" i="1" s="1"/>
  <c r="E929" i="1"/>
  <c r="H929" i="1" s="1"/>
  <c r="E927" i="1"/>
  <c r="H927" i="1" s="1"/>
  <c r="E925" i="1"/>
  <c r="H925" i="1" s="1"/>
  <c r="E923" i="1"/>
  <c r="H923" i="1" s="1"/>
  <c r="E921" i="1"/>
  <c r="H921" i="1" s="1"/>
  <c r="E919" i="1"/>
  <c r="H919" i="1" s="1"/>
  <c r="E917" i="1"/>
  <c r="H917" i="1" s="1"/>
  <c r="E915" i="1"/>
  <c r="H915" i="1" s="1"/>
  <c r="E913" i="1"/>
  <c r="H913" i="1" s="1"/>
  <c r="E911" i="1"/>
  <c r="H911" i="1" s="1"/>
  <c r="E909" i="1"/>
  <c r="H909" i="1" s="1"/>
  <c r="E907" i="1"/>
  <c r="H907" i="1" s="1"/>
  <c r="E905" i="1"/>
  <c r="H905" i="1" s="1"/>
  <c r="E903" i="1"/>
  <c r="H903" i="1" s="1"/>
  <c r="E901" i="1"/>
  <c r="H901" i="1" s="1"/>
  <c r="E899" i="1"/>
  <c r="H899" i="1" s="1"/>
  <c r="E897" i="1"/>
  <c r="H897" i="1" s="1"/>
  <c r="E895" i="1"/>
  <c r="H895" i="1" s="1"/>
  <c r="E893" i="1"/>
  <c r="H893" i="1" s="1"/>
  <c r="E891" i="1"/>
  <c r="H891" i="1" s="1"/>
  <c r="E889" i="1"/>
  <c r="H889" i="1" s="1"/>
  <c r="E887" i="1"/>
  <c r="H887" i="1" s="1"/>
  <c r="E885" i="1"/>
  <c r="H885" i="1" s="1"/>
  <c r="E883" i="1"/>
  <c r="H883" i="1" s="1"/>
  <c r="E881" i="1"/>
  <c r="H881" i="1" s="1"/>
  <c r="E879" i="1"/>
  <c r="H879" i="1" s="1"/>
  <c r="E877" i="1"/>
  <c r="H877" i="1" s="1"/>
  <c r="E875" i="1"/>
  <c r="H875" i="1" s="1"/>
  <c r="E873" i="1"/>
  <c r="H873" i="1" s="1"/>
  <c r="E871" i="1"/>
  <c r="H871" i="1" s="1"/>
  <c r="E869" i="1"/>
  <c r="H869" i="1" s="1"/>
  <c r="E867" i="1"/>
  <c r="H867" i="1" s="1"/>
  <c r="E865" i="1"/>
  <c r="H865" i="1" s="1"/>
  <c r="E863" i="1"/>
  <c r="H863" i="1" s="1"/>
  <c r="E861" i="1"/>
  <c r="H861" i="1" s="1"/>
  <c r="E859" i="1"/>
  <c r="H859" i="1" s="1"/>
  <c r="E857" i="1"/>
  <c r="H857" i="1" s="1"/>
  <c r="E855" i="1"/>
  <c r="H855" i="1" s="1"/>
  <c r="E853" i="1"/>
  <c r="H853" i="1" s="1"/>
  <c r="E851" i="1"/>
  <c r="H851" i="1" s="1"/>
  <c r="E849" i="1"/>
  <c r="H849" i="1" s="1"/>
  <c r="E847" i="1"/>
  <c r="H847" i="1" s="1"/>
  <c r="E845" i="1"/>
  <c r="H845" i="1" s="1"/>
  <c r="E843" i="1"/>
  <c r="H843" i="1" s="1"/>
  <c r="E841" i="1"/>
  <c r="H841" i="1" s="1"/>
  <c r="E839" i="1"/>
  <c r="H839" i="1" s="1"/>
  <c r="E837" i="1"/>
  <c r="H837" i="1" s="1"/>
  <c r="E835" i="1"/>
  <c r="H835" i="1" s="1"/>
  <c r="E833" i="1"/>
  <c r="H833" i="1" s="1"/>
  <c r="E831" i="1"/>
  <c r="H831" i="1" s="1"/>
  <c r="E829" i="1"/>
  <c r="H829" i="1" s="1"/>
  <c r="E827" i="1"/>
  <c r="H827" i="1" s="1"/>
  <c r="E825" i="1"/>
  <c r="H825" i="1" s="1"/>
  <c r="E823" i="1"/>
  <c r="H823" i="1" s="1"/>
  <c r="E821" i="1"/>
  <c r="H821" i="1" s="1"/>
  <c r="E819" i="1"/>
  <c r="H819" i="1" s="1"/>
  <c r="E817" i="1"/>
  <c r="H817" i="1" s="1"/>
  <c r="E815" i="1"/>
  <c r="H815" i="1" s="1"/>
  <c r="E813" i="1"/>
  <c r="H813" i="1" s="1"/>
  <c r="E811" i="1"/>
  <c r="H811" i="1" s="1"/>
  <c r="E809" i="1"/>
  <c r="H809" i="1" s="1"/>
  <c r="E807" i="1"/>
  <c r="H807" i="1" s="1"/>
  <c r="E805" i="1"/>
  <c r="H805" i="1" s="1"/>
  <c r="E803" i="1"/>
  <c r="H803" i="1" s="1"/>
  <c r="E801" i="1"/>
  <c r="H801" i="1" s="1"/>
  <c r="E799" i="1"/>
  <c r="H799" i="1" s="1"/>
  <c r="E797" i="1"/>
  <c r="H797" i="1" s="1"/>
  <c r="E795" i="1"/>
  <c r="H795" i="1" s="1"/>
  <c r="E793" i="1"/>
  <c r="H793" i="1" s="1"/>
  <c r="E791" i="1"/>
  <c r="H791" i="1" s="1"/>
  <c r="E789" i="1"/>
  <c r="H789" i="1" s="1"/>
  <c r="E787" i="1"/>
  <c r="H787" i="1" s="1"/>
  <c r="E785" i="1"/>
  <c r="H785" i="1" s="1"/>
  <c r="E783" i="1"/>
  <c r="H783" i="1" s="1"/>
  <c r="E781" i="1"/>
  <c r="H781" i="1" s="1"/>
  <c r="E779" i="1"/>
  <c r="H779" i="1" s="1"/>
  <c r="E777" i="1"/>
  <c r="H777" i="1" s="1"/>
  <c r="E775" i="1"/>
  <c r="H775" i="1" s="1"/>
  <c r="E773" i="1"/>
  <c r="H773" i="1" s="1"/>
  <c r="E771" i="1"/>
  <c r="H771" i="1" s="1"/>
  <c r="E769" i="1"/>
  <c r="H769" i="1" s="1"/>
  <c r="E767" i="1"/>
  <c r="H767" i="1" s="1"/>
  <c r="E765" i="1"/>
  <c r="H765" i="1" s="1"/>
  <c r="E763" i="1"/>
  <c r="H763" i="1" s="1"/>
  <c r="E761" i="1"/>
  <c r="H761" i="1" s="1"/>
  <c r="E759" i="1"/>
  <c r="H759" i="1" s="1"/>
  <c r="E757" i="1"/>
  <c r="H757" i="1" s="1"/>
  <c r="E755" i="1"/>
  <c r="H755" i="1" s="1"/>
  <c r="E753" i="1"/>
  <c r="H753" i="1" s="1"/>
  <c r="E751" i="1"/>
  <c r="H751" i="1" s="1"/>
  <c r="E749" i="1"/>
  <c r="H749" i="1" s="1"/>
  <c r="E747" i="1"/>
  <c r="H747" i="1" s="1"/>
  <c r="E745" i="1"/>
  <c r="H745" i="1" s="1"/>
  <c r="E743" i="1"/>
  <c r="H743" i="1" s="1"/>
  <c r="E741" i="1"/>
  <c r="H741" i="1" s="1"/>
  <c r="E739" i="1"/>
  <c r="H739" i="1" s="1"/>
  <c r="E737" i="1"/>
  <c r="H737" i="1" s="1"/>
  <c r="E735" i="1"/>
  <c r="H735" i="1" s="1"/>
  <c r="E733" i="1"/>
  <c r="H733" i="1" s="1"/>
  <c r="E731" i="1"/>
  <c r="H731" i="1" s="1"/>
  <c r="E729" i="1"/>
  <c r="H729" i="1" s="1"/>
  <c r="E727" i="1"/>
  <c r="H727" i="1" s="1"/>
  <c r="E725" i="1"/>
  <c r="H725" i="1" s="1"/>
  <c r="E723" i="1"/>
  <c r="H723" i="1" s="1"/>
  <c r="E721" i="1"/>
  <c r="H721" i="1" s="1"/>
  <c r="E719" i="1"/>
  <c r="H719" i="1" s="1"/>
  <c r="E717" i="1"/>
  <c r="H717" i="1" s="1"/>
  <c r="E715" i="1"/>
  <c r="H715" i="1" s="1"/>
  <c r="E713" i="1"/>
  <c r="H713" i="1" s="1"/>
  <c r="E711" i="1"/>
  <c r="H711" i="1" s="1"/>
  <c r="E709" i="1"/>
  <c r="H709" i="1" s="1"/>
  <c r="E707" i="1"/>
  <c r="H707" i="1" s="1"/>
  <c r="E705" i="1"/>
  <c r="H705" i="1" s="1"/>
  <c r="E703" i="1"/>
  <c r="H703" i="1" s="1"/>
  <c r="E701" i="1"/>
  <c r="H701" i="1" s="1"/>
  <c r="E699" i="1"/>
  <c r="H699" i="1" s="1"/>
  <c r="E697" i="1"/>
  <c r="H697" i="1" s="1"/>
  <c r="E695" i="1"/>
  <c r="H695" i="1" s="1"/>
  <c r="E693" i="1"/>
  <c r="H693" i="1" s="1"/>
  <c r="E691" i="1"/>
  <c r="H691" i="1" s="1"/>
  <c r="E689" i="1"/>
  <c r="H689" i="1" s="1"/>
  <c r="E687" i="1"/>
  <c r="H687" i="1" s="1"/>
  <c r="E685" i="1"/>
  <c r="H685" i="1" s="1"/>
  <c r="E683" i="1"/>
  <c r="H683" i="1" s="1"/>
  <c r="E681" i="1"/>
  <c r="H681" i="1" s="1"/>
  <c r="E679" i="1"/>
  <c r="H679" i="1" s="1"/>
  <c r="E677" i="1"/>
  <c r="H677" i="1" s="1"/>
  <c r="E675" i="1"/>
  <c r="H675" i="1" s="1"/>
  <c r="E673" i="1"/>
  <c r="H673" i="1" s="1"/>
  <c r="E671" i="1"/>
  <c r="H671" i="1" s="1"/>
  <c r="E669" i="1"/>
  <c r="H669" i="1" s="1"/>
  <c r="E667" i="1"/>
  <c r="H667" i="1" s="1"/>
  <c r="E665" i="1"/>
  <c r="H665" i="1" s="1"/>
  <c r="E663" i="1"/>
  <c r="H663" i="1" s="1"/>
  <c r="E661" i="1"/>
  <c r="H661" i="1" s="1"/>
  <c r="E659" i="1"/>
  <c r="H659" i="1" s="1"/>
  <c r="E657" i="1"/>
  <c r="H657" i="1" s="1"/>
  <c r="E655" i="1"/>
  <c r="H655" i="1" s="1"/>
  <c r="E653" i="1"/>
  <c r="H653" i="1" s="1"/>
  <c r="E651" i="1"/>
  <c r="H651" i="1" s="1"/>
  <c r="E649" i="1"/>
  <c r="H649" i="1" s="1"/>
  <c r="E647" i="1"/>
  <c r="H647" i="1" s="1"/>
  <c r="E645" i="1"/>
  <c r="H645" i="1" s="1"/>
  <c r="E643" i="1"/>
  <c r="H643" i="1" s="1"/>
  <c r="E641" i="1"/>
  <c r="H641" i="1" s="1"/>
  <c r="E639" i="1"/>
  <c r="H639" i="1" s="1"/>
  <c r="E637" i="1"/>
  <c r="H637" i="1" s="1"/>
  <c r="E635" i="1"/>
  <c r="H635" i="1" s="1"/>
  <c r="E633" i="1"/>
  <c r="H633" i="1" s="1"/>
  <c r="E631" i="1"/>
  <c r="H631" i="1" s="1"/>
  <c r="E629" i="1"/>
  <c r="H629" i="1" s="1"/>
  <c r="E627" i="1"/>
  <c r="H627" i="1" s="1"/>
  <c r="E625" i="1"/>
  <c r="H625" i="1" s="1"/>
  <c r="E623" i="1"/>
  <c r="H623" i="1" s="1"/>
  <c r="E621" i="1"/>
  <c r="H621" i="1" s="1"/>
  <c r="E619" i="1"/>
  <c r="H619" i="1" s="1"/>
  <c r="E617" i="1"/>
  <c r="H617" i="1" s="1"/>
  <c r="E615" i="1"/>
  <c r="H615" i="1" s="1"/>
  <c r="E613" i="1"/>
  <c r="H613" i="1" s="1"/>
  <c r="E611" i="1"/>
  <c r="H611" i="1" s="1"/>
  <c r="E609" i="1"/>
  <c r="H609" i="1" s="1"/>
  <c r="E607" i="1"/>
  <c r="H607" i="1" s="1"/>
  <c r="E605" i="1"/>
  <c r="H605" i="1" s="1"/>
  <c r="E603" i="1"/>
  <c r="H603" i="1" s="1"/>
  <c r="E601" i="1"/>
  <c r="H601" i="1" s="1"/>
  <c r="E599" i="1"/>
  <c r="H599" i="1" s="1"/>
  <c r="E597" i="1"/>
  <c r="H597" i="1" s="1"/>
  <c r="E595" i="1"/>
  <c r="H595" i="1" s="1"/>
  <c r="E593" i="1"/>
  <c r="H593" i="1" s="1"/>
  <c r="E591" i="1"/>
  <c r="H591" i="1" s="1"/>
  <c r="E589" i="1"/>
  <c r="H589" i="1" s="1"/>
  <c r="E587" i="1"/>
  <c r="H587" i="1" s="1"/>
  <c r="E585" i="1"/>
  <c r="H585" i="1" s="1"/>
  <c r="E583" i="1"/>
  <c r="H583" i="1" s="1"/>
  <c r="E581" i="1"/>
  <c r="H581" i="1" s="1"/>
  <c r="E579" i="1"/>
  <c r="H579" i="1" s="1"/>
  <c r="E577" i="1"/>
  <c r="H577" i="1" s="1"/>
  <c r="E575" i="1"/>
  <c r="H575" i="1" s="1"/>
  <c r="E573" i="1"/>
  <c r="H573" i="1" s="1"/>
  <c r="E571" i="1"/>
  <c r="H571" i="1" s="1"/>
  <c r="E569" i="1"/>
  <c r="H569" i="1" s="1"/>
  <c r="E567" i="1"/>
  <c r="H567" i="1" s="1"/>
  <c r="E565" i="1"/>
  <c r="H565" i="1" s="1"/>
  <c r="E563" i="1"/>
  <c r="H563" i="1" s="1"/>
  <c r="E561" i="1"/>
  <c r="H561" i="1" s="1"/>
  <c r="E559" i="1"/>
  <c r="H559" i="1" s="1"/>
  <c r="E557" i="1"/>
  <c r="H557" i="1" s="1"/>
  <c r="E555" i="1"/>
  <c r="H555" i="1" s="1"/>
  <c r="E553" i="1"/>
  <c r="H553" i="1" s="1"/>
  <c r="E551" i="1"/>
  <c r="H551" i="1" s="1"/>
  <c r="E549" i="1"/>
  <c r="H549" i="1" s="1"/>
  <c r="E547" i="1"/>
  <c r="H547" i="1" s="1"/>
  <c r="E545" i="1"/>
  <c r="H545" i="1" s="1"/>
  <c r="E543" i="1"/>
  <c r="H543" i="1" s="1"/>
  <c r="E541" i="1"/>
  <c r="H541" i="1" s="1"/>
  <c r="E539" i="1"/>
  <c r="H539" i="1" s="1"/>
  <c r="E537" i="1"/>
  <c r="H537" i="1" s="1"/>
  <c r="E535" i="1"/>
  <c r="H535" i="1" s="1"/>
  <c r="E533" i="1"/>
  <c r="H533" i="1" s="1"/>
  <c r="E531" i="1"/>
  <c r="H531" i="1" s="1"/>
  <c r="E529" i="1"/>
  <c r="H529" i="1" s="1"/>
  <c r="E527" i="1"/>
  <c r="H527" i="1" s="1"/>
  <c r="E525" i="1"/>
  <c r="H525" i="1" s="1"/>
  <c r="E523" i="1"/>
  <c r="H523" i="1" s="1"/>
  <c r="E521" i="1"/>
  <c r="H521" i="1" s="1"/>
  <c r="E519" i="1"/>
  <c r="H519" i="1" s="1"/>
  <c r="E517" i="1"/>
  <c r="H517" i="1" s="1"/>
  <c r="E515" i="1"/>
  <c r="H515" i="1" s="1"/>
  <c r="E513" i="1"/>
  <c r="H513" i="1" s="1"/>
  <c r="E511" i="1"/>
  <c r="H511" i="1" s="1"/>
  <c r="E509" i="1"/>
  <c r="H509" i="1" s="1"/>
  <c r="E507" i="1"/>
  <c r="H507" i="1" s="1"/>
  <c r="E505" i="1"/>
  <c r="H505" i="1" s="1"/>
  <c r="E503" i="1"/>
  <c r="H503" i="1" s="1"/>
  <c r="E501" i="1"/>
  <c r="H501" i="1" s="1"/>
  <c r="E499" i="1"/>
  <c r="H499" i="1" s="1"/>
  <c r="E497" i="1"/>
  <c r="H497" i="1" s="1"/>
  <c r="E495" i="1"/>
  <c r="H495" i="1" s="1"/>
  <c r="E493" i="1"/>
  <c r="H493" i="1" s="1"/>
  <c r="E491" i="1"/>
  <c r="H491" i="1" s="1"/>
  <c r="E489" i="1"/>
  <c r="H489" i="1" s="1"/>
  <c r="E487" i="1"/>
  <c r="H487" i="1" s="1"/>
  <c r="E485" i="1"/>
  <c r="H485" i="1" s="1"/>
  <c r="E483" i="1"/>
  <c r="H483" i="1" s="1"/>
  <c r="E481" i="1"/>
  <c r="H481" i="1" s="1"/>
  <c r="E479" i="1"/>
  <c r="H479" i="1" s="1"/>
  <c r="E477" i="1"/>
  <c r="H477" i="1" s="1"/>
  <c r="E475" i="1"/>
  <c r="H475" i="1" s="1"/>
  <c r="E473" i="1"/>
  <c r="H473" i="1" s="1"/>
  <c r="E471" i="1"/>
  <c r="H471" i="1" s="1"/>
  <c r="E469" i="1"/>
  <c r="H469" i="1" s="1"/>
  <c r="E467" i="1"/>
  <c r="H467" i="1" s="1"/>
  <c r="E465" i="1"/>
  <c r="H465" i="1" s="1"/>
  <c r="E463" i="1"/>
  <c r="H463" i="1" s="1"/>
  <c r="E461" i="1"/>
  <c r="H461" i="1" s="1"/>
  <c r="E459" i="1"/>
  <c r="H459" i="1" s="1"/>
  <c r="E457" i="1"/>
  <c r="H457" i="1" s="1"/>
  <c r="E455" i="1"/>
  <c r="H455" i="1" s="1"/>
  <c r="E453" i="1"/>
  <c r="H453" i="1" s="1"/>
  <c r="E451" i="1"/>
  <c r="H451" i="1" s="1"/>
  <c r="E449" i="1"/>
  <c r="H449" i="1" s="1"/>
  <c r="E447" i="1"/>
  <c r="H447" i="1" s="1"/>
  <c r="E445" i="1"/>
  <c r="H445" i="1" s="1"/>
  <c r="E443" i="1"/>
  <c r="H443" i="1" s="1"/>
  <c r="E441" i="1"/>
  <c r="H441" i="1" s="1"/>
  <c r="E439" i="1"/>
  <c r="H439" i="1" s="1"/>
  <c r="E437" i="1"/>
  <c r="H437" i="1" s="1"/>
  <c r="E435" i="1"/>
  <c r="H435" i="1" s="1"/>
  <c r="E433" i="1"/>
  <c r="H433" i="1" s="1"/>
  <c r="E431" i="1"/>
  <c r="H431" i="1" s="1"/>
  <c r="E429" i="1"/>
  <c r="H429" i="1" s="1"/>
  <c r="E427" i="1"/>
  <c r="H427" i="1" s="1"/>
  <c r="E425" i="1"/>
  <c r="H425" i="1" s="1"/>
  <c r="E423" i="1"/>
  <c r="H423" i="1" s="1"/>
  <c r="E421" i="1"/>
  <c r="H421" i="1" s="1"/>
  <c r="E419" i="1"/>
  <c r="H419" i="1" s="1"/>
  <c r="E417" i="1"/>
  <c r="H417" i="1" s="1"/>
  <c r="E415" i="1"/>
  <c r="H415" i="1" s="1"/>
  <c r="E413" i="1"/>
  <c r="H413" i="1" s="1"/>
  <c r="E411" i="1"/>
  <c r="H411" i="1" s="1"/>
  <c r="E409" i="1"/>
  <c r="H409" i="1" s="1"/>
  <c r="E407" i="1"/>
  <c r="H407" i="1" s="1"/>
  <c r="E405" i="1"/>
  <c r="H405" i="1" s="1"/>
  <c r="E403" i="1"/>
  <c r="H403" i="1" s="1"/>
  <c r="E401" i="1"/>
  <c r="H401" i="1" s="1"/>
  <c r="E399" i="1"/>
  <c r="H399" i="1" s="1"/>
  <c r="E397" i="1"/>
  <c r="H397" i="1" s="1"/>
  <c r="E395" i="1"/>
  <c r="H395" i="1" s="1"/>
  <c r="E393" i="1"/>
  <c r="H393" i="1" s="1"/>
  <c r="E391" i="1"/>
  <c r="H391" i="1" s="1"/>
  <c r="E389" i="1"/>
  <c r="H389" i="1" s="1"/>
  <c r="E387" i="1"/>
  <c r="H387" i="1" s="1"/>
  <c r="E385" i="1"/>
  <c r="H385" i="1" s="1"/>
  <c r="E383" i="1"/>
  <c r="H383" i="1" s="1"/>
  <c r="E381" i="1"/>
  <c r="H381" i="1" s="1"/>
  <c r="E379" i="1"/>
  <c r="H379" i="1" s="1"/>
  <c r="E377" i="1"/>
  <c r="H377" i="1" s="1"/>
  <c r="E375" i="1"/>
  <c r="H375" i="1" s="1"/>
  <c r="E373" i="1"/>
  <c r="H373" i="1" s="1"/>
  <c r="E371" i="1"/>
  <c r="H371" i="1" s="1"/>
  <c r="E369" i="1"/>
  <c r="H369" i="1" s="1"/>
  <c r="E367" i="1"/>
  <c r="H367" i="1" s="1"/>
  <c r="E365" i="1"/>
  <c r="H365" i="1" s="1"/>
  <c r="E363" i="1"/>
  <c r="H363" i="1" s="1"/>
  <c r="E361" i="1"/>
  <c r="H361" i="1" s="1"/>
  <c r="E359" i="1"/>
  <c r="H359" i="1" s="1"/>
  <c r="E357" i="1"/>
  <c r="H357" i="1" s="1"/>
  <c r="E355" i="1"/>
  <c r="H355" i="1" s="1"/>
  <c r="E353" i="1"/>
  <c r="H353" i="1" s="1"/>
  <c r="E351" i="1"/>
  <c r="H351" i="1" s="1"/>
  <c r="E349" i="1"/>
  <c r="H349" i="1" s="1"/>
  <c r="E347" i="1"/>
  <c r="H347" i="1" s="1"/>
  <c r="E345" i="1"/>
  <c r="H345" i="1" s="1"/>
  <c r="E343" i="1"/>
  <c r="H343" i="1" s="1"/>
  <c r="E341" i="1"/>
  <c r="H341" i="1" s="1"/>
  <c r="E339" i="1"/>
  <c r="H339" i="1" s="1"/>
  <c r="E337" i="1"/>
  <c r="H337" i="1" s="1"/>
  <c r="E335" i="1"/>
  <c r="H335" i="1" s="1"/>
  <c r="E333" i="1"/>
  <c r="H333" i="1" s="1"/>
  <c r="E331" i="1"/>
  <c r="H331" i="1" s="1"/>
  <c r="E329" i="1"/>
  <c r="H329" i="1" s="1"/>
  <c r="E327" i="1"/>
  <c r="H327" i="1" s="1"/>
  <c r="E325" i="1"/>
  <c r="H325" i="1" s="1"/>
  <c r="E323" i="1"/>
  <c r="H323" i="1" s="1"/>
  <c r="E321" i="1"/>
  <c r="H321" i="1" s="1"/>
  <c r="E319" i="1"/>
  <c r="H319" i="1" s="1"/>
  <c r="E317" i="1"/>
  <c r="H317" i="1" s="1"/>
  <c r="E315" i="1"/>
  <c r="H315" i="1" s="1"/>
  <c r="E313" i="1"/>
  <c r="H313" i="1" s="1"/>
  <c r="E311" i="1"/>
  <c r="H311" i="1" s="1"/>
  <c r="E309" i="1"/>
  <c r="H309" i="1" s="1"/>
  <c r="E307" i="1"/>
  <c r="H307" i="1" s="1"/>
  <c r="E305" i="1"/>
  <c r="H305" i="1" s="1"/>
  <c r="E303" i="1"/>
  <c r="H303" i="1" s="1"/>
  <c r="E301" i="1"/>
  <c r="H301" i="1" s="1"/>
  <c r="E299" i="1"/>
  <c r="H299" i="1" s="1"/>
  <c r="E297" i="1"/>
  <c r="H297" i="1" s="1"/>
  <c r="E295" i="1"/>
  <c r="H295" i="1" s="1"/>
  <c r="E293" i="1"/>
  <c r="H293" i="1" s="1"/>
  <c r="E291" i="1"/>
  <c r="H291" i="1" s="1"/>
  <c r="E289" i="1"/>
  <c r="H289" i="1" s="1"/>
  <c r="E287" i="1"/>
  <c r="H287" i="1" s="1"/>
  <c r="E285" i="1"/>
  <c r="H285" i="1" s="1"/>
  <c r="E283" i="1"/>
  <c r="H283" i="1" s="1"/>
  <c r="E281" i="1"/>
  <c r="H281" i="1" s="1"/>
  <c r="E279" i="1"/>
  <c r="H279" i="1" s="1"/>
  <c r="E277" i="1"/>
  <c r="H277" i="1" s="1"/>
  <c r="E275" i="1"/>
  <c r="H275" i="1" s="1"/>
  <c r="E273" i="1"/>
  <c r="H273" i="1" s="1"/>
  <c r="E271" i="1"/>
  <c r="H271" i="1" s="1"/>
  <c r="E269" i="1"/>
  <c r="H269" i="1" s="1"/>
  <c r="E267" i="1"/>
  <c r="H267" i="1" s="1"/>
  <c r="E265" i="1"/>
  <c r="H265" i="1" s="1"/>
  <c r="E263" i="1"/>
  <c r="H263" i="1" s="1"/>
  <c r="E261" i="1"/>
  <c r="H261" i="1" s="1"/>
  <c r="E259" i="1"/>
  <c r="H259" i="1" s="1"/>
  <c r="E257" i="1"/>
  <c r="H257" i="1" s="1"/>
  <c r="E255" i="1"/>
  <c r="H255" i="1" s="1"/>
  <c r="E253" i="1"/>
  <c r="H253" i="1" s="1"/>
  <c r="E251" i="1"/>
  <c r="H251" i="1" s="1"/>
  <c r="E249" i="1"/>
  <c r="H249" i="1" s="1"/>
  <c r="E247" i="1"/>
  <c r="H247" i="1" s="1"/>
  <c r="E245" i="1"/>
  <c r="H245" i="1" s="1"/>
  <c r="E243" i="1"/>
  <c r="H243" i="1" s="1"/>
  <c r="E241" i="1"/>
  <c r="H241" i="1" s="1"/>
  <c r="E239" i="1"/>
  <c r="H239" i="1" s="1"/>
  <c r="E237" i="1"/>
  <c r="H237" i="1" s="1"/>
  <c r="E235" i="1"/>
  <c r="H235" i="1" s="1"/>
  <c r="E233" i="1"/>
  <c r="H233" i="1" s="1"/>
  <c r="E231" i="1"/>
  <c r="H231" i="1" s="1"/>
  <c r="E229" i="1"/>
  <c r="H229" i="1" s="1"/>
  <c r="E227" i="1"/>
  <c r="H227" i="1" s="1"/>
  <c r="E225" i="1"/>
  <c r="H225" i="1" s="1"/>
  <c r="E223" i="1"/>
  <c r="H223" i="1" s="1"/>
  <c r="E221" i="1"/>
  <c r="H221" i="1" s="1"/>
  <c r="E219" i="1"/>
  <c r="H219" i="1" s="1"/>
  <c r="E217" i="1"/>
  <c r="H217" i="1" s="1"/>
  <c r="E215" i="1"/>
  <c r="H215" i="1" s="1"/>
  <c r="E213" i="1"/>
  <c r="H213" i="1" s="1"/>
  <c r="E211" i="1"/>
  <c r="H211" i="1" s="1"/>
  <c r="E209" i="1"/>
  <c r="H209" i="1" s="1"/>
  <c r="E207" i="1"/>
  <c r="H207" i="1" s="1"/>
  <c r="E205" i="1"/>
  <c r="H205" i="1" s="1"/>
  <c r="E203" i="1"/>
  <c r="H203" i="1" s="1"/>
  <c r="E201" i="1"/>
  <c r="H201" i="1" s="1"/>
  <c r="E199" i="1"/>
  <c r="H199" i="1" s="1"/>
  <c r="E197" i="1"/>
  <c r="H197" i="1" s="1"/>
  <c r="E195" i="1"/>
  <c r="H195" i="1" s="1"/>
  <c r="E193" i="1"/>
  <c r="H193" i="1" s="1"/>
  <c r="E191" i="1"/>
  <c r="H191" i="1" s="1"/>
  <c r="E189" i="1"/>
  <c r="H189" i="1" s="1"/>
  <c r="E187" i="1"/>
  <c r="H187" i="1" s="1"/>
  <c r="E185" i="1"/>
  <c r="H185" i="1" s="1"/>
  <c r="E183" i="1"/>
  <c r="H183" i="1" s="1"/>
  <c r="E181" i="1"/>
  <c r="H181" i="1" s="1"/>
  <c r="E179" i="1"/>
  <c r="H179" i="1" s="1"/>
  <c r="E177" i="1"/>
  <c r="H177" i="1" s="1"/>
  <c r="E175" i="1"/>
  <c r="H175" i="1" s="1"/>
  <c r="E173" i="1"/>
  <c r="H173" i="1" s="1"/>
  <c r="E171" i="1"/>
  <c r="H171" i="1" s="1"/>
  <c r="E169" i="1"/>
  <c r="H169" i="1" s="1"/>
  <c r="E167" i="1"/>
  <c r="H167" i="1" s="1"/>
  <c r="E165" i="1"/>
  <c r="H165" i="1" s="1"/>
  <c r="E163" i="1"/>
  <c r="H163" i="1" s="1"/>
  <c r="E161" i="1"/>
  <c r="H161" i="1" s="1"/>
  <c r="E159" i="1"/>
  <c r="H159" i="1" s="1"/>
  <c r="E157" i="1"/>
  <c r="H157" i="1" s="1"/>
  <c r="E155" i="1"/>
  <c r="H155" i="1" s="1"/>
  <c r="E153" i="1"/>
  <c r="H153" i="1" s="1"/>
  <c r="E151" i="1"/>
  <c r="H151" i="1" s="1"/>
  <c r="E149" i="1"/>
  <c r="H149" i="1" s="1"/>
  <c r="E147" i="1"/>
  <c r="H147" i="1" s="1"/>
  <c r="E145" i="1"/>
  <c r="H145" i="1" s="1"/>
  <c r="E143" i="1"/>
  <c r="H143" i="1" s="1"/>
  <c r="E141" i="1"/>
  <c r="H141" i="1" s="1"/>
  <c r="E139" i="1"/>
  <c r="H139" i="1" s="1"/>
  <c r="E137" i="1"/>
  <c r="H137" i="1" s="1"/>
  <c r="E135" i="1"/>
  <c r="H135" i="1" s="1"/>
  <c r="E133" i="1"/>
  <c r="H133" i="1" s="1"/>
  <c r="E131" i="1"/>
  <c r="H131" i="1" s="1"/>
  <c r="E129" i="1"/>
  <c r="H129" i="1" s="1"/>
  <c r="E127" i="1"/>
  <c r="H127" i="1" s="1"/>
  <c r="E125" i="1"/>
  <c r="H125" i="1" s="1"/>
  <c r="E123" i="1"/>
  <c r="H123" i="1" s="1"/>
  <c r="E121" i="1"/>
  <c r="H121" i="1" s="1"/>
  <c r="E119" i="1"/>
  <c r="H119" i="1" s="1"/>
  <c r="E117" i="1"/>
  <c r="H117" i="1" s="1"/>
  <c r="E115" i="1"/>
  <c r="H115" i="1" s="1"/>
  <c r="E113" i="1"/>
  <c r="H113" i="1" s="1"/>
  <c r="E111" i="1"/>
  <c r="H111" i="1" s="1"/>
  <c r="E109" i="1"/>
  <c r="H109" i="1" s="1"/>
  <c r="E107" i="1"/>
  <c r="H107" i="1" s="1"/>
  <c r="E105" i="1"/>
  <c r="H105" i="1" s="1"/>
  <c r="E103" i="1"/>
  <c r="H103" i="1" s="1"/>
  <c r="E101" i="1"/>
  <c r="H101" i="1" s="1"/>
  <c r="E99" i="1"/>
  <c r="H99" i="1" s="1"/>
  <c r="E97" i="1"/>
  <c r="H97" i="1" s="1"/>
  <c r="E95" i="1"/>
  <c r="H95" i="1" s="1"/>
  <c r="E93" i="1"/>
  <c r="H93" i="1" s="1"/>
  <c r="E91" i="1"/>
  <c r="H91" i="1" s="1"/>
  <c r="E89" i="1"/>
  <c r="H89" i="1" s="1"/>
  <c r="E87" i="1"/>
  <c r="H87" i="1" s="1"/>
  <c r="E85" i="1"/>
  <c r="H85" i="1" s="1"/>
  <c r="E83" i="1"/>
  <c r="H83" i="1" s="1"/>
  <c r="E81" i="1"/>
  <c r="H81" i="1" s="1"/>
  <c r="E79" i="1"/>
  <c r="H79" i="1" s="1"/>
  <c r="E77" i="1"/>
  <c r="H77" i="1" s="1"/>
  <c r="E75" i="1"/>
  <c r="H75" i="1" s="1"/>
  <c r="E73" i="1"/>
  <c r="H73" i="1" s="1"/>
  <c r="E71" i="1"/>
  <c r="H71" i="1" s="1"/>
  <c r="E69" i="1"/>
  <c r="H69" i="1" s="1"/>
  <c r="E67" i="1"/>
  <c r="H67" i="1" s="1"/>
  <c r="E65" i="1"/>
  <c r="H65" i="1" s="1"/>
  <c r="E63" i="1"/>
  <c r="H63" i="1" s="1"/>
  <c r="E61" i="1"/>
  <c r="H61" i="1" s="1"/>
  <c r="E59" i="1"/>
  <c r="H59" i="1" s="1"/>
  <c r="E57" i="1"/>
  <c r="H57" i="1" s="1"/>
  <c r="E55" i="1"/>
  <c r="H55" i="1" s="1"/>
  <c r="E53" i="1"/>
  <c r="H53" i="1" s="1"/>
  <c r="E51" i="1"/>
  <c r="H51" i="1" s="1"/>
  <c r="E49" i="1"/>
  <c r="H49" i="1" s="1"/>
  <c r="E47" i="1"/>
  <c r="H47" i="1" s="1"/>
  <c r="E45" i="1"/>
  <c r="H45" i="1" s="1"/>
  <c r="E43" i="1"/>
  <c r="H43" i="1" s="1"/>
  <c r="E41" i="1"/>
  <c r="H41" i="1" s="1"/>
  <c r="E39" i="1"/>
  <c r="H39" i="1" s="1"/>
  <c r="E37" i="1"/>
  <c r="H37" i="1" s="1"/>
  <c r="E35" i="1"/>
  <c r="H35" i="1" s="1"/>
  <c r="E33" i="1"/>
  <c r="H33" i="1" s="1"/>
  <c r="E31" i="1"/>
  <c r="H31" i="1" s="1"/>
  <c r="E29" i="1"/>
  <c r="H29" i="1" s="1"/>
  <c r="E27" i="1"/>
  <c r="H27" i="1" s="1"/>
  <c r="E25" i="1"/>
  <c r="H25" i="1" s="1"/>
  <c r="E23" i="1"/>
  <c r="H23" i="1" s="1"/>
  <c r="E21" i="1"/>
  <c r="H21" i="1" s="1"/>
  <c r="E19" i="1"/>
  <c r="H19" i="1" s="1"/>
  <c r="E17" i="1"/>
  <c r="H17" i="1" s="1"/>
  <c r="E15" i="1"/>
  <c r="H15" i="1" s="1"/>
  <c r="E13" i="1"/>
  <c r="H13" i="1" s="1"/>
  <c r="E11" i="1"/>
  <c r="H11" i="1" s="1"/>
  <c r="E9" i="1"/>
  <c r="H9" i="1" s="1"/>
  <c r="E7" i="1"/>
  <c r="H7" i="1" s="1"/>
  <c r="E5" i="1"/>
  <c r="H5" i="1" s="1"/>
  <c r="E3" i="1"/>
  <c r="H3" i="1" s="1"/>
</calcChain>
</file>

<file path=xl/sharedStrings.xml><?xml version="1.0" encoding="utf-8"?>
<sst xmlns="http://schemas.openxmlformats.org/spreadsheetml/2006/main" count="4707" uniqueCount="13">
  <si>
    <t>ypr</t>
  </si>
  <si>
    <t>areal</t>
  </si>
  <si>
    <t>set</t>
  </si>
  <si>
    <t>a</t>
  </si>
  <si>
    <t>b</t>
  </si>
  <si>
    <t>c</t>
  </si>
  <si>
    <t>e</t>
  </si>
  <si>
    <t>a-class</t>
  </si>
  <si>
    <t>f</t>
  </si>
  <si>
    <t>g</t>
  </si>
  <si>
    <t>b-class</t>
  </si>
  <si>
    <t>c-class</t>
  </si>
  <si>
    <t>low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</si>
</sst>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Tremor detection</a:t>
            </a:r>
            <a:r>
              <a:rPr lang="en-GB" baseline="0"/>
              <a:t> by A-Axis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Sheet1!$B$2:$B$3929</c:f>
              <c:numCache>
                <c:formatCode>General</c:formatCode>
                <c:ptCount val="1970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-0.02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-0.02</c:v>
                </c:pt>
                <c:pt idx="9">
                  <c:v>-0.01</c:v>
                </c:pt>
                <c:pt idx="10">
                  <c:v>-0.01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-0.01</c:v>
                </c:pt>
                <c:pt idx="16">
                  <c:v>-0.01</c:v>
                </c:pt>
                <c:pt idx="17">
                  <c:v>-0.02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-0.02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-0.01</c:v>
                </c:pt>
                <c:pt idx="31">
                  <c:v>-0.01</c:v>
                </c:pt>
                <c:pt idx="32">
                  <c:v>-0.02</c:v>
                </c:pt>
                <c:pt idx="33">
                  <c:v>-0.03</c:v>
                </c:pt>
                <c:pt idx="34">
                  <c:v>-0.03</c:v>
                </c:pt>
                <c:pt idx="35">
                  <c:v>-0.03</c:v>
                </c:pt>
                <c:pt idx="36">
                  <c:v>-0.03</c:v>
                </c:pt>
                <c:pt idx="37">
                  <c:v>-0.03</c:v>
                </c:pt>
                <c:pt idx="38">
                  <c:v>-0.03</c:v>
                </c:pt>
                <c:pt idx="39">
                  <c:v>-0.02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-0.02</c:v>
                </c:pt>
                <c:pt idx="48">
                  <c:v>-0.03</c:v>
                </c:pt>
                <c:pt idx="49">
                  <c:v>-0.03</c:v>
                </c:pt>
                <c:pt idx="50">
                  <c:v>-0.03</c:v>
                </c:pt>
                <c:pt idx="51">
                  <c:v>-0.03</c:v>
                </c:pt>
                <c:pt idx="52">
                  <c:v>-0.03</c:v>
                </c:pt>
                <c:pt idx="53">
                  <c:v>-0.02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-0.01</c:v>
                </c:pt>
                <c:pt idx="61">
                  <c:v>-0.02</c:v>
                </c:pt>
                <c:pt idx="62">
                  <c:v>-0.03</c:v>
                </c:pt>
                <c:pt idx="63">
                  <c:v>-0.03</c:v>
                </c:pt>
                <c:pt idx="64">
                  <c:v>-0.03</c:v>
                </c:pt>
                <c:pt idx="65">
                  <c:v>-0.03</c:v>
                </c:pt>
                <c:pt idx="66">
                  <c:v>-0.03</c:v>
                </c:pt>
                <c:pt idx="67">
                  <c:v>-0.03</c:v>
                </c:pt>
                <c:pt idx="68">
                  <c:v>-0.02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-0.02</c:v>
                </c:pt>
                <c:pt idx="76">
                  <c:v>-0.02</c:v>
                </c:pt>
                <c:pt idx="77">
                  <c:v>-0.03</c:v>
                </c:pt>
                <c:pt idx="78">
                  <c:v>-0.03</c:v>
                </c:pt>
                <c:pt idx="79">
                  <c:v>-0.03</c:v>
                </c:pt>
                <c:pt idx="80">
                  <c:v>-0.03</c:v>
                </c:pt>
                <c:pt idx="81">
                  <c:v>-0.03</c:v>
                </c:pt>
                <c:pt idx="82">
                  <c:v>-0.02</c:v>
                </c:pt>
                <c:pt idx="83">
                  <c:v>-0.02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-0.02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-0.02</c:v>
                </c:pt>
                <c:pt idx="100">
                  <c:v>-0.02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-0.02</c:v>
                </c:pt>
                <c:pt idx="107">
                  <c:v>-0.02</c:v>
                </c:pt>
                <c:pt idx="108">
                  <c:v>-0.02</c:v>
                </c:pt>
                <c:pt idx="109">
                  <c:v>-0.02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-0.02</c:v>
                </c:pt>
                <c:pt idx="114">
                  <c:v>-0.02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-0.03</c:v>
                </c:pt>
                <c:pt idx="119">
                  <c:v>-0.03</c:v>
                </c:pt>
                <c:pt idx="120">
                  <c:v>-0.03</c:v>
                </c:pt>
                <c:pt idx="121">
                  <c:v>-0.03</c:v>
                </c:pt>
                <c:pt idx="122">
                  <c:v>-0.02</c:v>
                </c:pt>
                <c:pt idx="123">
                  <c:v>-0.02</c:v>
                </c:pt>
                <c:pt idx="124">
                  <c:v>-0.01</c:v>
                </c:pt>
                <c:pt idx="125">
                  <c:v>-0.01</c:v>
                </c:pt>
                <c:pt idx="126">
                  <c:v>-0.01</c:v>
                </c:pt>
                <c:pt idx="127">
                  <c:v>-0.01</c:v>
                </c:pt>
                <c:pt idx="128">
                  <c:v>-0.01</c:v>
                </c:pt>
                <c:pt idx="129">
                  <c:v>-0.02</c:v>
                </c:pt>
                <c:pt idx="130">
                  <c:v>-0.02</c:v>
                </c:pt>
                <c:pt idx="131">
                  <c:v>-0.03</c:v>
                </c:pt>
                <c:pt idx="132">
                  <c:v>-0.03</c:v>
                </c:pt>
                <c:pt idx="133">
                  <c:v>-0.03</c:v>
                </c:pt>
                <c:pt idx="134">
                  <c:v>-0.03</c:v>
                </c:pt>
                <c:pt idx="135">
                  <c:v>-0.03</c:v>
                </c:pt>
                <c:pt idx="136">
                  <c:v>-0.03</c:v>
                </c:pt>
                <c:pt idx="137">
                  <c:v>-0.02</c:v>
                </c:pt>
                <c:pt idx="138">
                  <c:v>-0.02</c:v>
                </c:pt>
                <c:pt idx="139">
                  <c:v>-0.02</c:v>
                </c:pt>
                <c:pt idx="140">
                  <c:v>-0.01</c:v>
                </c:pt>
                <c:pt idx="141">
                  <c:v>-0.01</c:v>
                </c:pt>
                <c:pt idx="142">
                  <c:v>-0.02</c:v>
                </c:pt>
                <c:pt idx="143">
                  <c:v>-0.02</c:v>
                </c:pt>
                <c:pt idx="144">
                  <c:v>-0.02</c:v>
                </c:pt>
                <c:pt idx="145">
                  <c:v>-0.03</c:v>
                </c:pt>
                <c:pt idx="146">
                  <c:v>-0.03</c:v>
                </c:pt>
                <c:pt idx="147">
                  <c:v>-0.03</c:v>
                </c:pt>
                <c:pt idx="148">
                  <c:v>-0.03</c:v>
                </c:pt>
                <c:pt idx="149">
                  <c:v>-0.03</c:v>
                </c:pt>
                <c:pt idx="150">
                  <c:v>-0.03</c:v>
                </c:pt>
                <c:pt idx="151">
                  <c:v>-0.02</c:v>
                </c:pt>
                <c:pt idx="152">
                  <c:v>-0.02</c:v>
                </c:pt>
                <c:pt idx="153">
                  <c:v>-0.02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-0.02</c:v>
                </c:pt>
                <c:pt idx="158">
                  <c:v>-0.03</c:v>
                </c:pt>
                <c:pt idx="159">
                  <c:v>-0.03</c:v>
                </c:pt>
                <c:pt idx="160">
                  <c:v>-0.04</c:v>
                </c:pt>
                <c:pt idx="161">
                  <c:v>-0.04</c:v>
                </c:pt>
                <c:pt idx="162">
                  <c:v>-0.04</c:v>
                </c:pt>
                <c:pt idx="163">
                  <c:v>-0.04</c:v>
                </c:pt>
                <c:pt idx="164">
                  <c:v>-0.03</c:v>
                </c:pt>
                <c:pt idx="165">
                  <c:v>-0.03</c:v>
                </c:pt>
                <c:pt idx="166">
                  <c:v>-0.02</c:v>
                </c:pt>
                <c:pt idx="167">
                  <c:v>-0.02</c:v>
                </c:pt>
                <c:pt idx="168">
                  <c:v>-0.02</c:v>
                </c:pt>
                <c:pt idx="169">
                  <c:v>-0.02</c:v>
                </c:pt>
                <c:pt idx="170">
                  <c:v>-0.02</c:v>
                </c:pt>
                <c:pt idx="171">
                  <c:v>-0.02</c:v>
                </c:pt>
                <c:pt idx="172">
                  <c:v>-0.02</c:v>
                </c:pt>
                <c:pt idx="173">
                  <c:v>-0.03</c:v>
                </c:pt>
                <c:pt idx="174">
                  <c:v>-0.03</c:v>
                </c:pt>
                <c:pt idx="175">
                  <c:v>-0.03</c:v>
                </c:pt>
                <c:pt idx="176">
                  <c:v>-0.04</c:v>
                </c:pt>
                <c:pt idx="177">
                  <c:v>-0.04</c:v>
                </c:pt>
                <c:pt idx="178">
                  <c:v>-0.04</c:v>
                </c:pt>
                <c:pt idx="179">
                  <c:v>-0.03</c:v>
                </c:pt>
                <c:pt idx="180">
                  <c:v>-0.03</c:v>
                </c:pt>
                <c:pt idx="181">
                  <c:v>-0.02</c:v>
                </c:pt>
                <c:pt idx="182">
                  <c:v>-0.02</c:v>
                </c:pt>
                <c:pt idx="183">
                  <c:v>-0.01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-0.02</c:v>
                </c:pt>
                <c:pt idx="188">
                  <c:v>-0.03</c:v>
                </c:pt>
                <c:pt idx="189">
                  <c:v>-0.04</c:v>
                </c:pt>
                <c:pt idx="190">
                  <c:v>-0.04</c:v>
                </c:pt>
                <c:pt idx="191">
                  <c:v>-0.03</c:v>
                </c:pt>
                <c:pt idx="192">
                  <c:v>-0.03</c:v>
                </c:pt>
                <c:pt idx="193">
                  <c:v>-0.03</c:v>
                </c:pt>
                <c:pt idx="194">
                  <c:v>-0.03</c:v>
                </c:pt>
                <c:pt idx="195">
                  <c:v>-0.02</c:v>
                </c:pt>
                <c:pt idx="196">
                  <c:v>-0.02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-0.02</c:v>
                </c:pt>
                <c:pt idx="203">
                  <c:v>-0.02</c:v>
                </c:pt>
                <c:pt idx="204">
                  <c:v>-0.03</c:v>
                </c:pt>
                <c:pt idx="205">
                  <c:v>-0.03</c:v>
                </c:pt>
                <c:pt idx="206">
                  <c:v>-0.03</c:v>
                </c:pt>
                <c:pt idx="207">
                  <c:v>-0.03</c:v>
                </c:pt>
                <c:pt idx="208">
                  <c:v>-0.03</c:v>
                </c:pt>
                <c:pt idx="209">
                  <c:v>-0.02</c:v>
                </c:pt>
                <c:pt idx="210">
                  <c:v>-0.02</c:v>
                </c:pt>
                <c:pt idx="211">
                  <c:v>-0.02</c:v>
                </c:pt>
                <c:pt idx="212">
                  <c:v>-0.02</c:v>
                </c:pt>
                <c:pt idx="213">
                  <c:v>-0.02</c:v>
                </c:pt>
                <c:pt idx="214">
                  <c:v>-0.02</c:v>
                </c:pt>
                <c:pt idx="215">
                  <c:v>-0.02</c:v>
                </c:pt>
                <c:pt idx="216">
                  <c:v>-0.02</c:v>
                </c:pt>
                <c:pt idx="217">
                  <c:v>-0.02</c:v>
                </c:pt>
                <c:pt idx="218">
                  <c:v>-0.02</c:v>
                </c:pt>
                <c:pt idx="219">
                  <c:v>-0.03</c:v>
                </c:pt>
                <c:pt idx="220">
                  <c:v>-0.03</c:v>
                </c:pt>
                <c:pt idx="221">
                  <c:v>-0.03</c:v>
                </c:pt>
                <c:pt idx="222">
                  <c:v>-0.03</c:v>
                </c:pt>
                <c:pt idx="223">
                  <c:v>-0.02</c:v>
                </c:pt>
                <c:pt idx="224">
                  <c:v>-0.02</c:v>
                </c:pt>
                <c:pt idx="225">
                  <c:v>-0.02</c:v>
                </c:pt>
                <c:pt idx="226">
                  <c:v>-0.02</c:v>
                </c:pt>
                <c:pt idx="227">
                  <c:v>-0.02</c:v>
                </c:pt>
                <c:pt idx="228">
                  <c:v>-0.02</c:v>
                </c:pt>
                <c:pt idx="229">
                  <c:v>-0.02</c:v>
                </c:pt>
                <c:pt idx="230">
                  <c:v>-0.02</c:v>
                </c:pt>
                <c:pt idx="231">
                  <c:v>-0.03</c:v>
                </c:pt>
                <c:pt idx="232">
                  <c:v>-0.03</c:v>
                </c:pt>
                <c:pt idx="233">
                  <c:v>-0.03</c:v>
                </c:pt>
                <c:pt idx="234">
                  <c:v>-0.03</c:v>
                </c:pt>
                <c:pt idx="235">
                  <c:v>-0.03</c:v>
                </c:pt>
                <c:pt idx="236">
                  <c:v>-0.03</c:v>
                </c:pt>
                <c:pt idx="237">
                  <c:v>-0.02</c:v>
                </c:pt>
                <c:pt idx="238">
                  <c:v>-0.02</c:v>
                </c:pt>
                <c:pt idx="239">
                  <c:v>-0.02</c:v>
                </c:pt>
                <c:pt idx="240">
                  <c:v>-0.02</c:v>
                </c:pt>
                <c:pt idx="241">
                  <c:v>-0.02</c:v>
                </c:pt>
                <c:pt idx="242">
                  <c:v>-0.02</c:v>
                </c:pt>
                <c:pt idx="243">
                  <c:v>-0.02</c:v>
                </c:pt>
                <c:pt idx="244">
                  <c:v>-0.03</c:v>
                </c:pt>
                <c:pt idx="245">
                  <c:v>-0.03</c:v>
                </c:pt>
                <c:pt idx="246">
                  <c:v>-0.03</c:v>
                </c:pt>
                <c:pt idx="247">
                  <c:v>-0.03</c:v>
                </c:pt>
                <c:pt idx="248">
                  <c:v>-0.03</c:v>
                </c:pt>
                <c:pt idx="249">
                  <c:v>-0.03</c:v>
                </c:pt>
                <c:pt idx="250">
                  <c:v>-0.03</c:v>
                </c:pt>
                <c:pt idx="251">
                  <c:v>-0.03</c:v>
                </c:pt>
                <c:pt idx="252">
                  <c:v>-0.02</c:v>
                </c:pt>
                <c:pt idx="253">
                  <c:v>-0.02</c:v>
                </c:pt>
                <c:pt idx="254">
                  <c:v>-0.02</c:v>
                </c:pt>
                <c:pt idx="255">
                  <c:v>-0.02</c:v>
                </c:pt>
                <c:pt idx="256">
                  <c:v>-0.02</c:v>
                </c:pt>
                <c:pt idx="257">
                  <c:v>-0.02</c:v>
                </c:pt>
                <c:pt idx="258">
                  <c:v>-0.03</c:v>
                </c:pt>
                <c:pt idx="259">
                  <c:v>-0.03</c:v>
                </c:pt>
                <c:pt idx="260">
                  <c:v>-0.03</c:v>
                </c:pt>
                <c:pt idx="261">
                  <c:v>-0.04</c:v>
                </c:pt>
                <c:pt idx="262">
                  <c:v>-0.04</c:v>
                </c:pt>
                <c:pt idx="263">
                  <c:v>-0.04</c:v>
                </c:pt>
                <c:pt idx="264">
                  <c:v>-0.03</c:v>
                </c:pt>
                <c:pt idx="265">
                  <c:v>-0.03</c:v>
                </c:pt>
                <c:pt idx="266">
                  <c:v>-0.03</c:v>
                </c:pt>
                <c:pt idx="267">
                  <c:v>-0.02</c:v>
                </c:pt>
                <c:pt idx="268">
                  <c:v>-0.02</c:v>
                </c:pt>
                <c:pt idx="269">
                  <c:v>-0.02</c:v>
                </c:pt>
                <c:pt idx="270">
                  <c:v>-0.02</c:v>
                </c:pt>
                <c:pt idx="271">
                  <c:v>-0.02</c:v>
                </c:pt>
                <c:pt idx="272">
                  <c:v>-0.02</c:v>
                </c:pt>
                <c:pt idx="273">
                  <c:v>-0.03</c:v>
                </c:pt>
                <c:pt idx="274">
                  <c:v>-0.03</c:v>
                </c:pt>
                <c:pt idx="275">
                  <c:v>-0.04</c:v>
                </c:pt>
                <c:pt idx="276">
                  <c:v>-0.04</c:v>
                </c:pt>
                <c:pt idx="277">
                  <c:v>-0.04</c:v>
                </c:pt>
                <c:pt idx="278">
                  <c:v>-0.04</c:v>
                </c:pt>
                <c:pt idx="279">
                  <c:v>-0.04</c:v>
                </c:pt>
                <c:pt idx="280">
                  <c:v>-0.03</c:v>
                </c:pt>
                <c:pt idx="281">
                  <c:v>-0.03</c:v>
                </c:pt>
                <c:pt idx="282">
                  <c:v>-0.02</c:v>
                </c:pt>
                <c:pt idx="283">
                  <c:v>-0.02</c:v>
                </c:pt>
                <c:pt idx="284">
                  <c:v>-0.01</c:v>
                </c:pt>
                <c:pt idx="285">
                  <c:v>-0.02</c:v>
                </c:pt>
                <c:pt idx="286">
                  <c:v>-0.02</c:v>
                </c:pt>
                <c:pt idx="287">
                  <c:v>-0.03</c:v>
                </c:pt>
                <c:pt idx="288">
                  <c:v>-0.03</c:v>
                </c:pt>
                <c:pt idx="289">
                  <c:v>-0.04</c:v>
                </c:pt>
                <c:pt idx="290">
                  <c:v>-0.04</c:v>
                </c:pt>
                <c:pt idx="291">
                  <c:v>-0.04</c:v>
                </c:pt>
                <c:pt idx="292">
                  <c:v>-0.04</c:v>
                </c:pt>
                <c:pt idx="293">
                  <c:v>-0.04</c:v>
                </c:pt>
                <c:pt idx="294">
                  <c:v>-0.03</c:v>
                </c:pt>
                <c:pt idx="295">
                  <c:v>-0.03</c:v>
                </c:pt>
                <c:pt idx="296">
                  <c:v>-0.02</c:v>
                </c:pt>
                <c:pt idx="297">
                  <c:v>-0.02</c:v>
                </c:pt>
                <c:pt idx="298">
                  <c:v>-0.02</c:v>
                </c:pt>
                <c:pt idx="299">
                  <c:v>-0.02</c:v>
                </c:pt>
                <c:pt idx="300">
                  <c:v>-0.03</c:v>
                </c:pt>
                <c:pt idx="301">
                  <c:v>-0.03</c:v>
                </c:pt>
                <c:pt idx="302">
                  <c:v>-0.04</c:v>
                </c:pt>
                <c:pt idx="303">
                  <c:v>-0.04</c:v>
                </c:pt>
                <c:pt idx="304">
                  <c:v>-0.04</c:v>
                </c:pt>
                <c:pt idx="305">
                  <c:v>-0.03</c:v>
                </c:pt>
                <c:pt idx="306">
                  <c:v>-0.03</c:v>
                </c:pt>
                <c:pt idx="307">
                  <c:v>-0.03</c:v>
                </c:pt>
                <c:pt idx="308">
                  <c:v>-0.02</c:v>
                </c:pt>
                <c:pt idx="309">
                  <c:v>-0.02</c:v>
                </c:pt>
                <c:pt idx="310">
                  <c:v>-0.02</c:v>
                </c:pt>
                <c:pt idx="311">
                  <c:v>-0.03</c:v>
                </c:pt>
                <c:pt idx="312">
                  <c:v>-0.03</c:v>
                </c:pt>
                <c:pt idx="313">
                  <c:v>-0.04</c:v>
                </c:pt>
                <c:pt idx="314">
                  <c:v>-0.04</c:v>
                </c:pt>
                <c:pt idx="315">
                  <c:v>-0.04</c:v>
                </c:pt>
                <c:pt idx="316">
                  <c:v>-0.04</c:v>
                </c:pt>
                <c:pt idx="317">
                  <c:v>-0.04</c:v>
                </c:pt>
                <c:pt idx="318">
                  <c:v>-0.04</c:v>
                </c:pt>
                <c:pt idx="319">
                  <c:v>-0.04</c:v>
                </c:pt>
                <c:pt idx="320">
                  <c:v>-0.03</c:v>
                </c:pt>
                <c:pt idx="321">
                  <c:v>-0.02</c:v>
                </c:pt>
                <c:pt idx="322">
                  <c:v>-0.02</c:v>
                </c:pt>
                <c:pt idx="323">
                  <c:v>-0.02</c:v>
                </c:pt>
                <c:pt idx="324">
                  <c:v>-0.02</c:v>
                </c:pt>
                <c:pt idx="325">
                  <c:v>-0.02</c:v>
                </c:pt>
                <c:pt idx="326">
                  <c:v>-0.02</c:v>
                </c:pt>
                <c:pt idx="327">
                  <c:v>-0.03</c:v>
                </c:pt>
                <c:pt idx="328">
                  <c:v>-0.03</c:v>
                </c:pt>
                <c:pt idx="329">
                  <c:v>-0.04</c:v>
                </c:pt>
                <c:pt idx="330">
                  <c:v>-0.04</c:v>
                </c:pt>
                <c:pt idx="331">
                  <c:v>-0.04</c:v>
                </c:pt>
                <c:pt idx="332">
                  <c:v>-0.04</c:v>
                </c:pt>
                <c:pt idx="333">
                  <c:v>-0.04</c:v>
                </c:pt>
                <c:pt idx="334">
                  <c:v>-0.04</c:v>
                </c:pt>
                <c:pt idx="335">
                  <c:v>-0.03</c:v>
                </c:pt>
                <c:pt idx="336">
                  <c:v>-0.03</c:v>
                </c:pt>
                <c:pt idx="337">
                  <c:v>-0.03</c:v>
                </c:pt>
                <c:pt idx="338">
                  <c:v>-0.02</c:v>
                </c:pt>
                <c:pt idx="339">
                  <c:v>-0.02</c:v>
                </c:pt>
                <c:pt idx="340">
                  <c:v>-0.02</c:v>
                </c:pt>
                <c:pt idx="341">
                  <c:v>-0.02</c:v>
                </c:pt>
                <c:pt idx="342">
                  <c:v>-0.02</c:v>
                </c:pt>
                <c:pt idx="343">
                  <c:v>-0.03</c:v>
                </c:pt>
                <c:pt idx="344">
                  <c:v>-0.04</c:v>
                </c:pt>
                <c:pt idx="345">
                  <c:v>-0.04</c:v>
                </c:pt>
                <c:pt idx="346">
                  <c:v>-0.04</c:v>
                </c:pt>
                <c:pt idx="347">
                  <c:v>-0.04</c:v>
                </c:pt>
                <c:pt idx="348">
                  <c:v>-0.04</c:v>
                </c:pt>
                <c:pt idx="349">
                  <c:v>-0.03</c:v>
                </c:pt>
                <c:pt idx="350">
                  <c:v>-0.03</c:v>
                </c:pt>
                <c:pt idx="351">
                  <c:v>-0.03</c:v>
                </c:pt>
                <c:pt idx="352">
                  <c:v>-0.02</c:v>
                </c:pt>
                <c:pt idx="353">
                  <c:v>-0.02</c:v>
                </c:pt>
                <c:pt idx="354">
                  <c:v>-0.02</c:v>
                </c:pt>
                <c:pt idx="355">
                  <c:v>-0.02</c:v>
                </c:pt>
                <c:pt idx="356">
                  <c:v>-0.02</c:v>
                </c:pt>
                <c:pt idx="357">
                  <c:v>-0.03</c:v>
                </c:pt>
                <c:pt idx="358">
                  <c:v>-0.04</c:v>
                </c:pt>
                <c:pt idx="359">
                  <c:v>-0.03</c:v>
                </c:pt>
                <c:pt idx="360">
                  <c:v>-0.03</c:v>
                </c:pt>
                <c:pt idx="361">
                  <c:v>-0.03</c:v>
                </c:pt>
                <c:pt idx="362">
                  <c:v>-0.03</c:v>
                </c:pt>
                <c:pt idx="363">
                  <c:v>-0.03</c:v>
                </c:pt>
                <c:pt idx="364">
                  <c:v>-0.03</c:v>
                </c:pt>
                <c:pt idx="365">
                  <c:v>-0.02</c:v>
                </c:pt>
                <c:pt idx="366">
                  <c:v>-0.02</c:v>
                </c:pt>
                <c:pt idx="367">
                  <c:v>-0.01</c:v>
                </c:pt>
                <c:pt idx="368">
                  <c:v>-0.01</c:v>
                </c:pt>
                <c:pt idx="369">
                  <c:v>-0.01</c:v>
                </c:pt>
                <c:pt idx="370">
                  <c:v>-0.02</c:v>
                </c:pt>
                <c:pt idx="371">
                  <c:v>-0.02</c:v>
                </c:pt>
                <c:pt idx="372">
                  <c:v>-0.03</c:v>
                </c:pt>
                <c:pt idx="373">
                  <c:v>-0.03</c:v>
                </c:pt>
                <c:pt idx="374">
                  <c:v>-0.03</c:v>
                </c:pt>
                <c:pt idx="375">
                  <c:v>-0.03</c:v>
                </c:pt>
                <c:pt idx="376">
                  <c:v>-0.03</c:v>
                </c:pt>
                <c:pt idx="377">
                  <c:v>-0.03</c:v>
                </c:pt>
                <c:pt idx="378">
                  <c:v>-0.03</c:v>
                </c:pt>
                <c:pt idx="379">
                  <c:v>-0.03</c:v>
                </c:pt>
                <c:pt idx="380">
                  <c:v>-0.02</c:v>
                </c:pt>
                <c:pt idx="381">
                  <c:v>-0.01</c:v>
                </c:pt>
                <c:pt idx="382">
                  <c:v>-0.01</c:v>
                </c:pt>
                <c:pt idx="383">
                  <c:v>-0.01</c:v>
                </c:pt>
                <c:pt idx="384">
                  <c:v>-0.01</c:v>
                </c:pt>
                <c:pt idx="385">
                  <c:v>-0.01</c:v>
                </c:pt>
                <c:pt idx="386">
                  <c:v>-0.01</c:v>
                </c:pt>
                <c:pt idx="387">
                  <c:v>-0.02</c:v>
                </c:pt>
                <c:pt idx="388">
                  <c:v>-0.03</c:v>
                </c:pt>
                <c:pt idx="389">
                  <c:v>-0.03</c:v>
                </c:pt>
                <c:pt idx="390">
                  <c:v>-0.04</c:v>
                </c:pt>
                <c:pt idx="391">
                  <c:v>-0.04</c:v>
                </c:pt>
                <c:pt idx="392">
                  <c:v>-0.04</c:v>
                </c:pt>
                <c:pt idx="393">
                  <c:v>-0.03</c:v>
                </c:pt>
                <c:pt idx="394">
                  <c:v>-0.03</c:v>
                </c:pt>
                <c:pt idx="395">
                  <c:v>-0.02</c:v>
                </c:pt>
                <c:pt idx="396">
                  <c:v>-0.01</c:v>
                </c:pt>
                <c:pt idx="397">
                  <c:v>-0.01</c:v>
                </c:pt>
                <c:pt idx="398">
                  <c:v>-0.01</c:v>
                </c:pt>
                <c:pt idx="399">
                  <c:v>-0.01</c:v>
                </c:pt>
                <c:pt idx="400">
                  <c:v>-0.01</c:v>
                </c:pt>
                <c:pt idx="401">
                  <c:v>-0.02</c:v>
                </c:pt>
                <c:pt idx="402">
                  <c:v>-0.03</c:v>
                </c:pt>
                <c:pt idx="403">
                  <c:v>-0.03</c:v>
                </c:pt>
                <c:pt idx="404">
                  <c:v>-0.03</c:v>
                </c:pt>
                <c:pt idx="405">
                  <c:v>-0.03</c:v>
                </c:pt>
                <c:pt idx="406">
                  <c:v>-0.03</c:v>
                </c:pt>
                <c:pt idx="407">
                  <c:v>-0.03</c:v>
                </c:pt>
                <c:pt idx="408">
                  <c:v>-0.03</c:v>
                </c:pt>
                <c:pt idx="409">
                  <c:v>-0.02</c:v>
                </c:pt>
                <c:pt idx="410">
                  <c:v>-0.02</c:v>
                </c:pt>
                <c:pt idx="411">
                  <c:v>-0.01</c:v>
                </c:pt>
                <c:pt idx="412">
                  <c:v>-0.01</c:v>
                </c:pt>
                <c:pt idx="413">
                  <c:v>-0.01</c:v>
                </c:pt>
                <c:pt idx="414">
                  <c:v>-0.02</c:v>
                </c:pt>
                <c:pt idx="415">
                  <c:v>-0.02</c:v>
                </c:pt>
                <c:pt idx="416">
                  <c:v>-0.03</c:v>
                </c:pt>
                <c:pt idx="417">
                  <c:v>-0.03</c:v>
                </c:pt>
                <c:pt idx="418">
                  <c:v>-0.03</c:v>
                </c:pt>
                <c:pt idx="419">
                  <c:v>-0.03</c:v>
                </c:pt>
                <c:pt idx="420">
                  <c:v>-0.03</c:v>
                </c:pt>
                <c:pt idx="421">
                  <c:v>-0.03</c:v>
                </c:pt>
                <c:pt idx="422">
                  <c:v>-0.03</c:v>
                </c:pt>
                <c:pt idx="423">
                  <c:v>-0.02</c:v>
                </c:pt>
                <c:pt idx="424">
                  <c:v>-0.02</c:v>
                </c:pt>
                <c:pt idx="425">
                  <c:v>-0.02</c:v>
                </c:pt>
                <c:pt idx="426">
                  <c:v>-0.02</c:v>
                </c:pt>
                <c:pt idx="427">
                  <c:v>-0.02</c:v>
                </c:pt>
                <c:pt idx="428">
                  <c:v>-0.02</c:v>
                </c:pt>
                <c:pt idx="429">
                  <c:v>-0.02</c:v>
                </c:pt>
                <c:pt idx="430">
                  <c:v>-0.02</c:v>
                </c:pt>
                <c:pt idx="431">
                  <c:v>-0.03</c:v>
                </c:pt>
                <c:pt idx="432">
                  <c:v>-0.03</c:v>
                </c:pt>
                <c:pt idx="433">
                  <c:v>-0.03</c:v>
                </c:pt>
                <c:pt idx="434">
                  <c:v>-0.04</c:v>
                </c:pt>
                <c:pt idx="435">
                  <c:v>-0.04</c:v>
                </c:pt>
                <c:pt idx="436">
                  <c:v>-0.04</c:v>
                </c:pt>
                <c:pt idx="437">
                  <c:v>-0.03</c:v>
                </c:pt>
                <c:pt idx="438">
                  <c:v>-0.03</c:v>
                </c:pt>
                <c:pt idx="439">
                  <c:v>-0.03</c:v>
                </c:pt>
                <c:pt idx="440">
                  <c:v>-0.02</c:v>
                </c:pt>
                <c:pt idx="441">
                  <c:v>-0.02</c:v>
                </c:pt>
                <c:pt idx="442">
                  <c:v>-0.01</c:v>
                </c:pt>
                <c:pt idx="443">
                  <c:v>-0.01</c:v>
                </c:pt>
                <c:pt idx="444">
                  <c:v>-0.01</c:v>
                </c:pt>
                <c:pt idx="445">
                  <c:v>-0.02</c:v>
                </c:pt>
                <c:pt idx="446">
                  <c:v>-0.02</c:v>
                </c:pt>
                <c:pt idx="447">
                  <c:v>-0.03</c:v>
                </c:pt>
                <c:pt idx="448">
                  <c:v>-0.03</c:v>
                </c:pt>
                <c:pt idx="449">
                  <c:v>-0.04</c:v>
                </c:pt>
                <c:pt idx="450">
                  <c:v>-0.04</c:v>
                </c:pt>
                <c:pt idx="451">
                  <c:v>-0.04</c:v>
                </c:pt>
                <c:pt idx="452">
                  <c:v>-0.04</c:v>
                </c:pt>
                <c:pt idx="453">
                  <c:v>-0.03</c:v>
                </c:pt>
                <c:pt idx="454">
                  <c:v>-0.02</c:v>
                </c:pt>
                <c:pt idx="455">
                  <c:v>-0.02</c:v>
                </c:pt>
                <c:pt idx="456">
                  <c:v>-0.02</c:v>
                </c:pt>
                <c:pt idx="457">
                  <c:v>-0.02</c:v>
                </c:pt>
                <c:pt idx="458">
                  <c:v>-0.02</c:v>
                </c:pt>
                <c:pt idx="459">
                  <c:v>-0.02</c:v>
                </c:pt>
                <c:pt idx="460">
                  <c:v>-0.03</c:v>
                </c:pt>
                <c:pt idx="461">
                  <c:v>-0.03</c:v>
                </c:pt>
                <c:pt idx="462">
                  <c:v>-0.04</c:v>
                </c:pt>
                <c:pt idx="463">
                  <c:v>-0.04</c:v>
                </c:pt>
                <c:pt idx="464">
                  <c:v>-0.04</c:v>
                </c:pt>
                <c:pt idx="465">
                  <c:v>-0.04</c:v>
                </c:pt>
                <c:pt idx="466">
                  <c:v>-0.03</c:v>
                </c:pt>
                <c:pt idx="467">
                  <c:v>-0.02</c:v>
                </c:pt>
                <c:pt idx="468">
                  <c:v>-0.02</c:v>
                </c:pt>
                <c:pt idx="469">
                  <c:v>-0.02</c:v>
                </c:pt>
                <c:pt idx="470">
                  <c:v>-0.02</c:v>
                </c:pt>
                <c:pt idx="471">
                  <c:v>-0.02</c:v>
                </c:pt>
                <c:pt idx="472">
                  <c:v>-0.03</c:v>
                </c:pt>
                <c:pt idx="473">
                  <c:v>-0.03</c:v>
                </c:pt>
                <c:pt idx="474">
                  <c:v>-0.04</c:v>
                </c:pt>
                <c:pt idx="475">
                  <c:v>-0.04</c:v>
                </c:pt>
                <c:pt idx="476">
                  <c:v>-0.04</c:v>
                </c:pt>
                <c:pt idx="477">
                  <c:v>-0.04</c:v>
                </c:pt>
                <c:pt idx="478">
                  <c:v>-0.04</c:v>
                </c:pt>
                <c:pt idx="479">
                  <c:v>-0.03</c:v>
                </c:pt>
                <c:pt idx="480">
                  <c:v>-0.02</c:v>
                </c:pt>
                <c:pt idx="481">
                  <c:v>-0.02</c:v>
                </c:pt>
                <c:pt idx="482">
                  <c:v>-0.02</c:v>
                </c:pt>
                <c:pt idx="483">
                  <c:v>-0.02</c:v>
                </c:pt>
                <c:pt idx="484">
                  <c:v>-0.02</c:v>
                </c:pt>
                <c:pt idx="485">
                  <c:v>-0.03</c:v>
                </c:pt>
                <c:pt idx="486">
                  <c:v>-0.04</c:v>
                </c:pt>
                <c:pt idx="487">
                  <c:v>-0.04</c:v>
                </c:pt>
                <c:pt idx="488">
                  <c:v>-0.04</c:v>
                </c:pt>
                <c:pt idx="489">
                  <c:v>-0.04</c:v>
                </c:pt>
                <c:pt idx="490">
                  <c:v>-0.04</c:v>
                </c:pt>
                <c:pt idx="491">
                  <c:v>-0.04</c:v>
                </c:pt>
                <c:pt idx="492">
                  <c:v>-0.03</c:v>
                </c:pt>
                <c:pt idx="493">
                  <c:v>-0.03</c:v>
                </c:pt>
                <c:pt idx="494">
                  <c:v>-0.03</c:v>
                </c:pt>
                <c:pt idx="495">
                  <c:v>-0.03</c:v>
                </c:pt>
                <c:pt idx="496">
                  <c:v>-0.03</c:v>
                </c:pt>
                <c:pt idx="497">
                  <c:v>-0.03</c:v>
                </c:pt>
                <c:pt idx="498">
                  <c:v>-0.04</c:v>
                </c:pt>
                <c:pt idx="499">
                  <c:v>-0.04</c:v>
                </c:pt>
                <c:pt idx="500">
                  <c:v>-0.04</c:v>
                </c:pt>
                <c:pt idx="501">
                  <c:v>-0.04</c:v>
                </c:pt>
                <c:pt idx="502">
                  <c:v>-0.04</c:v>
                </c:pt>
                <c:pt idx="503">
                  <c:v>-0.04</c:v>
                </c:pt>
                <c:pt idx="504">
                  <c:v>-0.04</c:v>
                </c:pt>
                <c:pt idx="505">
                  <c:v>-0.04</c:v>
                </c:pt>
                <c:pt idx="506">
                  <c:v>-0.03</c:v>
                </c:pt>
                <c:pt idx="507">
                  <c:v>-0.03</c:v>
                </c:pt>
                <c:pt idx="508">
                  <c:v>-0.03</c:v>
                </c:pt>
                <c:pt idx="509">
                  <c:v>-0.02</c:v>
                </c:pt>
                <c:pt idx="510">
                  <c:v>-0.02</c:v>
                </c:pt>
                <c:pt idx="511">
                  <c:v>-0.03</c:v>
                </c:pt>
                <c:pt idx="512">
                  <c:v>-0.03</c:v>
                </c:pt>
                <c:pt idx="513">
                  <c:v>-0.04</c:v>
                </c:pt>
                <c:pt idx="514">
                  <c:v>-0.04</c:v>
                </c:pt>
                <c:pt idx="515">
                  <c:v>-0.04</c:v>
                </c:pt>
                <c:pt idx="516">
                  <c:v>-0.05</c:v>
                </c:pt>
                <c:pt idx="517">
                  <c:v>-0.05</c:v>
                </c:pt>
                <c:pt idx="518">
                  <c:v>-0.05</c:v>
                </c:pt>
                <c:pt idx="519">
                  <c:v>-0.04</c:v>
                </c:pt>
                <c:pt idx="520">
                  <c:v>-0.04</c:v>
                </c:pt>
                <c:pt idx="521">
                  <c:v>-0.04</c:v>
                </c:pt>
                <c:pt idx="522">
                  <c:v>-0.03</c:v>
                </c:pt>
                <c:pt idx="523">
                  <c:v>-0.02</c:v>
                </c:pt>
                <c:pt idx="524">
                  <c:v>-0.02</c:v>
                </c:pt>
                <c:pt idx="525">
                  <c:v>-0.02</c:v>
                </c:pt>
                <c:pt idx="526">
                  <c:v>-0.02</c:v>
                </c:pt>
                <c:pt idx="527">
                  <c:v>-0.03</c:v>
                </c:pt>
                <c:pt idx="528">
                  <c:v>-0.04</c:v>
                </c:pt>
                <c:pt idx="529">
                  <c:v>-0.04</c:v>
                </c:pt>
                <c:pt idx="530">
                  <c:v>-0.04</c:v>
                </c:pt>
                <c:pt idx="531">
                  <c:v>-0.05</c:v>
                </c:pt>
                <c:pt idx="532">
                  <c:v>-0.04</c:v>
                </c:pt>
                <c:pt idx="533">
                  <c:v>-0.04</c:v>
                </c:pt>
                <c:pt idx="534">
                  <c:v>-0.04</c:v>
                </c:pt>
                <c:pt idx="535">
                  <c:v>-0.04</c:v>
                </c:pt>
                <c:pt idx="536">
                  <c:v>-0.04</c:v>
                </c:pt>
                <c:pt idx="537">
                  <c:v>-0.04</c:v>
                </c:pt>
                <c:pt idx="538">
                  <c:v>-0.04</c:v>
                </c:pt>
                <c:pt idx="539">
                  <c:v>-0.04</c:v>
                </c:pt>
                <c:pt idx="540">
                  <c:v>-0.04</c:v>
                </c:pt>
                <c:pt idx="541">
                  <c:v>-0.04</c:v>
                </c:pt>
                <c:pt idx="542">
                  <c:v>-0.04</c:v>
                </c:pt>
                <c:pt idx="543">
                  <c:v>-0.04</c:v>
                </c:pt>
                <c:pt idx="544">
                  <c:v>-0.04</c:v>
                </c:pt>
                <c:pt idx="545">
                  <c:v>-0.04</c:v>
                </c:pt>
                <c:pt idx="546">
                  <c:v>-0.03</c:v>
                </c:pt>
                <c:pt idx="547">
                  <c:v>-0.02</c:v>
                </c:pt>
                <c:pt idx="548">
                  <c:v>-0.02</c:v>
                </c:pt>
                <c:pt idx="549">
                  <c:v>-0.02</c:v>
                </c:pt>
                <c:pt idx="550">
                  <c:v>-0.03</c:v>
                </c:pt>
                <c:pt idx="551">
                  <c:v>-0.04</c:v>
                </c:pt>
                <c:pt idx="552">
                  <c:v>-0.04</c:v>
                </c:pt>
                <c:pt idx="553">
                  <c:v>-0.05</c:v>
                </c:pt>
                <c:pt idx="554">
                  <c:v>-0.06</c:v>
                </c:pt>
                <c:pt idx="555">
                  <c:v>-0.06</c:v>
                </c:pt>
                <c:pt idx="556">
                  <c:v>-0.06</c:v>
                </c:pt>
                <c:pt idx="557">
                  <c:v>-0.06</c:v>
                </c:pt>
                <c:pt idx="558">
                  <c:v>-0.05</c:v>
                </c:pt>
                <c:pt idx="559">
                  <c:v>-0.04</c:v>
                </c:pt>
                <c:pt idx="560">
                  <c:v>-0.03</c:v>
                </c:pt>
                <c:pt idx="561">
                  <c:v>-0.02</c:v>
                </c:pt>
                <c:pt idx="562">
                  <c:v>-0.01</c:v>
                </c:pt>
                <c:pt idx="563">
                  <c:v>-0.01</c:v>
                </c:pt>
                <c:pt idx="564">
                  <c:v>-0.01</c:v>
                </c:pt>
                <c:pt idx="565">
                  <c:v>-0.02</c:v>
                </c:pt>
                <c:pt idx="566">
                  <c:v>-0.03</c:v>
                </c:pt>
                <c:pt idx="567">
                  <c:v>-0.04</c:v>
                </c:pt>
                <c:pt idx="568">
                  <c:v>-0.05</c:v>
                </c:pt>
                <c:pt idx="569">
                  <c:v>-0.06</c:v>
                </c:pt>
                <c:pt idx="570">
                  <c:v>-0.06</c:v>
                </c:pt>
                <c:pt idx="571">
                  <c:v>-0.06</c:v>
                </c:pt>
                <c:pt idx="572">
                  <c:v>-0.05</c:v>
                </c:pt>
                <c:pt idx="573">
                  <c:v>-0.04</c:v>
                </c:pt>
                <c:pt idx="574">
                  <c:v>-0.04</c:v>
                </c:pt>
                <c:pt idx="575">
                  <c:v>-0.02</c:v>
                </c:pt>
                <c:pt idx="576">
                  <c:v>-0.02</c:v>
                </c:pt>
                <c:pt idx="577">
                  <c:v>-0.01</c:v>
                </c:pt>
                <c:pt idx="578">
                  <c:v>-0.01</c:v>
                </c:pt>
                <c:pt idx="579">
                  <c:v>-0.02</c:v>
                </c:pt>
                <c:pt idx="580">
                  <c:v>-0.03</c:v>
                </c:pt>
                <c:pt idx="581">
                  <c:v>-0.04</c:v>
                </c:pt>
                <c:pt idx="582">
                  <c:v>-0.05</c:v>
                </c:pt>
                <c:pt idx="583">
                  <c:v>-0.06</c:v>
                </c:pt>
                <c:pt idx="584">
                  <c:v>-0.06</c:v>
                </c:pt>
                <c:pt idx="585">
                  <c:v>-0.06</c:v>
                </c:pt>
                <c:pt idx="586">
                  <c:v>-0.06</c:v>
                </c:pt>
                <c:pt idx="587">
                  <c:v>-0.05</c:v>
                </c:pt>
                <c:pt idx="588">
                  <c:v>-0.04</c:v>
                </c:pt>
                <c:pt idx="589">
                  <c:v>-0.03</c:v>
                </c:pt>
                <c:pt idx="590">
                  <c:v>-0.02</c:v>
                </c:pt>
                <c:pt idx="591">
                  <c:v>-0.01</c:v>
                </c:pt>
                <c:pt idx="592">
                  <c:v>-0.01</c:v>
                </c:pt>
                <c:pt idx="593">
                  <c:v>-0.01</c:v>
                </c:pt>
                <c:pt idx="594">
                  <c:v>-0.02</c:v>
                </c:pt>
                <c:pt idx="595">
                  <c:v>-0.04</c:v>
                </c:pt>
                <c:pt idx="596">
                  <c:v>-0.05</c:v>
                </c:pt>
                <c:pt idx="597">
                  <c:v>-0.06</c:v>
                </c:pt>
                <c:pt idx="598">
                  <c:v>-7.0000000000000007E-2</c:v>
                </c:pt>
                <c:pt idx="599">
                  <c:v>-7.0000000000000007E-2</c:v>
                </c:pt>
                <c:pt idx="600">
                  <c:v>-7.0000000000000007E-2</c:v>
                </c:pt>
                <c:pt idx="601">
                  <c:v>-0.06</c:v>
                </c:pt>
                <c:pt idx="602">
                  <c:v>-0.06</c:v>
                </c:pt>
                <c:pt idx="603">
                  <c:v>-0.04</c:v>
                </c:pt>
                <c:pt idx="604">
                  <c:v>-0.03</c:v>
                </c:pt>
                <c:pt idx="605">
                  <c:v>-0.02</c:v>
                </c:pt>
                <c:pt idx="606">
                  <c:v>-0.01</c:v>
                </c:pt>
                <c:pt idx="607">
                  <c:v>-0.01</c:v>
                </c:pt>
                <c:pt idx="608">
                  <c:v>-0.01</c:v>
                </c:pt>
                <c:pt idx="609">
                  <c:v>-0.01</c:v>
                </c:pt>
                <c:pt idx="610">
                  <c:v>-0.03</c:v>
                </c:pt>
                <c:pt idx="611">
                  <c:v>-0.04</c:v>
                </c:pt>
                <c:pt idx="612">
                  <c:v>-0.06</c:v>
                </c:pt>
                <c:pt idx="613">
                  <c:v>-0.06</c:v>
                </c:pt>
                <c:pt idx="614">
                  <c:v>-7.0000000000000007E-2</c:v>
                </c:pt>
                <c:pt idx="615">
                  <c:v>-7.0000000000000007E-2</c:v>
                </c:pt>
                <c:pt idx="616">
                  <c:v>-7.0000000000000007E-2</c:v>
                </c:pt>
                <c:pt idx="617">
                  <c:v>-0.06</c:v>
                </c:pt>
                <c:pt idx="618">
                  <c:v>-0.05</c:v>
                </c:pt>
                <c:pt idx="619">
                  <c:v>-0.04</c:v>
                </c:pt>
                <c:pt idx="620">
                  <c:v>-0.02</c:v>
                </c:pt>
                <c:pt idx="621">
                  <c:v>-0.01</c:v>
                </c:pt>
                <c:pt idx="622">
                  <c:v>-0.01</c:v>
                </c:pt>
                <c:pt idx="623">
                  <c:v>-0.01</c:v>
                </c:pt>
                <c:pt idx="624">
                  <c:v>-0.01</c:v>
                </c:pt>
                <c:pt idx="625">
                  <c:v>-0.02</c:v>
                </c:pt>
                <c:pt idx="626">
                  <c:v>-0.04</c:v>
                </c:pt>
                <c:pt idx="627">
                  <c:v>-0.05</c:v>
                </c:pt>
                <c:pt idx="628">
                  <c:v>-0.06</c:v>
                </c:pt>
                <c:pt idx="629">
                  <c:v>-0.06</c:v>
                </c:pt>
                <c:pt idx="630">
                  <c:v>-0.06</c:v>
                </c:pt>
                <c:pt idx="631">
                  <c:v>-0.06</c:v>
                </c:pt>
                <c:pt idx="632">
                  <c:v>-0.06</c:v>
                </c:pt>
                <c:pt idx="633">
                  <c:v>-0.05</c:v>
                </c:pt>
                <c:pt idx="634">
                  <c:v>-0.04</c:v>
                </c:pt>
                <c:pt idx="635">
                  <c:v>-0.03</c:v>
                </c:pt>
                <c:pt idx="636">
                  <c:v>-0.03</c:v>
                </c:pt>
                <c:pt idx="637">
                  <c:v>-0.02</c:v>
                </c:pt>
                <c:pt idx="638">
                  <c:v>-0.02</c:v>
                </c:pt>
                <c:pt idx="639">
                  <c:v>-0.03</c:v>
                </c:pt>
                <c:pt idx="640">
                  <c:v>-0.03</c:v>
                </c:pt>
                <c:pt idx="641">
                  <c:v>-0.04</c:v>
                </c:pt>
                <c:pt idx="642">
                  <c:v>-0.04</c:v>
                </c:pt>
                <c:pt idx="643">
                  <c:v>-0.04</c:v>
                </c:pt>
                <c:pt idx="644">
                  <c:v>-0.05</c:v>
                </c:pt>
                <c:pt idx="645">
                  <c:v>-0.05</c:v>
                </c:pt>
                <c:pt idx="646">
                  <c:v>-0.05</c:v>
                </c:pt>
                <c:pt idx="647">
                  <c:v>-0.04</c:v>
                </c:pt>
                <c:pt idx="648">
                  <c:v>-0.04</c:v>
                </c:pt>
                <c:pt idx="649">
                  <c:v>-0.04</c:v>
                </c:pt>
                <c:pt idx="650">
                  <c:v>-0.04</c:v>
                </c:pt>
                <c:pt idx="651">
                  <c:v>-0.04</c:v>
                </c:pt>
                <c:pt idx="652">
                  <c:v>-0.03</c:v>
                </c:pt>
                <c:pt idx="653">
                  <c:v>-0.03</c:v>
                </c:pt>
                <c:pt idx="654">
                  <c:v>-0.03</c:v>
                </c:pt>
                <c:pt idx="655">
                  <c:v>-0.03</c:v>
                </c:pt>
                <c:pt idx="656">
                  <c:v>-0.04</c:v>
                </c:pt>
                <c:pt idx="657">
                  <c:v>-0.04</c:v>
                </c:pt>
                <c:pt idx="658">
                  <c:v>-0.04</c:v>
                </c:pt>
                <c:pt idx="659">
                  <c:v>-0.04</c:v>
                </c:pt>
                <c:pt idx="660">
                  <c:v>-0.04</c:v>
                </c:pt>
                <c:pt idx="661">
                  <c:v>-0.04</c:v>
                </c:pt>
                <c:pt idx="662">
                  <c:v>-0.04</c:v>
                </c:pt>
                <c:pt idx="663">
                  <c:v>-0.04</c:v>
                </c:pt>
                <c:pt idx="664">
                  <c:v>-0.04</c:v>
                </c:pt>
                <c:pt idx="665">
                  <c:v>-0.04</c:v>
                </c:pt>
                <c:pt idx="666">
                  <c:v>-0.03</c:v>
                </c:pt>
                <c:pt idx="667">
                  <c:v>-0.03</c:v>
                </c:pt>
                <c:pt idx="668">
                  <c:v>-0.03</c:v>
                </c:pt>
                <c:pt idx="669">
                  <c:v>-0.04</c:v>
                </c:pt>
                <c:pt idx="670">
                  <c:v>-0.04</c:v>
                </c:pt>
                <c:pt idx="671">
                  <c:v>-0.04</c:v>
                </c:pt>
                <c:pt idx="672">
                  <c:v>-0.04</c:v>
                </c:pt>
                <c:pt idx="673">
                  <c:v>-0.04</c:v>
                </c:pt>
                <c:pt idx="674">
                  <c:v>-0.04</c:v>
                </c:pt>
                <c:pt idx="675">
                  <c:v>-0.04</c:v>
                </c:pt>
                <c:pt idx="676">
                  <c:v>-0.04</c:v>
                </c:pt>
                <c:pt idx="677">
                  <c:v>-0.04</c:v>
                </c:pt>
                <c:pt idx="678">
                  <c:v>-0.04</c:v>
                </c:pt>
                <c:pt idx="679">
                  <c:v>-0.03</c:v>
                </c:pt>
                <c:pt idx="680">
                  <c:v>-0.03</c:v>
                </c:pt>
                <c:pt idx="681">
                  <c:v>-0.03</c:v>
                </c:pt>
                <c:pt idx="682">
                  <c:v>-0.03</c:v>
                </c:pt>
                <c:pt idx="683">
                  <c:v>-0.04</c:v>
                </c:pt>
                <c:pt idx="684">
                  <c:v>-0.03</c:v>
                </c:pt>
                <c:pt idx="685">
                  <c:v>-0.03</c:v>
                </c:pt>
                <c:pt idx="686">
                  <c:v>-0.03</c:v>
                </c:pt>
                <c:pt idx="687">
                  <c:v>-0.04</c:v>
                </c:pt>
                <c:pt idx="688">
                  <c:v>-0.03</c:v>
                </c:pt>
                <c:pt idx="689">
                  <c:v>-0.04</c:v>
                </c:pt>
                <c:pt idx="690">
                  <c:v>-0.04</c:v>
                </c:pt>
                <c:pt idx="691">
                  <c:v>-0.04</c:v>
                </c:pt>
                <c:pt idx="692">
                  <c:v>-0.04</c:v>
                </c:pt>
                <c:pt idx="693">
                  <c:v>-0.03</c:v>
                </c:pt>
                <c:pt idx="694">
                  <c:v>-0.03</c:v>
                </c:pt>
                <c:pt idx="695">
                  <c:v>-0.03</c:v>
                </c:pt>
                <c:pt idx="696">
                  <c:v>-0.03</c:v>
                </c:pt>
                <c:pt idx="697">
                  <c:v>-0.03</c:v>
                </c:pt>
                <c:pt idx="698">
                  <c:v>-0.03</c:v>
                </c:pt>
                <c:pt idx="699">
                  <c:v>-0.04</c:v>
                </c:pt>
                <c:pt idx="700">
                  <c:v>-0.04</c:v>
                </c:pt>
                <c:pt idx="701">
                  <c:v>-0.04</c:v>
                </c:pt>
                <c:pt idx="702">
                  <c:v>-0.04</c:v>
                </c:pt>
                <c:pt idx="703">
                  <c:v>-0.04</c:v>
                </c:pt>
                <c:pt idx="704">
                  <c:v>-0.03</c:v>
                </c:pt>
                <c:pt idx="705">
                  <c:v>-0.03</c:v>
                </c:pt>
                <c:pt idx="706">
                  <c:v>-0.03</c:v>
                </c:pt>
                <c:pt idx="707">
                  <c:v>-0.03</c:v>
                </c:pt>
                <c:pt idx="708">
                  <c:v>-0.03</c:v>
                </c:pt>
                <c:pt idx="709">
                  <c:v>-0.04</c:v>
                </c:pt>
                <c:pt idx="710">
                  <c:v>-0.04</c:v>
                </c:pt>
                <c:pt idx="711">
                  <c:v>-0.03</c:v>
                </c:pt>
                <c:pt idx="712">
                  <c:v>-0.03</c:v>
                </c:pt>
                <c:pt idx="713">
                  <c:v>-0.03</c:v>
                </c:pt>
                <c:pt idx="714">
                  <c:v>-0.04</c:v>
                </c:pt>
                <c:pt idx="715">
                  <c:v>-0.04</c:v>
                </c:pt>
                <c:pt idx="716">
                  <c:v>-0.04</c:v>
                </c:pt>
                <c:pt idx="717">
                  <c:v>-0.04</c:v>
                </c:pt>
                <c:pt idx="718">
                  <c:v>-0.04</c:v>
                </c:pt>
                <c:pt idx="719">
                  <c:v>-0.04</c:v>
                </c:pt>
                <c:pt idx="720">
                  <c:v>-0.04</c:v>
                </c:pt>
                <c:pt idx="721">
                  <c:v>-0.03</c:v>
                </c:pt>
                <c:pt idx="722">
                  <c:v>-0.04</c:v>
                </c:pt>
                <c:pt idx="723">
                  <c:v>-0.04</c:v>
                </c:pt>
                <c:pt idx="724">
                  <c:v>-0.04</c:v>
                </c:pt>
                <c:pt idx="725">
                  <c:v>-0.04</c:v>
                </c:pt>
                <c:pt idx="726">
                  <c:v>-0.03</c:v>
                </c:pt>
                <c:pt idx="727">
                  <c:v>-0.03</c:v>
                </c:pt>
                <c:pt idx="728">
                  <c:v>-0.04</c:v>
                </c:pt>
                <c:pt idx="729">
                  <c:v>-0.04</c:v>
                </c:pt>
                <c:pt idx="730">
                  <c:v>-0.04</c:v>
                </c:pt>
                <c:pt idx="731">
                  <c:v>-0.04</c:v>
                </c:pt>
                <c:pt idx="732">
                  <c:v>-0.04</c:v>
                </c:pt>
                <c:pt idx="733">
                  <c:v>-0.04</c:v>
                </c:pt>
                <c:pt idx="734">
                  <c:v>-0.03</c:v>
                </c:pt>
                <c:pt idx="735">
                  <c:v>-0.03</c:v>
                </c:pt>
                <c:pt idx="736">
                  <c:v>-0.04</c:v>
                </c:pt>
                <c:pt idx="737">
                  <c:v>-0.04</c:v>
                </c:pt>
                <c:pt idx="738">
                  <c:v>-0.04</c:v>
                </c:pt>
                <c:pt idx="739">
                  <c:v>-0.04</c:v>
                </c:pt>
                <c:pt idx="740">
                  <c:v>-0.04</c:v>
                </c:pt>
                <c:pt idx="741">
                  <c:v>-0.04</c:v>
                </c:pt>
                <c:pt idx="742">
                  <c:v>-0.04</c:v>
                </c:pt>
                <c:pt idx="743">
                  <c:v>-0.04</c:v>
                </c:pt>
                <c:pt idx="744">
                  <c:v>-0.04</c:v>
                </c:pt>
                <c:pt idx="745">
                  <c:v>-0.04</c:v>
                </c:pt>
                <c:pt idx="746">
                  <c:v>-0.04</c:v>
                </c:pt>
                <c:pt idx="747">
                  <c:v>-0.04</c:v>
                </c:pt>
                <c:pt idx="748">
                  <c:v>-0.04</c:v>
                </c:pt>
                <c:pt idx="749">
                  <c:v>-0.03</c:v>
                </c:pt>
                <c:pt idx="750">
                  <c:v>-0.04</c:v>
                </c:pt>
                <c:pt idx="751">
                  <c:v>-0.04</c:v>
                </c:pt>
                <c:pt idx="752">
                  <c:v>-0.04</c:v>
                </c:pt>
                <c:pt idx="753">
                  <c:v>-0.04</c:v>
                </c:pt>
                <c:pt idx="754">
                  <c:v>-0.04</c:v>
                </c:pt>
                <c:pt idx="755">
                  <c:v>-0.04</c:v>
                </c:pt>
                <c:pt idx="756">
                  <c:v>-0.04</c:v>
                </c:pt>
                <c:pt idx="757">
                  <c:v>-0.04</c:v>
                </c:pt>
                <c:pt idx="758">
                  <c:v>-0.04</c:v>
                </c:pt>
                <c:pt idx="759">
                  <c:v>-0.04</c:v>
                </c:pt>
                <c:pt idx="760">
                  <c:v>-0.04</c:v>
                </c:pt>
                <c:pt idx="761">
                  <c:v>-0.04</c:v>
                </c:pt>
                <c:pt idx="762">
                  <c:v>-0.04</c:v>
                </c:pt>
                <c:pt idx="763">
                  <c:v>-0.05</c:v>
                </c:pt>
                <c:pt idx="764">
                  <c:v>-0.05</c:v>
                </c:pt>
                <c:pt idx="765">
                  <c:v>-0.05</c:v>
                </c:pt>
                <c:pt idx="766">
                  <c:v>-0.05</c:v>
                </c:pt>
                <c:pt idx="767">
                  <c:v>-0.04</c:v>
                </c:pt>
                <c:pt idx="768">
                  <c:v>-0.04</c:v>
                </c:pt>
                <c:pt idx="769">
                  <c:v>-0.04</c:v>
                </c:pt>
                <c:pt idx="770">
                  <c:v>-0.04</c:v>
                </c:pt>
                <c:pt idx="771">
                  <c:v>-0.03</c:v>
                </c:pt>
                <c:pt idx="772">
                  <c:v>-0.03</c:v>
                </c:pt>
                <c:pt idx="773">
                  <c:v>-0.03</c:v>
                </c:pt>
                <c:pt idx="774">
                  <c:v>-0.04</c:v>
                </c:pt>
                <c:pt idx="775">
                  <c:v>-0.04</c:v>
                </c:pt>
                <c:pt idx="776">
                  <c:v>-0.04</c:v>
                </c:pt>
                <c:pt idx="777">
                  <c:v>-0.05</c:v>
                </c:pt>
                <c:pt idx="778">
                  <c:v>-0.05</c:v>
                </c:pt>
                <c:pt idx="779">
                  <c:v>-0.05</c:v>
                </c:pt>
                <c:pt idx="780">
                  <c:v>-0.05</c:v>
                </c:pt>
                <c:pt idx="781">
                  <c:v>-0.05</c:v>
                </c:pt>
                <c:pt idx="782">
                  <c:v>-0.04</c:v>
                </c:pt>
                <c:pt idx="783">
                  <c:v>-0.04</c:v>
                </c:pt>
                <c:pt idx="784">
                  <c:v>-0.04</c:v>
                </c:pt>
                <c:pt idx="785">
                  <c:v>-0.03</c:v>
                </c:pt>
                <c:pt idx="786">
                  <c:v>-0.03</c:v>
                </c:pt>
                <c:pt idx="787">
                  <c:v>-0.03</c:v>
                </c:pt>
                <c:pt idx="788">
                  <c:v>-0.03</c:v>
                </c:pt>
                <c:pt idx="789">
                  <c:v>-0.03</c:v>
                </c:pt>
                <c:pt idx="790">
                  <c:v>-0.04</c:v>
                </c:pt>
                <c:pt idx="791">
                  <c:v>-0.04</c:v>
                </c:pt>
                <c:pt idx="792">
                  <c:v>-0.04</c:v>
                </c:pt>
                <c:pt idx="793">
                  <c:v>-0.05</c:v>
                </c:pt>
                <c:pt idx="794">
                  <c:v>-0.05</c:v>
                </c:pt>
                <c:pt idx="795">
                  <c:v>-0.05</c:v>
                </c:pt>
                <c:pt idx="796">
                  <c:v>-0.05</c:v>
                </c:pt>
                <c:pt idx="797">
                  <c:v>-0.04</c:v>
                </c:pt>
                <c:pt idx="798">
                  <c:v>-0.04</c:v>
                </c:pt>
                <c:pt idx="799">
                  <c:v>-0.04</c:v>
                </c:pt>
                <c:pt idx="800">
                  <c:v>-0.04</c:v>
                </c:pt>
                <c:pt idx="801">
                  <c:v>-0.03</c:v>
                </c:pt>
                <c:pt idx="802">
                  <c:v>-0.03</c:v>
                </c:pt>
                <c:pt idx="803">
                  <c:v>-0.04</c:v>
                </c:pt>
                <c:pt idx="804">
                  <c:v>-0.04</c:v>
                </c:pt>
                <c:pt idx="805">
                  <c:v>-0.04</c:v>
                </c:pt>
                <c:pt idx="806">
                  <c:v>-0.05</c:v>
                </c:pt>
                <c:pt idx="807">
                  <c:v>-0.05</c:v>
                </c:pt>
                <c:pt idx="808">
                  <c:v>-0.05</c:v>
                </c:pt>
                <c:pt idx="809">
                  <c:v>-0.05</c:v>
                </c:pt>
                <c:pt idx="810">
                  <c:v>-0.05</c:v>
                </c:pt>
                <c:pt idx="811">
                  <c:v>-0.05</c:v>
                </c:pt>
                <c:pt idx="812">
                  <c:v>-0.04</c:v>
                </c:pt>
                <c:pt idx="813">
                  <c:v>-0.04</c:v>
                </c:pt>
                <c:pt idx="814">
                  <c:v>-0.04</c:v>
                </c:pt>
                <c:pt idx="815">
                  <c:v>-0.04</c:v>
                </c:pt>
                <c:pt idx="816">
                  <c:v>-0.03</c:v>
                </c:pt>
                <c:pt idx="817">
                  <c:v>-0.04</c:v>
                </c:pt>
                <c:pt idx="818">
                  <c:v>-0.04</c:v>
                </c:pt>
                <c:pt idx="819">
                  <c:v>-0.04</c:v>
                </c:pt>
                <c:pt idx="820">
                  <c:v>-0.04</c:v>
                </c:pt>
                <c:pt idx="821">
                  <c:v>-0.05</c:v>
                </c:pt>
                <c:pt idx="822">
                  <c:v>-0.05</c:v>
                </c:pt>
                <c:pt idx="823">
                  <c:v>-0.05</c:v>
                </c:pt>
                <c:pt idx="824">
                  <c:v>-0.05</c:v>
                </c:pt>
                <c:pt idx="825">
                  <c:v>-0.05</c:v>
                </c:pt>
                <c:pt idx="826">
                  <c:v>-0.05</c:v>
                </c:pt>
                <c:pt idx="827">
                  <c:v>-0.04</c:v>
                </c:pt>
                <c:pt idx="828">
                  <c:v>-0.04</c:v>
                </c:pt>
                <c:pt idx="829">
                  <c:v>-0.04</c:v>
                </c:pt>
                <c:pt idx="830">
                  <c:v>-0.04</c:v>
                </c:pt>
                <c:pt idx="831">
                  <c:v>-0.04</c:v>
                </c:pt>
                <c:pt idx="832">
                  <c:v>-0.04</c:v>
                </c:pt>
                <c:pt idx="833">
                  <c:v>-0.04</c:v>
                </c:pt>
                <c:pt idx="834">
                  <c:v>-0.04</c:v>
                </c:pt>
                <c:pt idx="835">
                  <c:v>-0.04</c:v>
                </c:pt>
                <c:pt idx="836">
                  <c:v>-0.05</c:v>
                </c:pt>
                <c:pt idx="837">
                  <c:v>-0.05</c:v>
                </c:pt>
                <c:pt idx="838">
                  <c:v>-0.05</c:v>
                </c:pt>
                <c:pt idx="839">
                  <c:v>-0.05</c:v>
                </c:pt>
                <c:pt idx="840">
                  <c:v>-0.05</c:v>
                </c:pt>
                <c:pt idx="841">
                  <c:v>-0.04</c:v>
                </c:pt>
                <c:pt idx="842">
                  <c:v>-0.04</c:v>
                </c:pt>
                <c:pt idx="843">
                  <c:v>-0.04</c:v>
                </c:pt>
                <c:pt idx="844">
                  <c:v>-0.04</c:v>
                </c:pt>
                <c:pt idx="845">
                  <c:v>-0.04</c:v>
                </c:pt>
                <c:pt idx="846">
                  <c:v>-0.04</c:v>
                </c:pt>
                <c:pt idx="847">
                  <c:v>-0.04</c:v>
                </c:pt>
                <c:pt idx="848">
                  <c:v>-0.04</c:v>
                </c:pt>
                <c:pt idx="849">
                  <c:v>-0.04</c:v>
                </c:pt>
                <c:pt idx="850">
                  <c:v>-0.04</c:v>
                </c:pt>
                <c:pt idx="851">
                  <c:v>-0.04</c:v>
                </c:pt>
                <c:pt idx="852">
                  <c:v>-0.04</c:v>
                </c:pt>
                <c:pt idx="853">
                  <c:v>-0.05</c:v>
                </c:pt>
                <c:pt idx="854">
                  <c:v>-0.05</c:v>
                </c:pt>
                <c:pt idx="855">
                  <c:v>-0.04</c:v>
                </c:pt>
                <c:pt idx="856">
                  <c:v>-0.04</c:v>
                </c:pt>
                <c:pt idx="857">
                  <c:v>-0.04</c:v>
                </c:pt>
                <c:pt idx="858">
                  <c:v>-0.04</c:v>
                </c:pt>
                <c:pt idx="859">
                  <c:v>-0.04</c:v>
                </c:pt>
                <c:pt idx="860">
                  <c:v>-0.04</c:v>
                </c:pt>
                <c:pt idx="861">
                  <c:v>-0.04</c:v>
                </c:pt>
                <c:pt idx="862">
                  <c:v>-0.04</c:v>
                </c:pt>
                <c:pt idx="863">
                  <c:v>-0.04</c:v>
                </c:pt>
                <c:pt idx="864">
                  <c:v>-0.04</c:v>
                </c:pt>
                <c:pt idx="865">
                  <c:v>-0.04</c:v>
                </c:pt>
                <c:pt idx="866">
                  <c:v>-0.04</c:v>
                </c:pt>
                <c:pt idx="867">
                  <c:v>-0.04</c:v>
                </c:pt>
                <c:pt idx="868">
                  <c:v>-0.04</c:v>
                </c:pt>
                <c:pt idx="869">
                  <c:v>-0.04</c:v>
                </c:pt>
                <c:pt idx="870">
                  <c:v>-0.04</c:v>
                </c:pt>
                <c:pt idx="871">
                  <c:v>-0.04</c:v>
                </c:pt>
                <c:pt idx="872">
                  <c:v>-0.04</c:v>
                </c:pt>
                <c:pt idx="873">
                  <c:v>-0.04</c:v>
                </c:pt>
                <c:pt idx="874">
                  <c:v>-0.04</c:v>
                </c:pt>
                <c:pt idx="875">
                  <c:v>-0.04</c:v>
                </c:pt>
                <c:pt idx="876">
                  <c:v>-0.04</c:v>
                </c:pt>
                <c:pt idx="877">
                  <c:v>-0.05</c:v>
                </c:pt>
                <c:pt idx="878">
                  <c:v>-0.05</c:v>
                </c:pt>
                <c:pt idx="879">
                  <c:v>-0.05</c:v>
                </c:pt>
                <c:pt idx="880">
                  <c:v>-0.04</c:v>
                </c:pt>
                <c:pt idx="881">
                  <c:v>-0.04</c:v>
                </c:pt>
                <c:pt idx="882">
                  <c:v>-0.03</c:v>
                </c:pt>
                <c:pt idx="883">
                  <c:v>-0.03</c:v>
                </c:pt>
                <c:pt idx="884">
                  <c:v>-0.03</c:v>
                </c:pt>
                <c:pt idx="885">
                  <c:v>-0.03</c:v>
                </c:pt>
                <c:pt idx="886">
                  <c:v>-0.03</c:v>
                </c:pt>
                <c:pt idx="887">
                  <c:v>-0.03</c:v>
                </c:pt>
                <c:pt idx="888">
                  <c:v>-0.03</c:v>
                </c:pt>
                <c:pt idx="889">
                  <c:v>-0.04</c:v>
                </c:pt>
                <c:pt idx="890">
                  <c:v>-0.04</c:v>
                </c:pt>
                <c:pt idx="891">
                  <c:v>-0.05</c:v>
                </c:pt>
                <c:pt idx="892">
                  <c:v>-0.05</c:v>
                </c:pt>
                <c:pt idx="893">
                  <c:v>-0.05</c:v>
                </c:pt>
                <c:pt idx="894">
                  <c:v>-0.05</c:v>
                </c:pt>
                <c:pt idx="895">
                  <c:v>-0.04</c:v>
                </c:pt>
                <c:pt idx="896">
                  <c:v>-0.04</c:v>
                </c:pt>
                <c:pt idx="897">
                  <c:v>-0.03</c:v>
                </c:pt>
                <c:pt idx="898">
                  <c:v>-0.03</c:v>
                </c:pt>
                <c:pt idx="899">
                  <c:v>-0.03</c:v>
                </c:pt>
                <c:pt idx="900">
                  <c:v>-0.03</c:v>
                </c:pt>
                <c:pt idx="901">
                  <c:v>-0.03</c:v>
                </c:pt>
                <c:pt idx="902">
                  <c:v>-0.03</c:v>
                </c:pt>
                <c:pt idx="903">
                  <c:v>-0.03</c:v>
                </c:pt>
                <c:pt idx="904">
                  <c:v>-0.03</c:v>
                </c:pt>
                <c:pt idx="905">
                  <c:v>-0.04</c:v>
                </c:pt>
                <c:pt idx="906">
                  <c:v>-0.04</c:v>
                </c:pt>
                <c:pt idx="907">
                  <c:v>-0.05</c:v>
                </c:pt>
                <c:pt idx="908">
                  <c:v>-0.05</c:v>
                </c:pt>
                <c:pt idx="909">
                  <c:v>-0.05</c:v>
                </c:pt>
                <c:pt idx="910">
                  <c:v>-0.04</c:v>
                </c:pt>
                <c:pt idx="911">
                  <c:v>-0.04</c:v>
                </c:pt>
                <c:pt idx="912">
                  <c:v>-0.04</c:v>
                </c:pt>
                <c:pt idx="913">
                  <c:v>-0.03</c:v>
                </c:pt>
                <c:pt idx="914">
                  <c:v>-0.03</c:v>
                </c:pt>
                <c:pt idx="915">
                  <c:v>-0.03</c:v>
                </c:pt>
                <c:pt idx="916">
                  <c:v>-0.03</c:v>
                </c:pt>
                <c:pt idx="917">
                  <c:v>-0.03</c:v>
                </c:pt>
                <c:pt idx="918">
                  <c:v>-0.03</c:v>
                </c:pt>
                <c:pt idx="919">
                  <c:v>-0.04</c:v>
                </c:pt>
                <c:pt idx="920">
                  <c:v>-0.04</c:v>
                </c:pt>
                <c:pt idx="921">
                  <c:v>-0.04</c:v>
                </c:pt>
                <c:pt idx="922">
                  <c:v>-0.04</c:v>
                </c:pt>
                <c:pt idx="923">
                  <c:v>-0.04</c:v>
                </c:pt>
                <c:pt idx="924">
                  <c:v>-0.04</c:v>
                </c:pt>
                <c:pt idx="925">
                  <c:v>-0.03</c:v>
                </c:pt>
                <c:pt idx="926">
                  <c:v>-0.03</c:v>
                </c:pt>
                <c:pt idx="927">
                  <c:v>-0.04</c:v>
                </c:pt>
                <c:pt idx="928">
                  <c:v>-0.04</c:v>
                </c:pt>
                <c:pt idx="929">
                  <c:v>-0.04</c:v>
                </c:pt>
                <c:pt idx="930">
                  <c:v>-0.03</c:v>
                </c:pt>
                <c:pt idx="931">
                  <c:v>-0.04</c:v>
                </c:pt>
                <c:pt idx="932">
                  <c:v>-0.04</c:v>
                </c:pt>
                <c:pt idx="933">
                  <c:v>-0.05</c:v>
                </c:pt>
                <c:pt idx="934">
                  <c:v>-0.05</c:v>
                </c:pt>
                <c:pt idx="935">
                  <c:v>-0.05</c:v>
                </c:pt>
                <c:pt idx="936">
                  <c:v>-0.05</c:v>
                </c:pt>
                <c:pt idx="937">
                  <c:v>-0.05</c:v>
                </c:pt>
                <c:pt idx="938">
                  <c:v>-0.04</c:v>
                </c:pt>
                <c:pt idx="939">
                  <c:v>-0.04</c:v>
                </c:pt>
                <c:pt idx="940">
                  <c:v>-0.04</c:v>
                </c:pt>
                <c:pt idx="941">
                  <c:v>-0.03</c:v>
                </c:pt>
                <c:pt idx="942">
                  <c:v>-0.03</c:v>
                </c:pt>
                <c:pt idx="943">
                  <c:v>-0.03</c:v>
                </c:pt>
                <c:pt idx="944">
                  <c:v>-0.04</c:v>
                </c:pt>
                <c:pt idx="945">
                  <c:v>-0.03</c:v>
                </c:pt>
                <c:pt idx="946">
                  <c:v>-0.04</c:v>
                </c:pt>
                <c:pt idx="947">
                  <c:v>-0.04</c:v>
                </c:pt>
                <c:pt idx="948">
                  <c:v>-0.05</c:v>
                </c:pt>
                <c:pt idx="949">
                  <c:v>-0.04</c:v>
                </c:pt>
                <c:pt idx="950">
                  <c:v>0.03</c:v>
                </c:pt>
                <c:pt idx="951">
                  <c:v>0.05</c:v>
                </c:pt>
                <c:pt idx="952">
                  <c:v>0.08</c:v>
                </c:pt>
                <c:pt idx="953">
                  <c:v>0.15</c:v>
                </c:pt>
                <c:pt idx="954">
                  <c:v>0.21</c:v>
                </c:pt>
                <c:pt idx="955">
                  <c:v>0.24</c:v>
                </c:pt>
                <c:pt idx="956">
                  <c:v>0.26</c:v>
                </c:pt>
                <c:pt idx="957">
                  <c:v>0.28000000000000003</c:v>
                </c:pt>
                <c:pt idx="958">
                  <c:v>0.32</c:v>
                </c:pt>
                <c:pt idx="959">
                  <c:v>0.34</c:v>
                </c:pt>
                <c:pt idx="960">
                  <c:v>0.37</c:v>
                </c:pt>
                <c:pt idx="961">
                  <c:v>0.39</c:v>
                </c:pt>
                <c:pt idx="962">
                  <c:v>0.41</c:v>
                </c:pt>
                <c:pt idx="963">
                  <c:v>0.41</c:v>
                </c:pt>
                <c:pt idx="964">
                  <c:v>0.41</c:v>
                </c:pt>
                <c:pt idx="965">
                  <c:v>0.41</c:v>
                </c:pt>
                <c:pt idx="966">
                  <c:v>0.4</c:v>
                </c:pt>
                <c:pt idx="967">
                  <c:v>0.39</c:v>
                </c:pt>
                <c:pt idx="968">
                  <c:v>0.39</c:v>
                </c:pt>
                <c:pt idx="969">
                  <c:v>0.39</c:v>
                </c:pt>
                <c:pt idx="970">
                  <c:v>0.41</c:v>
                </c:pt>
                <c:pt idx="971">
                  <c:v>0.41</c:v>
                </c:pt>
                <c:pt idx="972">
                  <c:v>0.42</c:v>
                </c:pt>
                <c:pt idx="973">
                  <c:v>0.42</c:v>
                </c:pt>
                <c:pt idx="974">
                  <c:v>0.41</c:v>
                </c:pt>
                <c:pt idx="975">
                  <c:v>0.4</c:v>
                </c:pt>
                <c:pt idx="976">
                  <c:v>0.41</c:v>
                </c:pt>
                <c:pt idx="977">
                  <c:v>0.42</c:v>
                </c:pt>
                <c:pt idx="978">
                  <c:v>0.43</c:v>
                </c:pt>
                <c:pt idx="979">
                  <c:v>0.46</c:v>
                </c:pt>
                <c:pt idx="980">
                  <c:v>0.51</c:v>
                </c:pt>
                <c:pt idx="981">
                  <c:v>0.56999999999999995</c:v>
                </c:pt>
                <c:pt idx="982">
                  <c:v>0.63</c:v>
                </c:pt>
                <c:pt idx="983">
                  <c:v>0.68</c:v>
                </c:pt>
                <c:pt idx="984">
                  <c:v>0.72</c:v>
                </c:pt>
                <c:pt idx="985">
                  <c:v>0.72</c:v>
                </c:pt>
                <c:pt idx="986">
                  <c:v>0.72</c:v>
                </c:pt>
                <c:pt idx="987">
                  <c:v>0.71</c:v>
                </c:pt>
                <c:pt idx="988">
                  <c:v>0.7</c:v>
                </c:pt>
                <c:pt idx="989">
                  <c:v>0.69</c:v>
                </c:pt>
                <c:pt idx="990">
                  <c:v>0.68</c:v>
                </c:pt>
                <c:pt idx="991">
                  <c:v>0.67</c:v>
                </c:pt>
                <c:pt idx="992">
                  <c:v>0.68</c:v>
                </c:pt>
                <c:pt idx="993">
                  <c:v>0.66</c:v>
                </c:pt>
                <c:pt idx="994">
                  <c:v>0.64</c:v>
                </c:pt>
                <c:pt idx="995">
                  <c:v>0.63</c:v>
                </c:pt>
                <c:pt idx="996">
                  <c:v>0.63</c:v>
                </c:pt>
                <c:pt idx="997">
                  <c:v>0.62</c:v>
                </c:pt>
                <c:pt idx="998">
                  <c:v>0.62</c:v>
                </c:pt>
                <c:pt idx="999">
                  <c:v>0.61</c:v>
                </c:pt>
                <c:pt idx="1000">
                  <c:v>0.59</c:v>
                </c:pt>
                <c:pt idx="1001">
                  <c:v>0.56999999999999995</c:v>
                </c:pt>
                <c:pt idx="1002">
                  <c:v>0.53</c:v>
                </c:pt>
                <c:pt idx="1003">
                  <c:v>0.49</c:v>
                </c:pt>
                <c:pt idx="1004">
                  <c:v>0.45</c:v>
                </c:pt>
                <c:pt idx="1005">
                  <c:v>0.41</c:v>
                </c:pt>
                <c:pt idx="1006">
                  <c:v>0.38</c:v>
                </c:pt>
                <c:pt idx="1007">
                  <c:v>0.34</c:v>
                </c:pt>
                <c:pt idx="1008">
                  <c:v>0.28999999999999998</c:v>
                </c:pt>
                <c:pt idx="1009">
                  <c:v>0.24</c:v>
                </c:pt>
                <c:pt idx="1010">
                  <c:v>0.18</c:v>
                </c:pt>
                <c:pt idx="1011">
                  <c:v>0.15</c:v>
                </c:pt>
                <c:pt idx="1012">
                  <c:v>0.13</c:v>
                </c:pt>
                <c:pt idx="1013">
                  <c:v>0.15</c:v>
                </c:pt>
                <c:pt idx="1014">
                  <c:v>0.15</c:v>
                </c:pt>
                <c:pt idx="1015">
                  <c:v>0.16</c:v>
                </c:pt>
                <c:pt idx="1016">
                  <c:v>0.17</c:v>
                </c:pt>
                <c:pt idx="1017">
                  <c:v>0.18</c:v>
                </c:pt>
                <c:pt idx="1018">
                  <c:v>0.19</c:v>
                </c:pt>
                <c:pt idx="1019">
                  <c:v>0.18</c:v>
                </c:pt>
                <c:pt idx="1020">
                  <c:v>0.18</c:v>
                </c:pt>
                <c:pt idx="1021">
                  <c:v>0.17</c:v>
                </c:pt>
                <c:pt idx="1022">
                  <c:v>0.17</c:v>
                </c:pt>
                <c:pt idx="1023">
                  <c:v>0.16</c:v>
                </c:pt>
                <c:pt idx="1024">
                  <c:v>0.16</c:v>
                </c:pt>
                <c:pt idx="1025">
                  <c:v>0.15</c:v>
                </c:pt>
                <c:pt idx="1026">
                  <c:v>0.14000000000000001</c:v>
                </c:pt>
                <c:pt idx="1027">
                  <c:v>0.13</c:v>
                </c:pt>
                <c:pt idx="1028">
                  <c:v>0.12</c:v>
                </c:pt>
                <c:pt idx="1029">
                  <c:v>0.1</c:v>
                </c:pt>
                <c:pt idx="1030">
                  <c:v>0.09</c:v>
                </c:pt>
                <c:pt idx="1031">
                  <c:v>0.08</c:v>
                </c:pt>
                <c:pt idx="1032">
                  <c:v>7.0000000000000007E-2</c:v>
                </c:pt>
                <c:pt idx="1033">
                  <c:v>0.06</c:v>
                </c:pt>
                <c:pt idx="1034">
                  <c:v>7.0000000000000007E-2</c:v>
                </c:pt>
                <c:pt idx="1035">
                  <c:v>0.1</c:v>
                </c:pt>
                <c:pt idx="1036">
                  <c:v>0.13</c:v>
                </c:pt>
                <c:pt idx="1037">
                  <c:v>0.16</c:v>
                </c:pt>
                <c:pt idx="1038">
                  <c:v>0.17</c:v>
                </c:pt>
                <c:pt idx="1039">
                  <c:v>0.17</c:v>
                </c:pt>
                <c:pt idx="1040">
                  <c:v>0.16</c:v>
                </c:pt>
                <c:pt idx="1041">
                  <c:v>0.15</c:v>
                </c:pt>
                <c:pt idx="1042">
                  <c:v>0.14000000000000001</c:v>
                </c:pt>
                <c:pt idx="1043">
                  <c:v>0.17</c:v>
                </c:pt>
                <c:pt idx="1044">
                  <c:v>0.19</c:v>
                </c:pt>
                <c:pt idx="1045">
                  <c:v>0.23</c:v>
                </c:pt>
                <c:pt idx="1046">
                  <c:v>0.26</c:v>
                </c:pt>
                <c:pt idx="1047">
                  <c:v>0.28000000000000003</c:v>
                </c:pt>
                <c:pt idx="1048">
                  <c:v>0.27</c:v>
                </c:pt>
                <c:pt idx="1049">
                  <c:v>0.25</c:v>
                </c:pt>
                <c:pt idx="1050">
                  <c:v>0.25</c:v>
                </c:pt>
                <c:pt idx="1051">
                  <c:v>0.35</c:v>
                </c:pt>
                <c:pt idx="1052">
                  <c:v>0.4</c:v>
                </c:pt>
                <c:pt idx="1053">
                  <c:v>0.47</c:v>
                </c:pt>
                <c:pt idx="1054">
                  <c:v>0.5</c:v>
                </c:pt>
                <c:pt idx="1055">
                  <c:v>0.49</c:v>
                </c:pt>
                <c:pt idx="1056">
                  <c:v>0.44</c:v>
                </c:pt>
                <c:pt idx="1057">
                  <c:v>0.34</c:v>
                </c:pt>
                <c:pt idx="1058">
                  <c:v>0.4</c:v>
                </c:pt>
                <c:pt idx="1059">
                  <c:v>0.45</c:v>
                </c:pt>
                <c:pt idx="1060">
                  <c:v>0.49</c:v>
                </c:pt>
                <c:pt idx="1061">
                  <c:v>0.55000000000000004</c:v>
                </c:pt>
                <c:pt idx="1062">
                  <c:v>0.63</c:v>
                </c:pt>
                <c:pt idx="1063">
                  <c:v>0.7</c:v>
                </c:pt>
                <c:pt idx="1064">
                  <c:v>0.68</c:v>
                </c:pt>
                <c:pt idx="1065">
                  <c:v>0.65</c:v>
                </c:pt>
                <c:pt idx="1066">
                  <c:v>0.59</c:v>
                </c:pt>
                <c:pt idx="1067">
                  <c:v>0.51</c:v>
                </c:pt>
                <c:pt idx="1068">
                  <c:v>0.43</c:v>
                </c:pt>
                <c:pt idx="1069">
                  <c:v>0.34</c:v>
                </c:pt>
                <c:pt idx="1070">
                  <c:v>0.27</c:v>
                </c:pt>
                <c:pt idx="1071">
                  <c:v>0.21</c:v>
                </c:pt>
                <c:pt idx="1072">
                  <c:v>0.18</c:v>
                </c:pt>
                <c:pt idx="1073">
                  <c:v>0.16</c:v>
                </c:pt>
                <c:pt idx="1074">
                  <c:v>0.18</c:v>
                </c:pt>
                <c:pt idx="1075">
                  <c:v>0.21</c:v>
                </c:pt>
                <c:pt idx="1076">
                  <c:v>0.24</c:v>
                </c:pt>
                <c:pt idx="1077">
                  <c:v>0.27</c:v>
                </c:pt>
                <c:pt idx="1078">
                  <c:v>0.28000000000000003</c:v>
                </c:pt>
                <c:pt idx="1079">
                  <c:v>0.28999999999999998</c:v>
                </c:pt>
                <c:pt idx="1080">
                  <c:v>0.28000000000000003</c:v>
                </c:pt>
                <c:pt idx="1081">
                  <c:v>0.27</c:v>
                </c:pt>
                <c:pt idx="1082">
                  <c:v>0.26</c:v>
                </c:pt>
                <c:pt idx="1083">
                  <c:v>0.24</c:v>
                </c:pt>
                <c:pt idx="1084">
                  <c:v>0.24</c:v>
                </c:pt>
                <c:pt idx="1085">
                  <c:v>0.24</c:v>
                </c:pt>
                <c:pt idx="1086">
                  <c:v>0.25</c:v>
                </c:pt>
                <c:pt idx="1087">
                  <c:v>0.25</c:v>
                </c:pt>
                <c:pt idx="1088">
                  <c:v>0.24</c:v>
                </c:pt>
                <c:pt idx="1089">
                  <c:v>0.23</c:v>
                </c:pt>
                <c:pt idx="1090">
                  <c:v>0.21</c:v>
                </c:pt>
                <c:pt idx="1091">
                  <c:v>0.2</c:v>
                </c:pt>
                <c:pt idx="1092">
                  <c:v>0.19</c:v>
                </c:pt>
                <c:pt idx="1093">
                  <c:v>0.18</c:v>
                </c:pt>
                <c:pt idx="1094">
                  <c:v>0.18</c:v>
                </c:pt>
                <c:pt idx="1095">
                  <c:v>0.19</c:v>
                </c:pt>
                <c:pt idx="1096">
                  <c:v>0.19</c:v>
                </c:pt>
                <c:pt idx="1097">
                  <c:v>0.21</c:v>
                </c:pt>
                <c:pt idx="1098">
                  <c:v>0.21</c:v>
                </c:pt>
                <c:pt idx="1099">
                  <c:v>0.21</c:v>
                </c:pt>
                <c:pt idx="1100">
                  <c:v>0.22</c:v>
                </c:pt>
                <c:pt idx="1101">
                  <c:v>0.23</c:v>
                </c:pt>
                <c:pt idx="1102">
                  <c:v>0.21</c:v>
                </c:pt>
                <c:pt idx="1103">
                  <c:v>0.19</c:v>
                </c:pt>
                <c:pt idx="1104">
                  <c:v>0.16</c:v>
                </c:pt>
                <c:pt idx="1105">
                  <c:v>0.12</c:v>
                </c:pt>
                <c:pt idx="1106">
                  <c:v>0.08</c:v>
                </c:pt>
                <c:pt idx="1107">
                  <c:v>0.08</c:v>
                </c:pt>
                <c:pt idx="1108">
                  <c:v>0.08</c:v>
                </c:pt>
                <c:pt idx="1109">
                  <c:v>0.08</c:v>
                </c:pt>
                <c:pt idx="1110">
                  <c:v>7.0000000000000007E-2</c:v>
                </c:pt>
                <c:pt idx="1111">
                  <c:v>0.06</c:v>
                </c:pt>
                <c:pt idx="1112">
                  <c:v>0.04</c:v>
                </c:pt>
                <c:pt idx="1113">
                  <c:v>0</c:v>
                </c:pt>
                <c:pt idx="1114">
                  <c:v>-0.02</c:v>
                </c:pt>
                <c:pt idx="1115">
                  <c:v>-0.06</c:v>
                </c:pt>
                <c:pt idx="1116">
                  <c:v>-7.0000000000000007E-2</c:v>
                </c:pt>
                <c:pt idx="1117">
                  <c:v>-0.05</c:v>
                </c:pt>
                <c:pt idx="1118">
                  <c:v>-0.02</c:v>
                </c:pt>
                <c:pt idx="1119">
                  <c:v>0.01</c:v>
                </c:pt>
                <c:pt idx="1120">
                  <c:v>0.03</c:v>
                </c:pt>
                <c:pt idx="1121">
                  <c:v>0.03</c:v>
                </c:pt>
                <c:pt idx="1122">
                  <c:v>0.04</c:v>
                </c:pt>
                <c:pt idx="1123">
                  <c:v>0.03</c:v>
                </c:pt>
                <c:pt idx="1124">
                  <c:v>0.04</c:v>
                </c:pt>
                <c:pt idx="1125">
                  <c:v>7.0000000000000007E-2</c:v>
                </c:pt>
                <c:pt idx="1126">
                  <c:v>0.11</c:v>
                </c:pt>
                <c:pt idx="1127">
                  <c:v>0.13</c:v>
                </c:pt>
                <c:pt idx="1128">
                  <c:v>0.15</c:v>
                </c:pt>
                <c:pt idx="1129">
                  <c:v>0.16</c:v>
                </c:pt>
                <c:pt idx="1130">
                  <c:v>0.18</c:v>
                </c:pt>
                <c:pt idx="1131">
                  <c:v>0.2</c:v>
                </c:pt>
                <c:pt idx="1132">
                  <c:v>0.21</c:v>
                </c:pt>
                <c:pt idx="1133">
                  <c:v>0.23</c:v>
                </c:pt>
                <c:pt idx="1134">
                  <c:v>0.24</c:v>
                </c:pt>
                <c:pt idx="1135">
                  <c:v>0.24</c:v>
                </c:pt>
                <c:pt idx="1136">
                  <c:v>0.22</c:v>
                </c:pt>
                <c:pt idx="1137">
                  <c:v>0.21</c:v>
                </c:pt>
                <c:pt idx="1138">
                  <c:v>0.21</c:v>
                </c:pt>
                <c:pt idx="1139">
                  <c:v>0.19</c:v>
                </c:pt>
                <c:pt idx="1140">
                  <c:v>0.18</c:v>
                </c:pt>
                <c:pt idx="1141">
                  <c:v>0.17</c:v>
                </c:pt>
                <c:pt idx="1142">
                  <c:v>0.15</c:v>
                </c:pt>
                <c:pt idx="1143">
                  <c:v>0.14000000000000001</c:v>
                </c:pt>
                <c:pt idx="1144">
                  <c:v>0.14000000000000001</c:v>
                </c:pt>
                <c:pt idx="1145">
                  <c:v>0.15</c:v>
                </c:pt>
                <c:pt idx="1146">
                  <c:v>0.14000000000000001</c:v>
                </c:pt>
                <c:pt idx="1147">
                  <c:v>0.14000000000000001</c:v>
                </c:pt>
                <c:pt idx="1148">
                  <c:v>0.14000000000000001</c:v>
                </c:pt>
                <c:pt idx="1149">
                  <c:v>0.15</c:v>
                </c:pt>
                <c:pt idx="1150">
                  <c:v>0.16</c:v>
                </c:pt>
                <c:pt idx="1151">
                  <c:v>0.19</c:v>
                </c:pt>
                <c:pt idx="1152">
                  <c:v>0.24</c:v>
                </c:pt>
                <c:pt idx="1153">
                  <c:v>0.27</c:v>
                </c:pt>
                <c:pt idx="1154">
                  <c:v>0.31</c:v>
                </c:pt>
                <c:pt idx="1155">
                  <c:v>0.31</c:v>
                </c:pt>
                <c:pt idx="1156">
                  <c:v>0.31</c:v>
                </c:pt>
                <c:pt idx="1157">
                  <c:v>0.31</c:v>
                </c:pt>
                <c:pt idx="1158">
                  <c:v>0.34</c:v>
                </c:pt>
                <c:pt idx="1159">
                  <c:v>0.38</c:v>
                </c:pt>
                <c:pt idx="1160">
                  <c:v>0.38</c:v>
                </c:pt>
                <c:pt idx="1161">
                  <c:v>0.37</c:v>
                </c:pt>
                <c:pt idx="1162">
                  <c:v>0.34</c:v>
                </c:pt>
                <c:pt idx="1163">
                  <c:v>0.33</c:v>
                </c:pt>
                <c:pt idx="1164">
                  <c:v>0.3</c:v>
                </c:pt>
                <c:pt idx="1165">
                  <c:v>0.28999999999999998</c:v>
                </c:pt>
                <c:pt idx="1166">
                  <c:v>0.28999999999999998</c:v>
                </c:pt>
                <c:pt idx="1167">
                  <c:v>0.28999999999999998</c:v>
                </c:pt>
                <c:pt idx="1168">
                  <c:v>0.28000000000000003</c:v>
                </c:pt>
                <c:pt idx="1169">
                  <c:v>0.27</c:v>
                </c:pt>
                <c:pt idx="1170">
                  <c:v>0.28999999999999998</c:v>
                </c:pt>
                <c:pt idx="1171">
                  <c:v>0.33</c:v>
                </c:pt>
                <c:pt idx="1172">
                  <c:v>0.36</c:v>
                </c:pt>
                <c:pt idx="1173">
                  <c:v>0.38</c:v>
                </c:pt>
                <c:pt idx="1174">
                  <c:v>0.38</c:v>
                </c:pt>
                <c:pt idx="1175">
                  <c:v>0.39</c:v>
                </c:pt>
                <c:pt idx="1176">
                  <c:v>0.4</c:v>
                </c:pt>
                <c:pt idx="1177">
                  <c:v>0.41</c:v>
                </c:pt>
                <c:pt idx="1178">
                  <c:v>0.42</c:v>
                </c:pt>
                <c:pt idx="1179">
                  <c:v>0.44</c:v>
                </c:pt>
                <c:pt idx="1180">
                  <c:v>0.44</c:v>
                </c:pt>
                <c:pt idx="1181">
                  <c:v>0.45</c:v>
                </c:pt>
                <c:pt idx="1182">
                  <c:v>0.46</c:v>
                </c:pt>
                <c:pt idx="1183">
                  <c:v>0.47</c:v>
                </c:pt>
                <c:pt idx="1184">
                  <c:v>0.5</c:v>
                </c:pt>
                <c:pt idx="1185">
                  <c:v>0.55000000000000004</c:v>
                </c:pt>
                <c:pt idx="1186">
                  <c:v>0.56000000000000005</c:v>
                </c:pt>
                <c:pt idx="1187">
                  <c:v>0.54</c:v>
                </c:pt>
                <c:pt idx="1188">
                  <c:v>0.5</c:v>
                </c:pt>
                <c:pt idx="1189">
                  <c:v>0.47</c:v>
                </c:pt>
                <c:pt idx="1190">
                  <c:v>0.44</c:v>
                </c:pt>
                <c:pt idx="1191">
                  <c:v>0.4</c:v>
                </c:pt>
                <c:pt idx="1192">
                  <c:v>0.38</c:v>
                </c:pt>
                <c:pt idx="1193">
                  <c:v>0.36</c:v>
                </c:pt>
                <c:pt idx="1194">
                  <c:v>0.35</c:v>
                </c:pt>
                <c:pt idx="1195">
                  <c:v>0.35</c:v>
                </c:pt>
                <c:pt idx="1196">
                  <c:v>0.36</c:v>
                </c:pt>
                <c:pt idx="1197">
                  <c:v>0.36</c:v>
                </c:pt>
                <c:pt idx="1198">
                  <c:v>0.3</c:v>
                </c:pt>
                <c:pt idx="1199">
                  <c:v>0.23</c:v>
                </c:pt>
                <c:pt idx="1200">
                  <c:v>0.17</c:v>
                </c:pt>
                <c:pt idx="1201">
                  <c:v>0.14000000000000001</c:v>
                </c:pt>
                <c:pt idx="1202">
                  <c:v>0.12</c:v>
                </c:pt>
                <c:pt idx="1203">
                  <c:v>0.13</c:v>
                </c:pt>
                <c:pt idx="1204">
                  <c:v>0.14000000000000001</c:v>
                </c:pt>
                <c:pt idx="1205">
                  <c:v>0.17</c:v>
                </c:pt>
                <c:pt idx="1206">
                  <c:v>0.2</c:v>
                </c:pt>
                <c:pt idx="1207">
                  <c:v>0.24</c:v>
                </c:pt>
                <c:pt idx="1208">
                  <c:v>0.26</c:v>
                </c:pt>
                <c:pt idx="1209">
                  <c:v>0.28000000000000003</c:v>
                </c:pt>
                <c:pt idx="1210">
                  <c:v>0.31</c:v>
                </c:pt>
                <c:pt idx="1211">
                  <c:v>0.34</c:v>
                </c:pt>
                <c:pt idx="1212">
                  <c:v>0.36</c:v>
                </c:pt>
                <c:pt idx="1213">
                  <c:v>0.37</c:v>
                </c:pt>
                <c:pt idx="1214">
                  <c:v>0.37</c:v>
                </c:pt>
                <c:pt idx="1215">
                  <c:v>0.37</c:v>
                </c:pt>
                <c:pt idx="1216">
                  <c:v>0.37</c:v>
                </c:pt>
                <c:pt idx="1217">
                  <c:v>0.37</c:v>
                </c:pt>
                <c:pt idx="1218">
                  <c:v>0.37</c:v>
                </c:pt>
                <c:pt idx="1219">
                  <c:v>0.39</c:v>
                </c:pt>
                <c:pt idx="1220">
                  <c:v>0.4</c:v>
                </c:pt>
                <c:pt idx="1221">
                  <c:v>0.41</c:v>
                </c:pt>
                <c:pt idx="1222">
                  <c:v>0.41</c:v>
                </c:pt>
                <c:pt idx="1223">
                  <c:v>0.4</c:v>
                </c:pt>
                <c:pt idx="1224">
                  <c:v>0.39</c:v>
                </c:pt>
                <c:pt idx="1225">
                  <c:v>0.37</c:v>
                </c:pt>
                <c:pt idx="1226">
                  <c:v>0.36</c:v>
                </c:pt>
                <c:pt idx="1227">
                  <c:v>0.34</c:v>
                </c:pt>
                <c:pt idx="1228">
                  <c:v>0.32</c:v>
                </c:pt>
                <c:pt idx="1229">
                  <c:v>0.3</c:v>
                </c:pt>
                <c:pt idx="1230">
                  <c:v>0.28999999999999998</c:v>
                </c:pt>
                <c:pt idx="1231">
                  <c:v>0.26</c:v>
                </c:pt>
                <c:pt idx="1232">
                  <c:v>0.24</c:v>
                </c:pt>
                <c:pt idx="1233">
                  <c:v>0.23</c:v>
                </c:pt>
                <c:pt idx="1234">
                  <c:v>0.23</c:v>
                </c:pt>
                <c:pt idx="1235">
                  <c:v>0.25</c:v>
                </c:pt>
                <c:pt idx="1236">
                  <c:v>0.26</c:v>
                </c:pt>
                <c:pt idx="1237">
                  <c:v>0.26</c:v>
                </c:pt>
                <c:pt idx="1238">
                  <c:v>0.26</c:v>
                </c:pt>
                <c:pt idx="1239">
                  <c:v>0.27</c:v>
                </c:pt>
                <c:pt idx="1240">
                  <c:v>0.28999999999999998</c:v>
                </c:pt>
                <c:pt idx="1241">
                  <c:v>0.31</c:v>
                </c:pt>
                <c:pt idx="1242">
                  <c:v>0.33</c:v>
                </c:pt>
                <c:pt idx="1243">
                  <c:v>0.34</c:v>
                </c:pt>
                <c:pt idx="1244">
                  <c:v>0.35</c:v>
                </c:pt>
                <c:pt idx="1245">
                  <c:v>0.35</c:v>
                </c:pt>
                <c:pt idx="1246">
                  <c:v>0.34</c:v>
                </c:pt>
                <c:pt idx="1247">
                  <c:v>0.34</c:v>
                </c:pt>
                <c:pt idx="1248">
                  <c:v>0.35</c:v>
                </c:pt>
                <c:pt idx="1249">
                  <c:v>0.36</c:v>
                </c:pt>
                <c:pt idx="1250">
                  <c:v>0.37</c:v>
                </c:pt>
                <c:pt idx="1251">
                  <c:v>0.38</c:v>
                </c:pt>
                <c:pt idx="1252">
                  <c:v>0.39</c:v>
                </c:pt>
                <c:pt idx="1253">
                  <c:v>0.38</c:v>
                </c:pt>
                <c:pt idx="1254">
                  <c:v>0.37</c:v>
                </c:pt>
                <c:pt idx="1255">
                  <c:v>0.35</c:v>
                </c:pt>
                <c:pt idx="1256">
                  <c:v>0.33</c:v>
                </c:pt>
                <c:pt idx="1257">
                  <c:v>0.3</c:v>
                </c:pt>
                <c:pt idx="1258">
                  <c:v>0.28999999999999998</c:v>
                </c:pt>
                <c:pt idx="1259">
                  <c:v>0.3</c:v>
                </c:pt>
                <c:pt idx="1260">
                  <c:v>0.3</c:v>
                </c:pt>
                <c:pt idx="1261">
                  <c:v>0.31</c:v>
                </c:pt>
                <c:pt idx="1262">
                  <c:v>0.32</c:v>
                </c:pt>
                <c:pt idx="1263">
                  <c:v>0.31</c:v>
                </c:pt>
                <c:pt idx="1264">
                  <c:v>0.31</c:v>
                </c:pt>
                <c:pt idx="1265">
                  <c:v>0.33</c:v>
                </c:pt>
                <c:pt idx="1266">
                  <c:v>0.36</c:v>
                </c:pt>
                <c:pt idx="1267">
                  <c:v>0.38</c:v>
                </c:pt>
                <c:pt idx="1268">
                  <c:v>0.39</c:v>
                </c:pt>
                <c:pt idx="1269">
                  <c:v>0.41</c:v>
                </c:pt>
                <c:pt idx="1270">
                  <c:v>0.43</c:v>
                </c:pt>
                <c:pt idx="1271">
                  <c:v>0.45</c:v>
                </c:pt>
                <c:pt idx="1272">
                  <c:v>0.45</c:v>
                </c:pt>
                <c:pt idx="1273">
                  <c:v>0.47</c:v>
                </c:pt>
                <c:pt idx="1274">
                  <c:v>0.48</c:v>
                </c:pt>
                <c:pt idx="1275">
                  <c:v>0.48</c:v>
                </c:pt>
                <c:pt idx="1276">
                  <c:v>0.49</c:v>
                </c:pt>
                <c:pt idx="1277">
                  <c:v>0.5</c:v>
                </c:pt>
                <c:pt idx="1278">
                  <c:v>0.51</c:v>
                </c:pt>
                <c:pt idx="1279">
                  <c:v>0.52</c:v>
                </c:pt>
                <c:pt idx="1280">
                  <c:v>0.53</c:v>
                </c:pt>
                <c:pt idx="1281">
                  <c:v>0.51</c:v>
                </c:pt>
                <c:pt idx="1282">
                  <c:v>0.47</c:v>
                </c:pt>
                <c:pt idx="1283">
                  <c:v>0.42</c:v>
                </c:pt>
                <c:pt idx="1284">
                  <c:v>0.37</c:v>
                </c:pt>
                <c:pt idx="1285">
                  <c:v>0.31</c:v>
                </c:pt>
                <c:pt idx="1286">
                  <c:v>0.26</c:v>
                </c:pt>
                <c:pt idx="1287">
                  <c:v>0.18</c:v>
                </c:pt>
                <c:pt idx="1288">
                  <c:v>0.09</c:v>
                </c:pt>
                <c:pt idx="1289">
                  <c:v>0.03</c:v>
                </c:pt>
                <c:pt idx="1290">
                  <c:v>-0.01</c:v>
                </c:pt>
                <c:pt idx="1291">
                  <c:v>-0.03</c:v>
                </c:pt>
                <c:pt idx="1292">
                  <c:v>-0.02</c:v>
                </c:pt>
                <c:pt idx="1293">
                  <c:v>-0.02</c:v>
                </c:pt>
                <c:pt idx="1294">
                  <c:v>0</c:v>
                </c:pt>
                <c:pt idx="1295">
                  <c:v>0.02</c:v>
                </c:pt>
                <c:pt idx="1296">
                  <c:v>0.03</c:v>
                </c:pt>
                <c:pt idx="1297">
                  <c:v>0.02</c:v>
                </c:pt>
                <c:pt idx="1298">
                  <c:v>0.01</c:v>
                </c:pt>
                <c:pt idx="1299">
                  <c:v>0.02</c:v>
                </c:pt>
                <c:pt idx="1300">
                  <c:v>0.03</c:v>
                </c:pt>
                <c:pt idx="1301">
                  <c:v>0.04</c:v>
                </c:pt>
                <c:pt idx="1302">
                  <c:v>0.06</c:v>
                </c:pt>
                <c:pt idx="1303">
                  <c:v>0.08</c:v>
                </c:pt>
                <c:pt idx="1304">
                  <c:v>0.11</c:v>
                </c:pt>
                <c:pt idx="1305">
                  <c:v>0.15</c:v>
                </c:pt>
                <c:pt idx="1306">
                  <c:v>0.17</c:v>
                </c:pt>
                <c:pt idx="1307">
                  <c:v>0.17</c:v>
                </c:pt>
                <c:pt idx="1308">
                  <c:v>0.16</c:v>
                </c:pt>
                <c:pt idx="1309">
                  <c:v>0.15</c:v>
                </c:pt>
                <c:pt idx="1310">
                  <c:v>0.13</c:v>
                </c:pt>
                <c:pt idx="1311">
                  <c:v>0.11</c:v>
                </c:pt>
                <c:pt idx="1312">
                  <c:v>0.08</c:v>
                </c:pt>
                <c:pt idx="1313">
                  <c:v>0.06</c:v>
                </c:pt>
                <c:pt idx="1314">
                  <c:v>0.06</c:v>
                </c:pt>
                <c:pt idx="1315">
                  <c:v>0.05</c:v>
                </c:pt>
                <c:pt idx="1316">
                  <c:v>0.03</c:v>
                </c:pt>
                <c:pt idx="1317">
                  <c:v>0.03</c:v>
                </c:pt>
                <c:pt idx="1318">
                  <c:v>0.03</c:v>
                </c:pt>
                <c:pt idx="1319">
                  <c:v>0.02</c:v>
                </c:pt>
                <c:pt idx="1320">
                  <c:v>0.02</c:v>
                </c:pt>
                <c:pt idx="1321">
                  <c:v>0.05</c:v>
                </c:pt>
                <c:pt idx="1322">
                  <c:v>0.12</c:v>
                </c:pt>
                <c:pt idx="1323">
                  <c:v>0.18</c:v>
                </c:pt>
                <c:pt idx="1324">
                  <c:v>0.22</c:v>
                </c:pt>
                <c:pt idx="1325">
                  <c:v>0.27</c:v>
                </c:pt>
                <c:pt idx="1326">
                  <c:v>0.31</c:v>
                </c:pt>
                <c:pt idx="1327">
                  <c:v>0.34</c:v>
                </c:pt>
                <c:pt idx="1328">
                  <c:v>0.36</c:v>
                </c:pt>
                <c:pt idx="1329">
                  <c:v>0.39</c:v>
                </c:pt>
                <c:pt idx="1330">
                  <c:v>0.43</c:v>
                </c:pt>
                <c:pt idx="1331">
                  <c:v>0.47</c:v>
                </c:pt>
                <c:pt idx="1332">
                  <c:v>0.5</c:v>
                </c:pt>
                <c:pt idx="1333">
                  <c:v>0.51</c:v>
                </c:pt>
                <c:pt idx="1334">
                  <c:v>0.52</c:v>
                </c:pt>
                <c:pt idx="1335">
                  <c:v>0.5</c:v>
                </c:pt>
                <c:pt idx="1336">
                  <c:v>0.48</c:v>
                </c:pt>
                <c:pt idx="1337">
                  <c:v>0.45</c:v>
                </c:pt>
                <c:pt idx="1338">
                  <c:v>0.4</c:v>
                </c:pt>
                <c:pt idx="1339">
                  <c:v>0.35</c:v>
                </c:pt>
                <c:pt idx="1340">
                  <c:v>0.3</c:v>
                </c:pt>
                <c:pt idx="1341">
                  <c:v>0.24</c:v>
                </c:pt>
                <c:pt idx="1342">
                  <c:v>0.19</c:v>
                </c:pt>
                <c:pt idx="1343">
                  <c:v>0.14000000000000001</c:v>
                </c:pt>
                <c:pt idx="1344">
                  <c:v>0.09</c:v>
                </c:pt>
                <c:pt idx="1345">
                  <c:v>7.0000000000000007E-2</c:v>
                </c:pt>
                <c:pt idx="1346">
                  <c:v>7.0000000000000007E-2</c:v>
                </c:pt>
                <c:pt idx="1347">
                  <c:v>7.0000000000000007E-2</c:v>
                </c:pt>
                <c:pt idx="1348">
                  <c:v>7.0000000000000007E-2</c:v>
                </c:pt>
                <c:pt idx="1349">
                  <c:v>0.08</c:v>
                </c:pt>
                <c:pt idx="1350">
                  <c:v>0.09</c:v>
                </c:pt>
                <c:pt idx="1351">
                  <c:v>0.09</c:v>
                </c:pt>
                <c:pt idx="1352">
                  <c:v>0.09</c:v>
                </c:pt>
                <c:pt idx="1353">
                  <c:v>0.09</c:v>
                </c:pt>
                <c:pt idx="1354">
                  <c:v>0.1</c:v>
                </c:pt>
                <c:pt idx="1355">
                  <c:v>0.1</c:v>
                </c:pt>
                <c:pt idx="1356">
                  <c:v>0.1</c:v>
                </c:pt>
                <c:pt idx="1357">
                  <c:v>0.1</c:v>
                </c:pt>
                <c:pt idx="1358">
                  <c:v>0.09</c:v>
                </c:pt>
                <c:pt idx="1359">
                  <c:v>0.09</c:v>
                </c:pt>
                <c:pt idx="1360">
                  <c:v>0.1</c:v>
                </c:pt>
                <c:pt idx="1361">
                  <c:v>0.12</c:v>
                </c:pt>
                <c:pt idx="1362">
                  <c:v>0.14000000000000001</c:v>
                </c:pt>
                <c:pt idx="1363">
                  <c:v>0.17</c:v>
                </c:pt>
                <c:pt idx="1364">
                  <c:v>0.19</c:v>
                </c:pt>
                <c:pt idx="1365">
                  <c:v>0.2</c:v>
                </c:pt>
                <c:pt idx="1366">
                  <c:v>0.2</c:v>
                </c:pt>
                <c:pt idx="1367">
                  <c:v>0.2</c:v>
                </c:pt>
                <c:pt idx="1368">
                  <c:v>0.18</c:v>
                </c:pt>
                <c:pt idx="1369">
                  <c:v>0.16</c:v>
                </c:pt>
                <c:pt idx="1370">
                  <c:v>0.15</c:v>
                </c:pt>
                <c:pt idx="1371">
                  <c:v>0.14000000000000001</c:v>
                </c:pt>
                <c:pt idx="1372">
                  <c:v>0.13</c:v>
                </c:pt>
                <c:pt idx="1373">
                  <c:v>0.13</c:v>
                </c:pt>
                <c:pt idx="1374">
                  <c:v>0.13</c:v>
                </c:pt>
                <c:pt idx="1375">
                  <c:v>0.12</c:v>
                </c:pt>
                <c:pt idx="1376">
                  <c:v>0.12</c:v>
                </c:pt>
                <c:pt idx="1377">
                  <c:v>0.12</c:v>
                </c:pt>
                <c:pt idx="1378">
                  <c:v>0.13</c:v>
                </c:pt>
                <c:pt idx="1379">
                  <c:v>0.13</c:v>
                </c:pt>
                <c:pt idx="1380">
                  <c:v>0.14000000000000001</c:v>
                </c:pt>
                <c:pt idx="1381">
                  <c:v>0.15</c:v>
                </c:pt>
                <c:pt idx="1382">
                  <c:v>0.15</c:v>
                </c:pt>
                <c:pt idx="1383">
                  <c:v>0.15</c:v>
                </c:pt>
                <c:pt idx="1384">
                  <c:v>0.15</c:v>
                </c:pt>
                <c:pt idx="1385">
                  <c:v>0.15</c:v>
                </c:pt>
                <c:pt idx="1386">
                  <c:v>0.15</c:v>
                </c:pt>
                <c:pt idx="1387">
                  <c:v>0.14000000000000001</c:v>
                </c:pt>
                <c:pt idx="1388">
                  <c:v>0.14000000000000001</c:v>
                </c:pt>
                <c:pt idx="1389">
                  <c:v>0.13</c:v>
                </c:pt>
                <c:pt idx="1390">
                  <c:v>0.13</c:v>
                </c:pt>
                <c:pt idx="1391">
                  <c:v>0.13</c:v>
                </c:pt>
                <c:pt idx="1392">
                  <c:v>0.13</c:v>
                </c:pt>
                <c:pt idx="1393">
                  <c:v>0.13</c:v>
                </c:pt>
                <c:pt idx="1394">
                  <c:v>0.13</c:v>
                </c:pt>
                <c:pt idx="1395">
                  <c:v>0.13</c:v>
                </c:pt>
                <c:pt idx="1396">
                  <c:v>0.13</c:v>
                </c:pt>
                <c:pt idx="1397">
                  <c:v>0.13</c:v>
                </c:pt>
                <c:pt idx="1398">
                  <c:v>0.13</c:v>
                </c:pt>
                <c:pt idx="1399">
                  <c:v>0.13</c:v>
                </c:pt>
                <c:pt idx="1400">
                  <c:v>0.13</c:v>
                </c:pt>
                <c:pt idx="1401">
                  <c:v>0.13</c:v>
                </c:pt>
                <c:pt idx="1402">
                  <c:v>0.14000000000000001</c:v>
                </c:pt>
                <c:pt idx="1403">
                  <c:v>0.13</c:v>
                </c:pt>
                <c:pt idx="1404">
                  <c:v>0.13</c:v>
                </c:pt>
                <c:pt idx="1405">
                  <c:v>0.13</c:v>
                </c:pt>
                <c:pt idx="1406">
                  <c:v>0.13</c:v>
                </c:pt>
                <c:pt idx="1407">
                  <c:v>0.13</c:v>
                </c:pt>
                <c:pt idx="1408">
                  <c:v>0.12</c:v>
                </c:pt>
                <c:pt idx="1409">
                  <c:v>0.12</c:v>
                </c:pt>
                <c:pt idx="1410">
                  <c:v>0.12</c:v>
                </c:pt>
                <c:pt idx="1411">
                  <c:v>0.11</c:v>
                </c:pt>
                <c:pt idx="1412">
                  <c:v>0.11</c:v>
                </c:pt>
                <c:pt idx="1413">
                  <c:v>0.12</c:v>
                </c:pt>
                <c:pt idx="1414">
                  <c:v>0.12</c:v>
                </c:pt>
                <c:pt idx="1415">
                  <c:v>0.12</c:v>
                </c:pt>
                <c:pt idx="1416">
                  <c:v>0.12</c:v>
                </c:pt>
                <c:pt idx="1417">
                  <c:v>0.13</c:v>
                </c:pt>
                <c:pt idx="1418">
                  <c:v>0.13</c:v>
                </c:pt>
                <c:pt idx="1419">
                  <c:v>0.13</c:v>
                </c:pt>
                <c:pt idx="1420">
                  <c:v>0.12</c:v>
                </c:pt>
                <c:pt idx="1421">
                  <c:v>0.12</c:v>
                </c:pt>
                <c:pt idx="1422">
                  <c:v>0.12</c:v>
                </c:pt>
                <c:pt idx="1423">
                  <c:v>0.12</c:v>
                </c:pt>
                <c:pt idx="1424">
                  <c:v>0.11</c:v>
                </c:pt>
                <c:pt idx="1425">
                  <c:v>0.11</c:v>
                </c:pt>
                <c:pt idx="1426">
                  <c:v>0.11</c:v>
                </c:pt>
                <c:pt idx="1427">
                  <c:v>0.11</c:v>
                </c:pt>
                <c:pt idx="1428">
                  <c:v>0.1</c:v>
                </c:pt>
                <c:pt idx="1429">
                  <c:v>0.1</c:v>
                </c:pt>
                <c:pt idx="1430">
                  <c:v>0.1</c:v>
                </c:pt>
                <c:pt idx="1431">
                  <c:v>0.11</c:v>
                </c:pt>
                <c:pt idx="1432">
                  <c:v>0.11</c:v>
                </c:pt>
                <c:pt idx="1433">
                  <c:v>0.11</c:v>
                </c:pt>
                <c:pt idx="1434">
                  <c:v>0.11</c:v>
                </c:pt>
                <c:pt idx="1435">
                  <c:v>0.12</c:v>
                </c:pt>
                <c:pt idx="1436">
                  <c:v>0.12</c:v>
                </c:pt>
                <c:pt idx="1437">
                  <c:v>0.12</c:v>
                </c:pt>
                <c:pt idx="1438">
                  <c:v>0.11</c:v>
                </c:pt>
                <c:pt idx="1439">
                  <c:v>0.11</c:v>
                </c:pt>
                <c:pt idx="1440">
                  <c:v>0.1</c:v>
                </c:pt>
                <c:pt idx="1441">
                  <c:v>0.1</c:v>
                </c:pt>
                <c:pt idx="1442">
                  <c:v>0.1</c:v>
                </c:pt>
                <c:pt idx="1443">
                  <c:v>0.09</c:v>
                </c:pt>
                <c:pt idx="1444">
                  <c:v>0.09</c:v>
                </c:pt>
                <c:pt idx="1445">
                  <c:v>-0.17</c:v>
                </c:pt>
                <c:pt idx="1446">
                  <c:v>-0.79</c:v>
                </c:pt>
                <c:pt idx="1447">
                  <c:v>-1.41</c:v>
                </c:pt>
                <c:pt idx="1448">
                  <c:v>-1.89</c:v>
                </c:pt>
                <c:pt idx="1449">
                  <c:v>-2.2200000000000002</c:v>
                </c:pt>
                <c:pt idx="1450">
                  <c:v>-2.44</c:v>
                </c:pt>
                <c:pt idx="1451">
                  <c:v>-2.59</c:v>
                </c:pt>
                <c:pt idx="1452">
                  <c:v>-2.72</c:v>
                </c:pt>
                <c:pt idx="1453">
                  <c:v>-2.8</c:v>
                </c:pt>
                <c:pt idx="1454">
                  <c:v>-2.84</c:v>
                </c:pt>
                <c:pt idx="1455">
                  <c:v>-2.92</c:v>
                </c:pt>
                <c:pt idx="1456">
                  <c:v>-3.07</c:v>
                </c:pt>
                <c:pt idx="1457">
                  <c:v>-3.23</c:v>
                </c:pt>
                <c:pt idx="1458">
                  <c:v>-3.29</c:v>
                </c:pt>
                <c:pt idx="1459">
                  <c:v>-3.16</c:v>
                </c:pt>
                <c:pt idx="1460">
                  <c:v>-2.84</c:v>
                </c:pt>
                <c:pt idx="1461">
                  <c:v>-2.34</c:v>
                </c:pt>
                <c:pt idx="1462">
                  <c:v>-1.82</c:v>
                </c:pt>
                <c:pt idx="1463">
                  <c:v>-1.28</c:v>
                </c:pt>
                <c:pt idx="1464">
                  <c:v>-0.81</c:v>
                </c:pt>
                <c:pt idx="1465">
                  <c:v>-0.4</c:v>
                </c:pt>
                <c:pt idx="1466">
                  <c:v>-0.06</c:v>
                </c:pt>
                <c:pt idx="1467">
                  <c:v>0.21</c:v>
                </c:pt>
                <c:pt idx="1468">
                  <c:v>0.43</c:v>
                </c:pt>
                <c:pt idx="1469">
                  <c:v>0.56000000000000005</c:v>
                </c:pt>
                <c:pt idx="1470">
                  <c:v>0.61</c:v>
                </c:pt>
                <c:pt idx="1471">
                  <c:v>0.55000000000000004</c:v>
                </c:pt>
                <c:pt idx="1472">
                  <c:v>0.41</c:v>
                </c:pt>
                <c:pt idx="1473">
                  <c:v>0.18</c:v>
                </c:pt>
                <c:pt idx="1474">
                  <c:v>-0.08</c:v>
                </c:pt>
                <c:pt idx="1475">
                  <c:v>-0.35</c:v>
                </c:pt>
                <c:pt idx="1476">
                  <c:v>-0.59</c:v>
                </c:pt>
                <c:pt idx="1477">
                  <c:v>-0.76</c:v>
                </c:pt>
                <c:pt idx="1478">
                  <c:v>-0.86</c:v>
                </c:pt>
                <c:pt idx="1479">
                  <c:v>-0.88</c:v>
                </c:pt>
                <c:pt idx="1480">
                  <c:v>-0.84</c:v>
                </c:pt>
                <c:pt idx="1481">
                  <c:v>-0.74</c:v>
                </c:pt>
                <c:pt idx="1482">
                  <c:v>-0.7</c:v>
                </c:pt>
                <c:pt idx="1483">
                  <c:v>-2.0499999999999998</c:v>
                </c:pt>
                <c:pt idx="1484">
                  <c:v>-4.5</c:v>
                </c:pt>
                <c:pt idx="1485">
                  <c:v>-6.57</c:v>
                </c:pt>
                <c:pt idx="1486">
                  <c:v>-6.56</c:v>
                </c:pt>
                <c:pt idx="1487">
                  <c:v>-4.92</c:v>
                </c:pt>
                <c:pt idx="1488">
                  <c:v>-3.48</c:v>
                </c:pt>
                <c:pt idx="1489">
                  <c:v>-4.25</c:v>
                </c:pt>
                <c:pt idx="1490">
                  <c:v>-5.14</c:v>
                </c:pt>
                <c:pt idx="1491">
                  <c:v>-4.59</c:v>
                </c:pt>
                <c:pt idx="1492">
                  <c:v>-4.2699999999999996</c:v>
                </c:pt>
                <c:pt idx="1493">
                  <c:v>-4.53</c:v>
                </c:pt>
                <c:pt idx="1494">
                  <c:v>-4.53</c:v>
                </c:pt>
                <c:pt idx="1495">
                  <c:v>-4.3600000000000003</c:v>
                </c:pt>
                <c:pt idx="1496">
                  <c:v>-4.41</c:v>
                </c:pt>
                <c:pt idx="1497">
                  <c:v>-4.4400000000000004</c:v>
                </c:pt>
                <c:pt idx="1498">
                  <c:v>-4.37</c:v>
                </c:pt>
                <c:pt idx="1499">
                  <c:v>-4.34</c:v>
                </c:pt>
                <c:pt idx="1500">
                  <c:v>-4.3099999999999996</c:v>
                </c:pt>
                <c:pt idx="1501">
                  <c:v>-4.26</c:v>
                </c:pt>
                <c:pt idx="1502">
                  <c:v>-4.2300000000000004</c:v>
                </c:pt>
                <c:pt idx="1503">
                  <c:v>-4.21</c:v>
                </c:pt>
                <c:pt idx="1504">
                  <c:v>-4.2</c:v>
                </c:pt>
                <c:pt idx="1505">
                  <c:v>-4.17</c:v>
                </c:pt>
                <c:pt idx="1506">
                  <c:v>-4.1500000000000004</c:v>
                </c:pt>
                <c:pt idx="1507">
                  <c:v>-4.1399999999999997</c:v>
                </c:pt>
                <c:pt idx="1508">
                  <c:v>-4.1100000000000003</c:v>
                </c:pt>
                <c:pt idx="1509">
                  <c:v>-4.09</c:v>
                </c:pt>
                <c:pt idx="1510">
                  <c:v>-4.0999999999999996</c:v>
                </c:pt>
                <c:pt idx="1511">
                  <c:v>-4.0999999999999996</c:v>
                </c:pt>
                <c:pt idx="1512">
                  <c:v>-4.0999999999999996</c:v>
                </c:pt>
                <c:pt idx="1513">
                  <c:v>-4.1100000000000003</c:v>
                </c:pt>
                <c:pt idx="1514">
                  <c:v>-4.1100000000000003</c:v>
                </c:pt>
                <c:pt idx="1515">
                  <c:v>-4.1100000000000003</c:v>
                </c:pt>
                <c:pt idx="1516">
                  <c:v>-4.1100000000000003</c:v>
                </c:pt>
                <c:pt idx="1517">
                  <c:v>-4.1100000000000003</c:v>
                </c:pt>
                <c:pt idx="1518">
                  <c:v>-4.1100000000000003</c:v>
                </c:pt>
                <c:pt idx="1519">
                  <c:v>-4.12</c:v>
                </c:pt>
                <c:pt idx="1520">
                  <c:v>-4.12</c:v>
                </c:pt>
                <c:pt idx="1521">
                  <c:v>-4.12</c:v>
                </c:pt>
                <c:pt idx="1522">
                  <c:v>-4.12</c:v>
                </c:pt>
                <c:pt idx="1523">
                  <c:v>-4.12</c:v>
                </c:pt>
                <c:pt idx="1524">
                  <c:v>-4.13</c:v>
                </c:pt>
                <c:pt idx="1525">
                  <c:v>-4.13</c:v>
                </c:pt>
                <c:pt idx="1526">
                  <c:v>-4.12</c:v>
                </c:pt>
                <c:pt idx="1527">
                  <c:v>-4.0999999999999996</c:v>
                </c:pt>
                <c:pt idx="1528">
                  <c:v>-3.94</c:v>
                </c:pt>
                <c:pt idx="1529">
                  <c:v>-3.78</c:v>
                </c:pt>
                <c:pt idx="1530">
                  <c:v>-3.67</c:v>
                </c:pt>
                <c:pt idx="1531">
                  <c:v>-3.59</c:v>
                </c:pt>
                <c:pt idx="1532">
                  <c:v>-3.52</c:v>
                </c:pt>
                <c:pt idx="1533">
                  <c:v>-3.41</c:v>
                </c:pt>
                <c:pt idx="1534">
                  <c:v>-3.22</c:v>
                </c:pt>
                <c:pt idx="1535">
                  <c:v>-3</c:v>
                </c:pt>
                <c:pt idx="1536">
                  <c:v>-2.78</c:v>
                </c:pt>
                <c:pt idx="1537">
                  <c:v>-2.59</c:v>
                </c:pt>
                <c:pt idx="1538">
                  <c:v>-2.38</c:v>
                </c:pt>
                <c:pt idx="1539">
                  <c:v>-2.1800000000000002</c:v>
                </c:pt>
                <c:pt idx="1540">
                  <c:v>-2.02</c:v>
                </c:pt>
                <c:pt idx="1541">
                  <c:v>-1.96</c:v>
                </c:pt>
                <c:pt idx="1542">
                  <c:v>-1.98</c:v>
                </c:pt>
                <c:pt idx="1543">
                  <c:v>-1.97</c:v>
                </c:pt>
                <c:pt idx="1544">
                  <c:v>-1.88</c:v>
                </c:pt>
                <c:pt idx="1545">
                  <c:v>-1.75</c:v>
                </c:pt>
                <c:pt idx="1546">
                  <c:v>-1.53</c:v>
                </c:pt>
                <c:pt idx="1547">
                  <c:v>-1.3</c:v>
                </c:pt>
                <c:pt idx="1548">
                  <c:v>-1.2</c:v>
                </c:pt>
                <c:pt idx="1549">
                  <c:v>-1.22</c:v>
                </c:pt>
                <c:pt idx="1550">
                  <c:v>-1.26</c:v>
                </c:pt>
                <c:pt idx="1551">
                  <c:v>-1.32</c:v>
                </c:pt>
                <c:pt idx="1552">
                  <c:v>-1.39</c:v>
                </c:pt>
                <c:pt idx="1553">
                  <c:v>-1.53</c:v>
                </c:pt>
                <c:pt idx="1554">
                  <c:v>-1.72</c:v>
                </c:pt>
                <c:pt idx="1555">
                  <c:v>-1.92</c:v>
                </c:pt>
                <c:pt idx="1556">
                  <c:v>-2.09</c:v>
                </c:pt>
                <c:pt idx="1557">
                  <c:v>-2.2200000000000002</c:v>
                </c:pt>
                <c:pt idx="1558">
                  <c:v>-2.3199999999999998</c:v>
                </c:pt>
                <c:pt idx="1559">
                  <c:v>-2.38</c:v>
                </c:pt>
                <c:pt idx="1560">
                  <c:v>-2.35</c:v>
                </c:pt>
                <c:pt idx="1561">
                  <c:v>-2.27</c:v>
                </c:pt>
                <c:pt idx="1562">
                  <c:v>-2.14</c:v>
                </c:pt>
                <c:pt idx="1563">
                  <c:v>-2</c:v>
                </c:pt>
                <c:pt idx="1564">
                  <c:v>-1.85</c:v>
                </c:pt>
                <c:pt idx="1565">
                  <c:v>-1.77</c:v>
                </c:pt>
                <c:pt idx="1566">
                  <c:v>-1.78</c:v>
                </c:pt>
                <c:pt idx="1567">
                  <c:v>-1.82</c:v>
                </c:pt>
                <c:pt idx="1568">
                  <c:v>-1.83</c:v>
                </c:pt>
                <c:pt idx="1569">
                  <c:v>-1.85</c:v>
                </c:pt>
                <c:pt idx="1570">
                  <c:v>-1.88</c:v>
                </c:pt>
                <c:pt idx="1571">
                  <c:v>-1.9</c:v>
                </c:pt>
                <c:pt idx="1572">
                  <c:v>-1.88</c:v>
                </c:pt>
                <c:pt idx="1573">
                  <c:v>-1.84</c:v>
                </c:pt>
                <c:pt idx="1574">
                  <c:v>-1.82</c:v>
                </c:pt>
                <c:pt idx="1575">
                  <c:v>-1.88</c:v>
                </c:pt>
                <c:pt idx="1576">
                  <c:v>-1.99</c:v>
                </c:pt>
                <c:pt idx="1577">
                  <c:v>-2.11</c:v>
                </c:pt>
                <c:pt idx="1578">
                  <c:v>-2.2000000000000002</c:v>
                </c:pt>
                <c:pt idx="1579">
                  <c:v>-2.25</c:v>
                </c:pt>
                <c:pt idx="1580">
                  <c:v>-2.3199999999999998</c:v>
                </c:pt>
                <c:pt idx="1581">
                  <c:v>-2.35</c:v>
                </c:pt>
                <c:pt idx="1582">
                  <c:v>-2.39</c:v>
                </c:pt>
                <c:pt idx="1583">
                  <c:v>-2.46</c:v>
                </c:pt>
                <c:pt idx="1584">
                  <c:v>-2.5099999999999998</c:v>
                </c:pt>
                <c:pt idx="1585">
                  <c:v>-2.5</c:v>
                </c:pt>
                <c:pt idx="1586">
                  <c:v>-2.4500000000000002</c:v>
                </c:pt>
                <c:pt idx="1587">
                  <c:v>-2.4</c:v>
                </c:pt>
                <c:pt idx="1588">
                  <c:v>-2.37</c:v>
                </c:pt>
                <c:pt idx="1589">
                  <c:v>-2.44</c:v>
                </c:pt>
                <c:pt idx="1590">
                  <c:v>-2.5099999999999998</c:v>
                </c:pt>
                <c:pt idx="1591">
                  <c:v>-2.57</c:v>
                </c:pt>
                <c:pt idx="1592">
                  <c:v>-2.6</c:v>
                </c:pt>
                <c:pt idx="1593">
                  <c:v>-2.67</c:v>
                </c:pt>
                <c:pt idx="1594">
                  <c:v>-2.76</c:v>
                </c:pt>
                <c:pt idx="1595">
                  <c:v>-2.82</c:v>
                </c:pt>
                <c:pt idx="1596">
                  <c:v>-2.85</c:v>
                </c:pt>
                <c:pt idx="1597">
                  <c:v>-2.88</c:v>
                </c:pt>
                <c:pt idx="1598">
                  <c:v>-2.89</c:v>
                </c:pt>
                <c:pt idx="1599">
                  <c:v>-2.91</c:v>
                </c:pt>
                <c:pt idx="1600">
                  <c:v>-2.97</c:v>
                </c:pt>
                <c:pt idx="1601">
                  <c:v>-3.06</c:v>
                </c:pt>
                <c:pt idx="1602">
                  <c:v>-3.16</c:v>
                </c:pt>
                <c:pt idx="1603">
                  <c:v>-3.22</c:v>
                </c:pt>
                <c:pt idx="1604">
                  <c:v>-3.24</c:v>
                </c:pt>
                <c:pt idx="1605">
                  <c:v>-3.28</c:v>
                </c:pt>
                <c:pt idx="1606">
                  <c:v>-3.32</c:v>
                </c:pt>
                <c:pt idx="1607">
                  <c:v>-3.31</c:v>
                </c:pt>
                <c:pt idx="1608">
                  <c:v>-3.25</c:v>
                </c:pt>
                <c:pt idx="1609">
                  <c:v>-3.2</c:v>
                </c:pt>
                <c:pt idx="1610">
                  <c:v>-3.17</c:v>
                </c:pt>
                <c:pt idx="1611">
                  <c:v>-3.21</c:v>
                </c:pt>
                <c:pt idx="1612">
                  <c:v>-3.3</c:v>
                </c:pt>
                <c:pt idx="1613">
                  <c:v>-3.39</c:v>
                </c:pt>
                <c:pt idx="1614">
                  <c:v>-3.47</c:v>
                </c:pt>
                <c:pt idx="1615">
                  <c:v>-3.51</c:v>
                </c:pt>
                <c:pt idx="1616">
                  <c:v>-3.51</c:v>
                </c:pt>
                <c:pt idx="1617">
                  <c:v>-3.5</c:v>
                </c:pt>
                <c:pt idx="1618">
                  <c:v>-3.45</c:v>
                </c:pt>
                <c:pt idx="1619">
                  <c:v>-3.37</c:v>
                </c:pt>
                <c:pt idx="1620">
                  <c:v>-3.22</c:v>
                </c:pt>
                <c:pt idx="1621">
                  <c:v>-3.01</c:v>
                </c:pt>
                <c:pt idx="1622">
                  <c:v>-2.83</c:v>
                </c:pt>
                <c:pt idx="1623">
                  <c:v>-2.74</c:v>
                </c:pt>
                <c:pt idx="1624">
                  <c:v>-2.76</c:v>
                </c:pt>
                <c:pt idx="1625">
                  <c:v>-2.82</c:v>
                </c:pt>
                <c:pt idx="1626">
                  <c:v>-2.82</c:v>
                </c:pt>
                <c:pt idx="1627">
                  <c:v>-2.77</c:v>
                </c:pt>
                <c:pt idx="1628">
                  <c:v>-2.74</c:v>
                </c:pt>
                <c:pt idx="1629">
                  <c:v>-2.74</c:v>
                </c:pt>
                <c:pt idx="1630">
                  <c:v>-2.76</c:v>
                </c:pt>
                <c:pt idx="1631">
                  <c:v>-2.8</c:v>
                </c:pt>
                <c:pt idx="1632">
                  <c:v>-2.81</c:v>
                </c:pt>
                <c:pt idx="1633">
                  <c:v>-2.78</c:v>
                </c:pt>
                <c:pt idx="1634">
                  <c:v>-2.73</c:v>
                </c:pt>
                <c:pt idx="1635">
                  <c:v>-2.7</c:v>
                </c:pt>
                <c:pt idx="1636">
                  <c:v>-2.7</c:v>
                </c:pt>
                <c:pt idx="1637">
                  <c:v>-2.64</c:v>
                </c:pt>
                <c:pt idx="1638">
                  <c:v>-2.58</c:v>
                </c:pt>
                <c:pt idx="1639">
                  <c:v>-2.5299999999999998</c:v>
                </c:pt>
                <c:pt idx="1640">
                  <c:v>-2.48</c:v>
                </c:pt>
                <c:pt idx="1641">
                  <c:v>-2.4300000000000002</c:v>
                </c:pt>
                <c:pt idx="1642">
                  <c:v>-2.35</c:v>
                </c:pt>
                <c:pt idx="1643">
                  <c:v>-2.19</c:v>
                </c:pt>
                <c:pt idx="1644">
                  <c:v>-2.02</c:v>
                </c:pt>
                <c:pt idx="1645">
                  <c:v>-1.87</c:v>
                </c:pt>
                <c:pt idx="1646">
                  <c:v>-1.76</c:v>
                </c:pt>
                <c:pt idx="1647">
                  <c:v>-1.71</c:v>
                </c:pt>
                <c:pt idx="1648">
                  <c:v>-1.75</c:v>
                </c:pt>
                <c:pt idx="1649">
                  <c:v>-1.84</c:v>
                </c:pt>
                <c:pt idx="1650">
                  <c:v>-1.94</c:v>
                </c:pt>
                <c:pt idx="1651">
                  <c:v>-2.04</c:v>
                </c:pt>
                <c:pt idx="1652">
                  <c:v>-2.08</c:v>
                </c:pt>
                <c:pt idx="1653">
                  <c:v>-2.08</c:v>
                </c:pt>
                <c:pt idx="1654">
                  <c:v>-2.04</c:v>
                </c:pt>
                <c:pt idx="1655">
                  <c:v>-1.98</c:v>
                </c:pt>
                <c:pt idx="1656">
                  <c:v>-1.91</c:v>
                </c:pt>
                <c:pt idx="1657">
                  <c:v>-1.86</c:v>
                </c:pt>
                <c:pt idx="1658">
                  <c:v>-1.86</c:v>
                </c:pt>
                <c:pt idx="1659">
                  <c:v>-1.85</c:v>
                </c:pt>
                <c:pt idx="1660">
                  <c:v>-1.89</c:v>
                </c:pt>
                <c:pt idx="1661">
                  <c:v>-1.97</c:v>
                </c:pt>
                <c:pt idx="1662">
                  <c:v>-2.02</c:v>
                </c:pt>
                <c:pt idx="1663">
                  <c:v>-2.0299999999999998</c:v>
                </c:pt>
                <c:pt idx="1664">
                  <c:v>-2.02</c:v>
                </c:pt>
                <c:pt idx="1665">
                  <c:v>-1.98</c:v>
                </c:pt>
                <c:pt idx="1666">
                  <c:v>-1.87</c:v>
                </c:pt>
                <c:pt idx="1667">
                  <c:v>-1.77</c:v>
                </c:pt>
                <c:pt idx="1668">
                  <c:v>-1.71</c:v>
                </c:pt>
                <c:pt idx="1669">
                  <c:v>-1.7</c:v>
                </c:pt>
                <c:pt idx="1670">
                  <c:v>-1.72</c:v>
                </c:pt>
                <c:pt idx="1671">
                  <c:v>-1.74</c:v>
                </c:pt>
                <c:pt idx="1672">
                  <c:v>-1.72</c:v>
                </c:pt>
                <c:pt idx="1673">
                  <c:v>-1.7</c:v>
                </c:pt>
                <c:pt idx="1674">
                  <c:v>-1.69</c:v>
                </c:pt>
                <c:pt idx="1675">
                  <c:v>-1.69</c:v>
                </c:pt>
                <c:pt idx="1676">
                  <c:v>-1.67</c:v>
                </c:pt>
                <c:pt idx="1677">
                  <c:v>-1.67</c:v>
                </c:pt>
                <c:pt idx="1678">
                  <c:v>-1.71</c:v>
                </c:pt>
                <c:pt idx="1679">
                  <c:v>-1.81</c:v>
                </c:pt>
                <c:pt idx="1680">
                  <c:v>-1.94</c:v>
                </c:pt>
                <c:pt idx="1681">
                  <c:v>-2.0299999999999998</c:v>
                </c:pt>
                <c:pt idx="1682">
                  <c:v>-2.11</c:v>
                </c:pt>
                <c:pt idx="1683">
                  <c:v>-2.1800000000000002</c:v>
                </c:pt>
                <c:pt idx="1684">
                  <c:v>-2.25</c:v>
                </c:pt>
                <c:pt idx="1685">
                  <c:v>-2.31</c:v>
                </c:pt>
                <c:pt idx="1686">
                  <c:v>-2.31</c:v>
                </c:pt>
                <c:pt idx="1687">
                  <c:v>-2.2799999999999998</c:v>
                </c:pt>
                <c:pt idx="1688">
                  <c:v>-2.27</c:v>
                </c:pt>
                <c:pt idx="1689">
                  <c:v>-2.23</c:v>
                </c:pt>
                <c:pt idx="1690">
                  <c:v>-2.19</c:v>
                </c:pt>
                <c:pt idx="1691">
                  <c:v>-2.15</c:v>
                </c:pt>
                <c:pt idx="1692">
                  <c:v>-2.13</c:v>
                </c:pt>
                <c:pt idx="1693">
                  <c:v>-2.1800000000000002</c:v>
                </c:pt>
                <c:pt idx="1694">
                  <c:v>-2.2200000000000002</c:v>
                </c:pt>
                <c:pt idx="1695">
                  <c:v>-2.25</c:v>
                </c:pt>
                <c:pt idx="1696">
                  <c:v>-2.31</c:v>
                </c:pt>
                <c:pt idx="1697">
                  <c:v>-2.4300000000000002</c:v>
                </c:pt>
                <c:pt idx="1698">
                  <c:v>-2.52</c:v>
                </c:pt>
                <c:pt idx="1699">
                  <c:v>-2.5299999999999998</c:v>
                </c:pt>
                <c:pt idx="1700">
                  <c:v>-2.52</c:v>
                </c:pt>
                <c:pt idx="1701">
                  <c:v>-2.5299999999999998</c:v>
                </c:pt>
                <c:pt idx="1702">
                  <c:v>-2.6</c:v>
                </c:pt>
                <c:pt idx="1703">
                  <c:v>-2.68</c:v>
                </c:pt>
                <c:pt idx="1704">
                  <c:v>-2.75</c:v>
                </c:pt>
                <c:pt idx="1705">
                  <c:v>-2.88</c:v>
                </c:pt>
                <c:pt idx="1706">
                  <c:v>-3.03</c:v>
                </c:pt>
                <c:pt idx="1707">
                  <c:v>-3.15</c:v>
                </c:pt>
                <c:pt idx="1708">
                  <c:v>-3.21</c:v>
                </c:pt>
                <c:pt idx="1709">
                  <c:v>-3.2</c:v>
                </c:pt>
                <c:pt idx="1710">
                  <c:v>-3.08</c:v>
                </c:pt>
                <c:pt idx="1711">
                  <c:v>-2.94</c:v>
                </c:pt>
                <c:pt idx="1712">
                  <c:v>-2.83</c:v>
                </c:pt>
                <c:pt idx="1713">
                  <c:v>-2.74</c:v>
                </c:pt>
                <c:pt idx="1714">
                  <c:v>-2.75</c:v>
                </c:pt>
                <c:pt idx="1715">
                  <c:v>-2.81</c:v>
                </c:pt>
                <c:pt idx="1716">
                  <c:v>-2.81</c:v>
                </c:pt>
                <c:pt idx="1717">
                  <c:v>-2.79</c:v>
                </c:pt>
                <c:pt idx="1718">
                  <c:v>-2.81</c:v>
                </c:pt>
                <c:pt idx="1719">
                  <c:v>-2.9</c:v>
                </c:pt>
                <c:pt idx="1720">
                  <c:v>-3.01</c:v>
                </c:pt>
                <c:pt idx="1721">
                  <c:v>-3.12</c:v>
                </c:pt>
                <c:pt idx="1722">
                  <c:v>-3.21</c:v>
                </c:pt>
                <c:pt idx="1723">
                  <c:v>-3.33</c:v>
                </c:pt>
                <c:pt idx="1724">
                  <c:v>-3.67</c:v>
                </c:pt>
                <c:pt idx="1725">
                  <c:v>-3.78</c:v>
                </c:pt>
                <c:pt idx="1726">
                  <c:v>-3.8</c:v>
                </c:pt>
                <c:pt idx="1727">
                  <c:v>-3.75</c:v>
                </c:pt>
                <c:pt idx="1728">
                  <c:v>-3.64</c:v>
                </c:pt>
                <c:pt idx="1729">
                  <c:v>-3.49</c:v>
                </c:pt>
                <c:pt idx="1730">
                  <c:v>-3.3</c:v>
                </c:pt>
                <c:pt idx="1731">
                  <c:v>-3.09</c:v>
                </c:pt>
                <c:pt idx="1732">
                  <c:v>-2.94</c:v>
                </c:pt>
                <c:pt idx="1733">
                  <c:v>-2.89</c:v>
                </c:pt>
                <c:pt idx="1734">
                  <c:v>-2.86</c:v>
                </c:pt>
                <c:pt idx="1735">
                  <c:v>-2.77</c:v>
                </c:pt>
                <c:pt idx="1736">
                  <c:v>-2.62</c:v>
                </c:pt>
                <c:pt idx="1737">
                  <c:v>-2.52</c:v>
                </c:pt>
                <c:pt idx="1738">
                  <c:v>-2.4500000000000002</c:v>
                </c:pt>
                <c:pt idx="1739">
                  <c:v>-2.36</c:v>
                </c:pt>
                <c:pt idx="1740">
                  <c:v>-2.33</c:v>
                </c:pt>
                <c:pt idx="1741">
                  <c:v>-2.33</c:v>
                </c:pt>
                <c:pt idx="1742">
                  <c:v>-2.35</c:v>
                </c:pt>
                <c:pt idx="1743">
                  <c:v>-2.38</c:v>
                </c:pt>
                <c:pt idx="1744">
                  <c:v>-2.42</c:v>
                </c:pt>
                <c:pt idx="1745">
                  <c:v>-2.46</c:v>
                </c:pt>
                <c:pt idx="1746">
                  <c:v>-2.4500000000000002</c:v>
                </c:pt>
                <c:pt idx="1747">
                  <c:v>-2.38</c:v>
                </c:pt>
                <c:pt idx="1748">
                  <c:v>-2.29</c:v>
                </c:pt>
                <c:pt idx="1749">
                  <c:v>-2.19</c:v>
                </c:pt>
                <c:pt idx="1750">
                  <c:v>-2.1</c:v>
                </c:pt>
                <c:pt idx="1751">
                  <c:v>-1.97</c:v>
                </c:pt>
                <c:pt idx="1752">
                  <c:v>-1.87</c:v>
                </c:pt>
                <c:pt idx="1753">
                  <c:v>-1.79</c:v>
                </c:pt>
                <c:pt idx="1754">
                  <c:v>-1.67</c:v>
                </c:pt>
                <c:pt idx="1755">
                  <c:v>-1.53</c:v>
                </c:pt>
                <c:pt idx="1756">
                  <c:v>-1.43</c:v>
                </c:pt>
                <c:pt idx="1757">
                  <c:v>-1.39</c:v>
                </c:pt>
                <c:pt idx="1758">
                  <c:v>-1.38</c:v>
                </c:pt>
                <c:pt idx="1759">
                  <c:v>-1.35</c:v>
                </c:pt>
                <c:pt idx="1760">
                  <c:v>-1.36</c:v>
                </c:pt>
                <c:pt idx="1761">
                  <c:v>-1.4</c:v>
                </c:pt>
                <c:pt idx="1762">
                  <c:v>-1.48</c:v>
                </c:pt>
                <c:pt idx="1763">
                  <c:v>-1.61</c:v>
                </c:pt>
                <c:pt idx="1764">
                  <c:v>-1.78</c:v>
                </c:pt>
                <c:pt idx="1765">
                  <c:v>-1.99</c:v>
                </c:pt>
                <c:pt idx="1766">
                  <c:v>-2.16</c:v>
                </c:pt>
                <c:pt idx="1767">
                  <c:v>-2.35</c:v>
                </c:pt>
                <c:pt idx="1768">
                  <c:v>-2.56</c:v>
                </c:pt>
                <c:pt idx="1769">
                  <c:v>-2.72</c:v>
                </c:pt>
                <c:pt idx="1770">
                  <c:v>-2.82</c:v>
                </c:pt>
                <c:pt idx="1771">
                  <c:v>-2.88</c:v>
                </c:pt>
                <c:pt idx="1772">
                  <c:v>-2.88</c:v>
                </c:pt>
                <c:pt idx="1773">
                  <c:v>-2.84</c:v>
                </c:pt>
                <c:pt idx="1774">
                  <c:v>-2.73</c:v>
                </c:pt>
                <c:pt idx="1775">
                  <c:v>-2.6</c:v>
                </c:pt>
                <c:pt idx="1776">
                  <c:v>-2.4900000000000002</c:v>
                </c:pt>
                <c:pt idx="1777">
                  <c:v>-2.33</c:v>
                </c:pt>
                <c:pt idx="1778">
                  <c:v>-2.16</c:v>
                </c:pt>
                <c:pt idx="1779">
                  <c:v>-2.0499999999999998</c:v>
                </c:pt>
                <c:pt idx="1780">
                  <c:v>-1.95</c:v>
                </c:pt>
                <c:pt idx="1781">
                  <c:v>-1.8</c:v>
                </c:pt>
                <c:pt idx="1782">
                  <c:v>-1.6</c:v>
                </c:pt>
                <c:pt idx="1783">
                  <c:v>-1.44</c:v>
                </c:pt>
                <c:pt idx="1784">
                  <c:v>-1.34</c:v>
                </c:pt>
                <c:pt idx="1785">
                  <c:v>-1.23</c:v>
                </c:pt>
                <c:pt idx="1786">
                  <c:v>-1.17</c:v>
                </c:pt>
                <c:pt idx="1787">
                  <c:v>-1.18</c:v>
                </c:pt>
                <c:pt idx="1788">
                  <c:v>-1.21</c:v>
                </c:pt>
                <c:pt idx="1789">
                  <c:v>-1.32</c:v>
                </c:pt>
                <c:pt idx="1790">
                  <c:v>-1.52</c:v>
                </c:pt>
                <c:pt idx="1791">
                  <c:v>-1.67</c:v>
                </c:pt>
                <c:pt idx="1792">
                  <c:v>-1.74</c:v>
                </c:pt>
                <c:pt idx="1793">
                  <c:v>-1.77</c:v>
                </c:pt>
                <c:pt idx="1794">
                  <c:v>-1.78</c:v>
                </c:pt>
                <c:pt idx="1795">
                  <c:v>-1.79</c:v>
                </c:pt>
                <c:pt idx="1796">
                  <c:v>-1.8</c:v>
                </c:pt>
                <c:pt idx="1797">
                  <c:v>-1.76</c:v>
                </c:pt>
                <c:pt idx="1798">
                  <c:v>-1.78</c:v>
                </c:pt>
                <c:pt idx="1799">
                  <c:v>-1.74</c:v>
                </c:pt>
                <c:pt idx="1800">
                  <c:v>-1.68</c:v>
                </c:pt>
                <c:pt idx="1801">
                  <c:v>-1.64</c:v>
                </c:pt>
                <c:pt idx="1802">
                  <c:v>-1.58</c:v>
                </c:pt>
                <c:pt idx="1803">
                  <c:v>-1.51</c:v>
                </c:pt>
                <c:pt idx="1804">
                  <c:v>-1.47</c:v>
                </c:pt>
                <c:pt idx="1805">
                  <c:v>-1.48</c:v>
                </c:pt>
                <c:pt idx="1806">
                  <c:v>-1.46</c:v>
                </c:pt>
                <c:pt idx="1807">
                  <c:v>-1.41</c:v>
                </c:pt>
                <c:pt idx="1808">
                  <c:v>-1.36</c:v>
                </c:pt>
                <c:pt idx="1809">
                  <c:v>-1.37</c:v>
                </c:pt>
                <c:pt idx="1810">
                  <c:v>-1.33</c:v>
                </c:pt>
                <c:pt idx="1811">
                  <c:v>-1.26</c:v>
                </c:pt>
                <c:pt idx="1812">
                  <c:v>-1.1399999999999999</c:v>
                </c:pt>
                <c:pt idx="1813">
                  <c:v>-0.99</c:v>
                </c:pt>
                <c:pt idx="1814">
                  <c:v>-0.83</c:v>
                </c:pt>
                <c:pt idx="1815">
                  <c:v>-0.67</c:v>
                </c:pt>
                <c:pt idx="1816">
                  <c:v>-0.52</c:v>
                </c:pt>
                <c:pt idx="1817">
                  <c:v>-0.36</c:v>
                </c:pt>
                <c:pt idx="1818">
                  <c:v>-0.22</c:v>
                </c:pt>
                <c:pt idx="1819">
                  <c:v>-0.06</c:v>
                </c:pt>
                <c:pt idx="1820">
                  <c:v>0.08</c:v>
                </c:pt>
                <c:pt idx="1821">
                  <c:v>0.2</c:v>
                </c:pt>
                <c:pt idx="1822">
                  <c:v>0.27</c:v>
                </c:pt>
                <c:pt idx="1823">
                  <c:v>0.36</c:v>
                </c:pt>
                <c:pt idx="1824">
                  <c:v>0.49</c:v>
                </c:pt>
                <c:pt idx="1825">
                  <c:v>0.64</c:v>
                </c:pt>
                <c:pt idx="1826">
                  <c:v>0.74</c:v>
                </c:pt>
                <c:pt idx="1827">
                  <c:v>0.75</c:v>
                </c:pt>
                <c:pt idx="1828">
                  <c:v>0.68</c:v>
                </c:pt>
                <c:pt idx="1829">
                  <c:v>0.33</c:v>
                </c:pt>
                <c:pt idx="1830">
                  <c:v>-0.77</c:v>
                </c:pt>
                <c:pt idx="1831">
                  <c:v>-1.47</c:v>
                </c:pt>
                <c:pt idx="1832">
                  <c:v>-1.64</c:v>
                </c:pt>
                <c:pt idx="1833">
                  <c:v>-1.6</c:v>
                </c:pt>
                <c:pt idx="1834">
                  <c:v>-1.56</c:v>
                </c:pt>
                <c:pt idx="1835">
                  <c:v>-1.8</c:v>
                </c:pt>
                <c:pt idx="1836">
                  <c:v>-2.2000000000000002</c:v>
                </c:pt>
                <c:pt idx="1837">
                  <c:v>-2.58</c:v>
                </c:pt>
                <c:pt idx="1838">
                  <c:v>-2.93</c:v>
                </c:pt>
                <c:pt idx="1839">
                  <c:v>-3.19</c:v>
                </c:pt>
                <c:pt idx="1840">
                  <c:v>-3.35</c:v>
                </c:pt>
                <c:pt idx="1841">
                  <c:v>-3.45</c:v>
                </c:pt>
                <c:pt idx="1842">
                  <c:v>-3.52</c:v>
                </c:pt>
                <c:pt idx="1843">
                  <c:v>-3.52</c:v>
                </c:pt>
                <c:pt idx="1844">
                  <c:v>-3.45</c:v>
                </c:pt>
                <c:pt idx="1845">
                  <c:v>-3.31</c:v>
                </c:pt>
                <c:pt idx="1846">
                  <c:v>-3.16</c:v>
                </c:pt>
                <c:pt idx="1847">
                  <c:v>-3.03</c:v>
                </c:pt>
                <c:pt idx="1848">
                  <c:v>-2.94</c:v>
                </c:pt>
                <c:pt idx="1849">
                  <c:v>-2.86</c:v>
                </c:pt>
                <c:pt idx="1850">
                  <c:v>-2.7</c:v>
                </c:pt>
                <c:pt idx="1851">
                  <c:v>-2.38</c:v>
                </c:pt>
                <c:pt idx="1852">
                  <c:v>-1.91</c:v>
                </c:pt>
                <c:pt idx="1853">
                  <c:v>-1.39</c:v>
                </c:pt>
                <c:pt idx="1854">
                  <c:v>-0.91</c:v>
                </c:pt>
                <c:pt idx="1855">
                  <c:v>-0.56999999999999995</c:v>
                </c:pt>
                <c:pt idx="1856">
                  <c:v>-0.28999999999999998</c:v>
                </c:pt>
                <c:pt idx="1857">
                  <c:v>0.02</c:v>
                </c:pt>
                <c:pt idx="1858">
                  <c:v>0.34</c:v>
                </c:pt>
                <c:pt idx="1859">
                  <c:v>0.65</c:v>
                </c:pt>
                <c:pt idx="1860">
                  <c:v>0.97</c:v>
                </c:pt>
                <c:pt idx="1861">
                  <c:v>1.26</c:v>
                </c:pt>
                <c:pt idx="1862">
                  <c:v>1.58</c:v>
                </c:pt>
                <c:pt idx="1863">
                  <c:v>2.0299999999999998</c:v>
                </c:pt>
                <c:pt idx="1864">
                  <c:v>2.48</c:v>
                </c:pt>
                <c:pt idx="1865">
                  <c:v>2.83</c:v>
                </c:pt>
                <c:pt idx="1866">
                  <c:v>3.09</c:v>
                </c:pt>
                <c:pt idx="1867">
                  <c:v>3.31</c:v>
                </c:pt>
                <c:pt idx="1868">
                  <c:v>3.5</c:v>
                </c:pt>
                <c:pt idx="1869">
                  <c:v>3.63</c:v>
                </c:pt>
                <c:pt idx="1870">
                  <c:v>3.71</c:v>
                </c:pt>
                <c:pt idx="1871">
                  <c:v>3.73</c:v>
                </c:pt>
                <c:pt idx="1872">
                  <c:v>3.75</c:v>
                </c:pt>
                <c:pt idx="1873">
                  <c:v>3.76</c:v>
                </c:pt>
                <c:pt idx="1874">
                  <c:v>3.77</c:v>
                </c:pt>
                <c:pt idx="1875">
                  <c:v>3.7</c:v>
                </c:pt>
                <c:pt idx="1876">
                  <c:v>3.57</c:v>
                </c:pt>
                <c:pt idx="1877">
                  <c:v>3.42</c:v>
                </c:pt>
                <c:pt idx="1878">
                  <c:v>3.18</c:v>
                </c:pt>
                <c:pt idx="1879">
                  <c:v>2.82</c:v>
                </c:pt>
                <c:pt idx="1880">
                  <c:v>2.5</c:v>
                </c:pt>
                <c:pt idx="1881">
                  <c:v>2.19</c:v>
                </c:pt>
                <c:pt idx="1882">
                  <c:v>1.45</c:v>
                </c:pt>
                <c:pt idx="1883">
                  <c:v>0.79</c:v>
                </c:pt>
                <c:pt idx="1884">
                  <c:v>0.17</c:v>
                </c:pt>
                <c:pt idx="1885">
                  <c:v>-0.45</c:v>
                </c:pt>
                <c:pt idx="1886">
                  <c:v>-1.02</c:v>
                </c:pt>
                <c:pt idx="1887">
                  <c:v>-1.48</c:v>
                </c:pt>
                <c:pt idx="1888">
                  <c:v>-1.77</c:v>
                </c:pt>
                <c:pt idx="1889">
                  <c:v>-1.89</c:v>
                </c:pt>
                <c:pt idx="1890">
                  <c:v>-1.9</c:v>
                </c:pt>
                <c:pt idx="1891">
                  <c:v>-1.87</c:v>
                </c:pt>
                <c:pt idx="1892">
                  <c:v>-1.78</c:v>
                </c:pt>
                <c:pt idx="1893">
                  <c:v>-1.53</c:v>
                </c:pt>
                <c:pt idx="1894">
                  <c:v>-1.19</c:v>
                </c:pt>
                <c:pt idx="1895">
                  <c:v>-0.82</c:v>
                </c:pt>
                <c:pt idx="1896">
                  <c:v>-0.49</c:v>
                </c:pt>
                <c:pt idx="1897">
                  <c:v>-0.17</c:v>
                </c:pt>
                <c:pt idx="1898">
                  <c:v>0.14000000000000001</c:v>
                </c:pt>
                <c:pt idx="1899">
                  <c:v>0.43</c:v>
                </c:pt>
                <c:pt idx="1900">
                  <c:v>0.65</c:v>
                </c:pt>
                <c:pt idx="1901">
                  <c:v>0.88</c:v>
                </c:pt>
                <c:pt idx="1902">
                  <c:v>1.1200000000000001</c:v>
                </c:pt>
                <c:pt idx="1903">
                  <c:v>1.43</c:v>
                </c:pt>
                <c:pt idx="1904">
                  <c:v>1.8</c:v>
                </c:pt>
                <c:pt idx="1905">
                  <c:v>2.15</c:v>
                </c:pt>
                <c:pt idx="1906">
                  <c:v>2.42</c:v>
                </c:pt>
                <c:pt idx="1907">
                  <c:v>2.61</c:v>
                </c:pt>
                <c:pt idx="1908">
                  <c:v>2.78</c:v>
                </c:pt>
                <c:pt idx="1909">
                  <c:v>2.93</c:v>
                </c:pt>
                <c:pt idx="1910">
                  <c:v>3.03</c:v>
                </c:pt>
                <c:pt idx="1911">
                  <c:v>3.08</c:v>
                </c:pt>
                <c:pt idx="1912">
                  <c:v>3.09</c:v>
                </c:pt>
                <c:pt idx="1913">
                  <c:v>3.03</c:v>
                </c:pt>
                <c:pt idx="1914">
                  <c:v>2.89</c:v>
                </c:pt>
                <c:pt idx="1915">
                  <c:v>2.68</c:v>
                </c:pt>
                <c:pt idx="1916">
                  <c:v>2.25</c:v>
                </c:pt>
                <c:pt idx="1917">
                  <c:v>1.18</c:v>
                </c:pt>
                <c:pt idx="1918">
                  <c:v>0.5</c:v>
                </c:pt>
                <c:pt idx="1919">
                  <c:v>0.13</c:v>
                </c:pt>
                <c:pt idx="1920">
                  <c:v>-0.16</c:v>
                </c:pt>
                <c:pt idx="1921">
                  <c:v>-0.47</c:v>
                </c:pt>
                <c:pt idx="1922">
                  <c:v>-0.85</c:v>
                </c:pt>
                <c:pt idx="1923">
                  <c:v>-1.28</c:v>
                </c:pt>
                <c:pt idx="1924">
                  <c:v>-1.69</c:v>
                </c:pt>
                <c:pt idx="1925">
                  <c:v>-2.08</c:v>
                </c:pt>
                <c:pt idx="1926">
                  <c:v>-2.4300000000000002</c:v>
                </c:pt>
                <c:pt idx="1927">
                  <c:v>-2.74</c:v>
                </c:pt>
                <c:pt idx="1928">
                  <c:v>-3.02</c:v>
                </c:pt>
                <c:pt idx="1929">
                  <c:v>-3.3</c:v>
                </c:pt>
                <c:pt idx="1930">
                  <c:v>-3.54</c:v>
                </c:pt>
                <c:pt idx="1931">
                  <c:v>-3.75</c:v>
                </c:pt>
                <c:pt idx="1932">
                  <c:v>-3.84</c:v>
                </c:pt>
                <c:pt idx="1933">
                  <c:v>-3.75</c:v>
                </c:pt>
                <c:pt idx="1934">
                  <c:v>-3.52</c:v>
                </c:pt>
                <c:pt idx="1935">
                  <c:v>-3.18</c:v>
                </c:pt>
                <c:pt idx="1936">
                  <c:v>-2.71</c:v>
                </c:pt>
                <c:pt idx="1937">
                  <c:v>-2.15</c:v>
                </c:pt>
                <c:pt idx="1938">
                  <c:v>-1.58</c:v>
                </c:pt>
                <c:pt idx="1939">
                  <c:v>-1.0900000000000001</c:v>
                </c:pt>
                <c:pt idx="1940">
                  <c:v>-0.66</c:v>
                </c:pt>
                <c:pt idx="1941">
                  <c:v>-0.26</c:v>
                </c:pt>
                <c:pt idx="1942">
                  <c:v>0.11</c:v>
                </c:pt>
                <c:pt idx="1943">
                  <c:v>0.42</c:v>
                </c:pt>
                <c:pt idx="1944">
                  <c:v>0.67</c:v>
                </c:pt>
                <c:pt idx="1945">
                  <c:v>0.95</c:v>
                </c:pt>
                <c:pt idx="1946">
                  <c:v>1.26</c:v>
                </c:pt>
                <c:pt idx="1947">
                  <c:v>1.61</c:v>
                </c:pt>
                <c:pt idx="1948">
                  <c:v>1.95</c:v>
                </c:pt>
                <c:pt idx="1949">
                  <c:v>2.2599999999999998</c:v>
                </c:pt>
                <c:pt idx="1950">
                  <c:v>2.52</c:v>
                </c:pt>
                <c:pt idx="1951">
                  <c:v>2.74</c:v>
                </c:pt>
                <c:pt idx="1952">
                  <c:v>2.93</c:v>
                </c:pt>
                <c:pt idx="1953">
                  <c:v>3.03</c:v>
                </c:pt>
                <c:pt idx="1954">
                  <c:v>3.05</c:v>
                </c:pt>
                <c:pt idx="1955">
                  <c:v>3.02</c:v>
                </c:pt>
                <c:pt idx="1956">
                  <c:v>2.89</c:v>
                </c:pt>
                <c:pt idx="1957">
                  <c:v>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1-9F4B-BE75-B0B3228AFF3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a-class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Sheet1!$H$2:$H$3929</c:f>
              <c:numCache>
                <c:formatCode>General</c:formatCode>
                <c:ptCount val="197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1-9F4B-BE75-B0B3228AF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658560"/>
        <c:axId val="1903660208"/>
      </c:lineChart>
      <c:catAx>
        <c:axId val="190365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03660208"/>
        <c:crosses val="autoZero"/>
        <c:auto val="1"/>
        <c:lblAlgn val="ctr"/>
        <c:lblOffset val="100"/>
        <c:noMultiLvlLbl val="0"/>
      </c:catAx>
      <c:valAx>
        <c:axId val="19036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0365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Tremor detection by B-Axis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Sheet1!$C$2:$C$3929</c:f>
              <c:numCache>
                <c:formatCode>General</c:formatCode>
                <c:ptCount val="1970"/>
                <c:pt idx="0">
                  <c:v>-0.01</c:v>
                </c:pt>
                <c:pt idx="1">
                  <c:v>-0.02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-0.02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0</c:v>
                </c:pt>
                <c:pt idx="14">
                  <c:v>0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-0.02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-0.02</c:v>
                </c:pt>
                <c:pt idx="23">
                  <c:v>-0.02</c:v>
                </c:pt>
                <c:pt idx="24">
                  <c:v>-0.01</c:v>
                </c:pt>
                <c:pt idx="25">
                  <c:v>-0.01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-0.02</c:v>
                </c:pt>
                <c:pt idx="35">
                  <c:v>-0.02</c:v>
                </c:pt>
                <c:pt idx="36">
                  <c:v>-0.02</c:v>
                </c:pt>
                <c:pt idx="37">
                  <c:v>-0.02</c:v>
                </c:pt>
                <c:pt idx="38">
                  <c:v>-0.01</c:v>
                </c:pt>
                <c:pt idx="39">
                  <c:v>-0.01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</c:v>
                </c:pt>
                <c:pt idx="46">
                  <c:v>0</c:v>
                </c:pt>
                <c:pt idx="47">
                  <c:v>-0.01</c:v>
                </c:pt>
                <c:pt idx="48">
                  <c:v>-0.01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-0.01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0.02</c:v>
                </c:pt>
                <c:pt idx="121">
                  <c:v>0.02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0.04</c:v>
                </c:pt>
                <c:pt idx="126">
                  <c:v>0.04</c:v>
                </c:pt>
                <c:pt idx="127">
                  <c:v>0.04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0.01</c:v>
                </c:pt>
                <c:pt idx="135">
                  <c:v>0.02</c:v>
                </c:pt>
                <c:pt idx="136">
                  <c:v>0.02</c:v>
                </c:pt>
                <c:pt idx="137">
                  <c:v>0.03</c:v>
                </c:pt>
                <c:pt idx="138">
                  <c:v>0.03</c:v>
                </c:pt>
                <c:pt idx="139">
                  <c:v>0.04</c:v>
                </c:pt>
                <c:pt idx="140">
                  <c:v>0.03</c:v>
                </c:pt>
                <c:pt idx="141">
                  <c:v>0.03</c:v>
                </c:pt>
                <c:pt idx="142">
                  <c:v>0.04</c:v>
                </c:pt>
                <c:pt idx="143">
                  <c:v>0.04</c:v>
                </c:pt>
                <c:pt idx="144">
                  <c:v>0.03</c:v>
                </c:pt>
                <c:pt idx="145">
                  <c:v>0.03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0.03</c:v>
                </c:pt>
                <c:pt idx="152">
                  <c:v>0.03</c:v>
                </c:pt>
                <c:pt idx="153">
                  <c:v>0.04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0.04</c:v>
                </c:pt>
                <c:pt idx="158">
                  <c:v>0.03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0.03</c:v>
                </c:pt>
                <c:pt idx="181">
                  <c:v>0.03</c:v>
                </c:pt>
                <c:pt idx="182">
                  <c:v>0.04</c:v>
                </c:pt>
                <c:pt idx="183">
                  <c:v>0.03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0.03</c:v>
                </c:pt>
                <c:pt idx="190">
                  <c:v>0.03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0.03</c:v>
                </c:pt>
                <c:pt idx="195">
                  <c:v>0.03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0.05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0.04</c:v>
                </c:pt>
                <c:pt idx="236">
                  <c:v>0.04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0.04</c:v>
                </c:pt>
                <c:pt idx="275">
                  <c:v>0.04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0.05</c:v>
                </c:pt>
                <c:pt idx="285">
                  <c:v>0.05</c:v>
                </c:pt>
                <c:pt idx="286">
                  <c:v>0.04</c:v>
                </c:pt>
                <c:pt idx="287">
                  <c:v>0.04</c:v>
                </c:pt>
                <c:pt idx="288">
                  <c:v>0.04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0.04</c:v>
                </c:pt>
                <c:pt idx="295">
                  <c:v>0.04</c:v>
                </c:pt>
                <c:pt idx="296">
                  <c:v>0.04</c:v>
                </c:pt>
                <c:pt idx="297">
                  <c:v>0.04</c:v>
                </c:pt>
                <c:pt idx="298">
                  <c:v>0.04</c:v>
                </c:pt>
                <c:pt idx="299">
                  <c:v>0.04</c:v>
                </c:pt>
                <c:pt idx="300">
                  <c:v>0.04</c:v>
                </c:pt>
                <c:pt idx="301">
                  <c:v>0.04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0.04</c:v>
                </c:pt>
                <c:pt idx="307">
                  <c:v>0.04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0.04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0.04</c:v>
                </c:pt>
                <c:pt idx="320">
                  <c:v>0.04</c:v>
                </c:pt>
                <c:pt idx="321">
                  <c:v>0.04</c:v>
                </c:pt>
                <c:pt idx="322">
                  <c:v>0.04</c:v>
                </c:pt>
                <c:pt idx="323">
                  <c:v>0.04</c:v>
                </c:pt>
                <c:pt idx="324">
                  <c:v>0.04</c:v>
                </c:pt>
                <c:pt idx="325">
                  <c:v>0.04</c:v>
                </c:pt>
                <c:pt idx="326">
                  <c:v>0.04</c:v>
                </c:pt>
                <c:pt idx="327">
                  <c:v>0.04</c:v>
                </c:pt>
                <c:pt idx="328">
                  <c:v>0.03</c:v>
                </c:pt>
                <c:pt idx="329">
                  <c:v>0.03</c:v>
                </c:pt>
                <c:pt idx="330">
                  <c:v>0.02</c:v>
                </c:pt>
                <c:pt idx="331">
                  <c:v>0.02</c:v>
                </c:pt>
                <c:pt idx="332">
                  <c:v>0.01</c:v>
                </c:pt>
                <c:pt idx="333">
                  <c:v>0.01</c:v>
                </c:pt>
                <c:pt idx="334">
                  <c:v>0.02</c:v>
                </c:pt>
                <c:pt idx="335">
                  <c:v>0.02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0.04</c:v>
                </c:pt>
                <c:pt idx="340">
                  <c:v>0.04</c:v>
                </c:pt>
                <c:pt idx="341">
                  <c:v>0.04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0.04</c:v>
                </c:pt>
                <c:pt idx="354">
                  <c:v>0.04</c:v>
                </c:pt>
                <c:pt idx="355">
                  <c:v>0.04</c:v>
                </c:pt>
                <c:pt idx="356">
                  <c:v>0.03</c:v>
                </c:pt>
                <c:pt idx="357">
                  <c:v>0.03</c:v>
                </c:pt>
                <c:pt idx="358">
                  <c:v>0.03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0.04</c:v>
                </c:pt>
                <c:pt idx="371">
                  <c:v>0.03</c:v>
                </c:pt>
                <c:pt idx="372">
                  <c:v>0.03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0.03</c:v>
                </c:pt>
                <c:pt idx="381">
                  <c:v>0.03</c:v>
                </c:pt>
                <c:pt idx="382">
                  <c:v>0.03</c:v>
                </c:pt>
                <c:pt idx="383">
                  <c:v>0.04</c:v>
                </c:pt>
                <c:pt idx="384">
                  <c:v>0.04</c:v>
                </c:pt>
                <c:pt idx="385">
                  <c:v>0.04</c:v>
                </c:pt>
                <c:pt idx="386">
                  <c:v>0.03</c:v>
                </c:pt>
                <c:pt idx="387">
                  <c:v>0.03</c:v>
                </c:pt>
                <c:pt idx="388">
                  <c:v>0.02</c:v>
                </c:pt>
                <c:pt idx="389">
                  <c:v>0.02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0.02</c:v>
                </c:pt>
                <c:pt idx="395">
                  <c:v>0.03</c:v>
                </c:pt>
                <c:pt idx="396">
                  <c:v>0.04</c:v>
                </c:pt>
                <c:pt idx="397">
                  <c:v>0.04</c:v>
                </c:pt>
                <c:pt idx="398">
                  <c:v>0.05</c:v>
                </c:pt>
                <c:pt idx="399">
                  <c:v>0.05</c:v>
                </c:pt>
                <c:pt idx="400">
                  <c:v>0.04</c:v>
                </c:pt>
                <c:pt idx="401">
                  <c:v>0.04</c:v>
                </c:pt>
                <c:pt idx="402">
                  <c:v>0.03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0.03</c:v>
                </c:pt>
                <c:pt idx="409">
                  <c:v>0.03</c:v>
                </c:pt>
                <c:pt idx="410">
                  <c:v>0.04</c:v>
                </c:pt>
                <c:pt idx="411">
                  <c:v>0.04</c:v>
                </c:pt>
                <c:pt idx="412">
                  <c:v>0.04</c:v>
                </c:pt>
                <c:pt idx="413">
                  <c:v>0.04</c:v>
                </c:pt>
                <c:pt idx="414">
                  <c:v>0.03</c:v>
                </c:pt>
                <c:pt idx="415">
                  <c:v>0.03</c:v>
                </c:pt>
                <c:pt idx="416">
                  <c:v>0.03</c:v>
                </c:pt>
                <c:pt idx="417">
                  <c:v>0.03</c:v>
                </c:pt>
                <c:pt idx="418">
                  <c:v>0.03</c:v>
                </c:pt>
                <c:pt idx="419">
                  <c:v>0.03</c:v>
                </c:pt>
                <c:pt idx="420">
                  <c:v>0.03</c:v>
                </c:pt>
                <c:pt idx="421">
                  <c:v>0.03</c:v>
                </c:pt>
                <c:pt idx="422">
                  <c:v>0.04</c:v>
                </c:pt>
                <c:pt idx="423">
                  <c:v>0.03</c:v>
                </c:pt>
                <c:pt idx="424">
                  <c:v>0.03</c:v>
                </c:pt>
                <c:pt idx="425">
                  <c:v>0.03</c:v>
                </c:pt>
                <c:pt idx="426">
                  <c:v>0.03</c:v>
                </c:pt>
                <c:pt idx="427">
                  <c:v>0.03</c:v>
                </c:pt>
                <c:pt idx="428">
                  <c:v>0.03</c:v>
                </c:pt>
                <c:pt idx="429">
                  <c:v>0.03</c:v>
                </c:pt>
                <c:pt idx="430">
                  <c:v>0.03</c:v>
                </c:pt>
                <c:pt idx="431">
                  <c:v>0.04</c:v>
                </c:pt>
                <c:pt idx="432">
                  <c:v>0.04</c:v>
                </c:pt>
                <c:pt idx="433">
                  <c:v>0.04</c:v>
                </c:pt>
                <c:pt idx="434">
                  <c:v>0.03</c:v>
                </c:pt>
                <c:pt idx="435">
                  <c:v>0.03</c:v>
                </c:pt>
                <c:pt idx="436">
                  <c:v>0.03</c:v>
                </c:pt>
                <c:pt idx="437">
                  <c:v>0.03</c:v>
                </c:pt>
                <c:pt idx="438">
                  <c:v>0.03</c:v>
                </c:pt>
                <c:pt idx="439">
                  <c:v>0.03</c:v>
                </c:pt>
                <c:pt idx="440">
                  <c:v>0.03</c:v>
                </c:pt>
                <c:pt idx="441">
                  <c:v>0.03</c:v>
                </c:pt>
                <c:pt idx="442">
                  <c:v>0.04</c:v>
                </c:pt>
                <c:pt idx="443">
                  <c:v>0.04</c:v>
                </c:pt>
                <c:pt idx="444">
                  <c:v>0.04</c:v>
                </c:pt>
                <c:pt idx="445">
                  <c:v>0.03</c:v>
                </c:pt>
                <c:pt idx="446">
                  <c:v>0.03</c:v>
                </c:pt>
                <c:pt idx="447">
                  <c:v>0.03</c:v>
                </c:pt>
                <c:pt idx="448">
                  <c:v>0.03</c:v>
                </c:pt>
                <c:pt idx="449">
                  <c:v>0.03</c:v>
                </c:pt>
                <c:pt idx="450">
                  <c:v>0.03</c:v>
                </c:pt>
                <c:pt idx="451">
                  <c:v>0.03</c:v>
                </c:pt>
                <c:pt idx="452">
                  <c:v>0.04</c:v>
                </c:pt>
                <c:pt idx="453">
                  <c:v>0.04</c:v>
                </c:pt>
                <c:pt idx="454">
                  <c:v>0.04</c:v>
                </c:pt>
                <c:pt idx="455">
                  <c:v>0.04</c:v>
                </c:pt>
                <c:pt idx="456">
                  <c:v>0.05</c:v>
                </c:pt>
                <c:pt idx="457">
                  <c:v>0.05</c:v>
                </c:pt>
                <c:pt idx="458">
                  <c:v>0.04</c:v>
                </c:pt>
                <c:pt idx="459">
                  <c:v>0.04</c:v>
                </c:pt>
                <c:pt idx="460">
                  <c:v>0.04</c:v>
                </c:pt>
                <c:pt idx="461">
                  <c:v>0.04</c:v>
                </c:pt>
                <c:pt idx="462">
                  <c:v>0.03</c:v>
                </c:pt>
                <c:pt idx="463">
                  <c:v>0.03</c:v>
                </c:pt>
                <c:pt idx="464">
                  <c:v>0.04</c:v>
                </c:pt>
                <c:pt idx="465">
                  <c:v>0.04</c:v>
                </c:pt>
                <c:pt idx="466">
                  <c:v>0.04</c:v>
                </c:pt>
                <c:pt idx="467">
                  <c:v>0.04</c:v>
                </c:pt>
                <c:pt idx="468">
                  <c:v>0.05</c:v>
                </c:pt>
                <c:pt idx="469">
                  <c:v>0.05</c:v>
                </c:pt>
                <c:pt idx="470">
                  <c:v>0.05</c:v>
                </c:pt>
                <c:pt idx="471">
                  <c:v>0.05</c:v>
                </c:pt>
                <c:pt idx="472">
                  <c:v>0.04</c:v>
                </c:pt>
                <c:pt idx="473">
                  <c:v>0.04</c:v>
                </c:pt>
                <c:pt idx="474">
                  <c:v>0.04</c:v>
                </c:pt>
                <c:pt idx="475">
                  <c:v>0.03</c:v>
                </c:pt>
                <c:pt idx="476">
                  <c:v>0.03</c:v>
                </c:pt>
                <c:pt idx="477">
                  <c:v>0.03</c:v>
                </c:pt>
                <c:pt idx="478">
                  <c:v>0.04</c:v>
                </c:pt>
                <c:pt idx="479">
                  <c:v>0.04</c:v>
                </c:pt>
                <c:pt idx="480">
                  <c:v>0.05</c:v>
                </c:pt>
                <c:pt idx="481">
                  <c:v>0.05</c:v>
                </c:pt>
                <c:pt idx="482">
                  <c:v>0.05</c:v>
                </c:pt>
                <c:pt idx="483">
                  <c:v>0.05</c:v>
                </c:pt>
                <c:pt idx="484">
                  <c:v>0.04</c:v>
                </c:pt>
                <c:pt idx="485">
                  <c:v>0.04</c:v>
                </c:pt>
                <c:pt idx="486">
                  <c:v>0.04</c:v>
                </c:pt>
                <c:pt idx="487">
                  <c:v>0.04</c:v>
                </c:pt>
                <c:pt idx="488">
                  <c:v>0.03</c:v>
                </c:pt>
                <c:pt idx="489">
                  <c:v>0.03</c:v>
                </c:pt>
                <c:pt idx="490">
                  <c:v>0.03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0.04</c:v>
                </c:pt>
                <c:pt idx="495">
                  <c:v>0.04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0.03</c:v>
                </c:pt>
                <c:pt idx="500">
                  <c:v>0.03</c:v>
                </c:pt>
                <c:pt idx="501">
                  <c:v>0.03</c:v>
                </c:pt>
                <c:pt idx="502">
                  <c:v>0.03</c:v>
                </c:pt>
                <c:pt idx="503">
                  <c:v>0.03</c:v>
                </c:pt>
                <c:pt idx="504">
                  <c:v>0.03</c:v>
                </c:pt>
                <c:pt idx="505">
                  <c:v>0.03</c:v>
                </c:pt>
                <c:pt idx="506">
                  <c:v>0.04</c:v>
                </c:pt>
                <c:pt idx="507">
                  <c:v>0.04</c:v>
                </c:pt>
                <c:pt idx="508">
                  <c:v>0.04</c:v>
                </c:pt>
                <c:pt idx="509">
                  <c:v>0.03</c:v>
                </c:pt>
                <c:pt idx="510">
                  <c:v>0.04</c:v>
                </c:pt>
                <c:pt idx="511">
                  <c:v>0.04</c:v>
                </c:pt>
                <c:pt idx="512">
                  <c:v>0.03</c:v>
                </c:pt>
                <c:pt idx="513">
                  <c:v>0.03</c:v>
                </c:pt>
                <c:pt idx="514">
                  <c:v>0.02</c:v>
                </c:pt>
                <c:pt idx="515">
                  <c:v>0.02</c:v>
                </c:pt>
                <c:pt idx="516">
                  <c:v>0.02</c:v>
                </c:pt>
                <c:pt idx="517">
                  <c:v>0.01</c:v>
                </c:pt>
                <c:pt idx="518">
                  <c:v>0.01</c:v>
                </c:pt>
                <c:pt idx="519">
                  <c:v>0.02</c:v>
                </c:pt>
                <c:pt idx="520">
                  <c:v>0.02</c:v>
                </c:pt>
                <c:pt idx="521">
                  <c:v>0.03</c:v>
                </c:pt>
                <c:pt idx="522">
                  <c:v>0.04</c:v>
                </c:pt>
                <c:pt idx="523">
                  <c:v>0.04</c:v>
                </c:pt>
                <c:pt idx="524">
                  <c:v>0.04</c:v>
                </c:pt>
                <c:pt idx="525">
                  <c:v>0.04</c:v>
                </c:pt>
                <c:pt idx="526">
                  <c:v>0.04</c:v>
                </c:pt>
                <c:pt idx="527">
                  <c:v>0.04</c:v>
                </c:pt>
                <c:pt idx="528">
                  <c:v>0.03</c:v>
                </c:pt>
                <c:pt idx="529">
                  <c:v>0.02</c:v>
                </c:pt>
                <c:pt idx="530">
                  <c:v>0.02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0.02</c:v>
                </c:pt>
                <c:pt idx="535">
                  <c:v>0.03</c:v>
                </c:pt>
                <c:pt idx="536">
                  <c:v>0.03</c:v>
                </c:pt>
                <c:pt idx="537">
                  <c:v>0.03</c:v>
                </c:pt>
                <c:pt idx="538">
                  <c:v>0.03</c:v>
                </c:pt>
                <c:pt idx="539">
                  <c:v>0.03</c:v>
                </c:pt>
                <c:pt idx="540">
                  <c:v>0.03</c:v>
                </c:pt>
                <c:pt idx="541">
                  <c:v>0.03</c:v>
                </c:pt>
                <c:pt idx="542">
                  <c:v>0.02</c:v>
                </c:pt>
                <c:pt idx="543">
                  <c:v>0.03</c:v>
                </c:pt>
                <c:pt idx="544">
                  <c:v>0.03</c:v>
                </c:pt>
                <c:pt idx="545">
                  <c:v>0.03</c:v>
                </c:pt>
                <c:pt idx="546">
                  <c:v>0.04</c:v>
                </c:pt>
                <c:pt idx="547">
                  <c:v>0.03</c:v>
                </c:pt>
                <c:pt idx="548">
                  <c:v>0.04</c:v>
                </c:pt>
                <c:pt idx="549">
                  <c:v>0.04</c:v>
                </c:pt>
                <c:pt idx="550">
                  <c:v>0.04</c:v>
                </c:pt>
                <c:pt idx="551">
                  <c:v>0.03</c:v>
                </c:pt>
                <c:pt idx="552">
                  <c:v>0.02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0.02</c:v>
                </c:pt>
                <c:pt idx="559">
                  <c:v>0.03</c:v>
                </c:pt>
                <c:pt idx="560">
                  <c:v>0.04</c:v>
                </c:pt>
                <c:pt idx="561">
                  <c:v>0.04</c:v>
                </c:pt>
                <c:pt idx="562">
                  <c:v>0.05</c:v>
                </c:pt>
                <c:pt idx="563">
                  <c:v>0.05</c:v>
                </c:pt>
                <c:pt idx="564">
                  <c:v>0.05</c:v>
                </c:pt>
                <c:pt idx="565">
                  <c:v>0.04</c:v>
                </c:pt>
                <c:pt idx="566">
                  <c:v>0.04</c:v>
                </c:pt>
                <c:pt idx="567">
                  <c:v>0.03</c:v>
                </c:pt>
                <c:pt idx="568">
                  <c:v>0.03</c:v>
                </c:pt>
                <c:pt idx="569">
                  <c:v>0.02</c:v>
                </c:pt>
                <c:pt idx="570">
                  <c:v>0.02</c:v>
                </c:pt>
                <c:pt idx="571">
                  <c:v>0.02</c:v>
                </c:pt>
                <c:pt idx="572">
                  <c:v>0.03</c:v>
                </c:pt>
                <c:pt idx="573">
                  <c:v>0.03</c:v>
                </c:pt>
                <c:pt idx="574">
                  <c:v>0.04</c:v>
                </c:pt>
                <c:pt idx="575">
                  <c:v>0.04</c:v>
                </c:pt>
                <c:pt idx="576">
                  <c:v>0.05</c:v>
                </c:pt>
                <c:pt idx="577">
                  <c:v>0.05</c:v>
                </c:pt>
                <c:pt idx="578">
                  <c:v>0.05</c:v>
                </c:pt>
                <c:pt idx="579">
                  <c:v>0.04</c:v>
                </c:pt>
                <c:pt idx="580">
                  <c:v>0.04</c:v>
                </c:pt>
                <c:pt idx="581">
                  <c:v>0.03</c:v>
                </c:pt>
                <c:pt idx="582">
                  <c:v>0.02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0.02</c:v>
                </c:pt>
                <c:pt idx="588">
                  <c:v>0.03</c:v>
                </c:pt>
                <c:pt idx="589">
                  <c:v>0.04</c:v>
                </c:pt>
                <c:pt idx="590">
                  <c:v>0.05</c:v>
                </c:pt>
                <c:pt idx="591">
                  <c:v>0.06</c:v>
                </c:pt>
                <c:pt idx="592">
                  <c:v>0.06</c:v>
                </c:pt>
                <c:pt idx="593">
                  <c:v>0.05</c:v>
                </c:pt>
                <c:pt idx="594">
                  <c:v>0.04</c:v>
                </c:pt>
                <c:pt idx="595">
                  <c:v>0.04</c:v>
                </c:pt>
                <c:pt idx="596">
                  <c:v>0.02</c:v>
                </c:pt>
                <c:pt idx="597">
                  <c:v>0.01</c:v>
                </c:pt>
                <c:pt idx="598">
                  <c:v>0.01</c:v>
                </c:pt>
                <c:pt idx="599">
                  <c:v>0</c:v>
                </c:pt>
                <c:pt idx="600">
                  <c:v>0</c:v>
                </c:pt>
                <c:pt idx="601">
                  <c:v>0.01</c:v>
                </c:pt>
                <c:pt idx="602">
                  <c:v>0.02</c:v>
                </c:pt>
                <c:pt idx="603">
                  <c:v>0.03</c:v>
                </c:pt>
                <c:pt idx="604">
                  <c:v>0.04</c:v>
                </c:pt>
                <c:pt idx="605">
                  <c:v>0.05</c:v>
                </c:pt>
                <c:pt idx="606">
                  <c:v>0.06</c:v>
                </c:pt>
                <c:pt idx="607">
                  <c:v>0.06</c:v>
                </c:pt>
                <c:pt idx="608">
                  <c:v>0.06</c:v>
                </c:pt>
                <c:pt idx="609">
                  <c:v>0.05</c:v>
                </c:pt>
                <c:pt idx="610">
                  <c:v>0.04</c:v>
                </c:pt>
                <c:pt idx="611">
                  <c:v>0.03</c:v>
                </c:pt>
                <c:pt idx="612">
                  <c:v>0.02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0.01</c:v>
                </c:pt>
                <c:pt idx="617">
                  <c:v>0.02</c:v>
                </c:pt>
                <c:pt idx="618">
                  <c:v>0.04</c:v>
                </c:pt>
                <c:pt idx="619">
                  <c:v>0.04</c:v>
                </c:pt>
                <c:pt idx="620">
                  <c:v>0.05</c:v>
                </c:pt>
                <c:pt idx="621">
                  <c:v>0.06</c:v>
                </c:pt>
                <c:pt idx="622">
                  <c:v>0.06</c:v>
                </c:pt>
                <c:pt idx="623">
                  <c:v>0.06</c:v>
                </c:pt>
                <c:pt idx="624">
                  <c:v>0.06</c:v>
                </c:pt>
                <c:pt idx="625">
                  <c:v>0.05</c:v>
                </c:pt>
                <c:pt idx="626">
                  <c:v>0.04</c:v>
                </c:pt>
                <c:pt idx="627">
                  <c:v>0.03</c:v>
                </c:pt>
                <c:pt idx="628">
                  <c:v>0.02</c:v>
                </c:pt>
                <c:pt idx="629">
                  <c:v>0.01</c:v>
                </c:pt>
                <c:pt idx="630">
                  <c:v>0.01</c:v>
                </c:pt>
                <c:pt idx="631">
                  <c:v>0.02</c:v>
                </c:pt>
                <c:pt idx="632">
                  <c:v>0.02</c:v>
                </c:pt>
                <c:pt idx="633">
                  <c:v>0.03</c:v>
                </c:pt>
                <c:pt idx="634">
                  <c:v>0.04</c:v>
                </c:pt>
                <c:pt idx="635">
                  <c:v>0.04</c:v>
                </c:pt>
                <c:pt idx="636">
                  <c:v>0.05</c:v>
                </c:pt>
                <c:pt idx="637">
                  <c:v>0.05</c:v>
                </c:pt>
                <c:pt idx="638">
                  <c:v>0.05</c:v>
                </c:pt>
                <c:pt idx="639">
                  <c:v>0.05</c:v>
                </c:pt>
                <c:pt idx="640">
                  <c:v>0.04</c:v>
                </c:pt>
                <c:pt idx="641">
                  <c:v>0.04</c:v>
                </c:pt>
                <c:pt idx="642">
                  <c:v>0.04</c:v>
                </c:pt>
                <c:pt idx="643">
                  <c:v>0.04</c:v>
                </c:pt>
                <c:pt idx="644">
                  <c:v>0.03</c:v>
                </c:pt>
                <c:pt idx="645">
                  <c:v>0.03</c:v>
                </c:pt>
                <c:pt idx="646">
                  <c:v>0.03</c:v>
                </c:pt>
                <c:pt idx="647">
                  <c:v>0.03</c:v>
                </c:pt>
                <c:pt idx="648">
                  <c:v>0.04</c:v>
                </c:pt>
                <c:pt idx="649">
                  <c:v>0.04</c:v>
                </c:pt>
                <c:pt idx="650">
                  <c:v>0.04</c:v>
                </c:pt>
                <c:pt idx="651">
                  <c:v>0.04</c:v>
                </c:pt>
                <c:pt idx="652">
                  <c:v>0.04</c:v>
                </c:pt>
                <c:pt idx="653">
                  <c:v>0.04</c:v>
                </c:pt>
                <c:pt idx="654">
                  <c:v>0.04</c:v>
                </c:pt>
                <c:pt idx="655">
                  <c:v>0.04</c:v>
                </c:pt>
                <c:pt idx="656">
                  <c:v>0.04</c:v>
                </c:pt>
                <c:pt idx="657">
                  <c:v>0.04</c:v>
                </c:pt>
                <c:pt idx="658">
                  <c:v>0.04</c:v>
                </c:pt>
                <c:pt idx="659">
                  <c:v>0.03</c:v>
                </c:pt>
                <c:pt idx="660">
                  <c:v>0.03</c:v>
                </c:pt>
                <c:pt idx="661">
                  <c:v>0.03</c:v>
                </c:pt>
                <c:pt idx="662">
                  <c:v>0.03</c:v>
                </c:pt>
                <c:pt idx="663">
                  <c:v>0.03</c:v>
                </c:pt>
                <c:pt idx="664">
                  <c:v>0.03</c:v>
                </c:pt>
                <c:pt idx="665">
                  <c:v>0.03</c:v>
                </c:pt>
                <c:pt idx="666">
                  <c:v>0.03</c:v>
                </c:pt>
                <c:pt idx="667">
                  <c:v>0.04</c:v>
                </c:pt>
                <c:pt idx="668">
                  <c:v>0.03</c:v>
                </c:pt>
                <c:pt idx="669">
                  <c:v>0.03</c:v>
                </c:pt>
                <c:pt idx="670">
                  <c:v>0.03</c:v>
                </c:pt>
                <c:pt idx="671">
                  <c:v>0.03</c:v>
                </c:pt>
                <c:pt idx="672">
                  <c:v>0.02</c:v>
                </c:pt>
                <c:pt idx="673">
                  <c:v>0.02</c:v>
                </c:pt>
                <c:pt idx="674">
                  <c:v>0.02</c:v>
                </c:pt>
                <c:pt idx="675">
                  <c:v>0.02</c:v>
                </c:pt>
                <c:pt idx="676">
                  <c:v>0.03</c:v>
                </c:pt>
                <c:pt idx="677">
                  <c:v>0.03</c:v>
                </c:pt>
                <c:pt idx="678">
                  <c:v>0.03</c:v>
                </c:pt>
                <c:pt idx="679">
                  <c:v>0.04</c:v>
                </c:pt>
                <c:pt idx="680">
                  <c:v>0.04</c:v>
                </c:pt>
                <c:pt idx="681">
                  <c:v>0.03</c:v>
                </c:pt>
                <c:pt idx="682">
                  <c:v>0.03</c:v>
                </c:pt>
                <c:pt idx="683">
                  <c:v>0.03</c:v>
                </c:pt>
                <c:pt idx="684">
                  <c:v>0.02</c:v>
                </c:pt>
                <c:pt idx="685">
                  <c:v>0.02</c:v>
                </c:pt>
                <c:pt idx="686">
                  <c:v>0.02</c:v>
                </c:pt>
                <c:pt idx="687">
                  <c:v>0.02</c:v>
                </c:pt>
                <c:pt idx="688">
                  <c:v>0.02</c:v>
                </c:pt>
                <c:pt idx="689">
                  <c:v>0.03</c:v>
                </c:pt>
                <c:pt idx="690">
                  <c:v>0.03</c:v>
                </c:pt>
                <c:pt idx="691">
                  <c:v>0.03</c:v>
                </c:pt>
                <c:pt idx="692">
                  <c:v>0.03</c:v>
                </c:pt>
                <c:pt idx="693">
                  <c:v>0.02</c:v>
                </c:pt>
                <c:pt idx="694">
                  <c:v>0.02</c:v>
                </c:pt>
                <c:pt idx="695">
                  <c:v>0.02</c:v>
                </c:pt>
                <c:pt idx="696">
                  <c:v>0.02</c:v>
                </c:pt>
                <c:pt idx="697">
                  <c:v>0.02</c:v>
                </c:pt>
                <c:pt idx="698">
                  <c:v>0.02</c:v>
                </c:pt>
                <c:pt idx="699">
                  <c:v>0.03</c:v>
                </c:pt>
                <c:pt idx="700">
                  <c:v>0.03</c:v>
                </c:pt>
                <c:pt idx="701">
                  <c:v>0.03</c:v>
                </c:pt>
                <c:pt idx="702">
                  <c:v>0.03</c:v>
                </c:pt>
                <c:pt idx="703">
                  <c:v>0.03</c:v>
                </c:pt>
                <c:pt idx="704">
                  <c:v>0.02</c:v>
                </c:pt>
                <c:pt idx="705">
                  <c:v>0.02</c:v>
                </c:pt>
                <c:pt idx="706">
                  <c:v>0.02</c:v>
                </c:pt>
                <c:pt idx="707">
                  <c:v>0.02</c:v>
                </c:pt>
                <c:pt idx="708">
                  <c:v>0.02</c:v>
                </c:pt>
                <c:pt idx="709">
                  <c:v>0.02</c:v>
                </c:pt>
                <c:pt idx="710">
                  <c:v>0.02</c:v>
                </c:pt>
                <c:pt idx="711">
                  <c:v>0.02</c:v>
                </c:pt>
                <c:pt idx="712">
                  <c:v>0.02</c:v>
                </c:pt>
                <c:pt idx="713">
                  <c:v>0.02</c:v>
                </c:pt>
                <c:pt idx="714">
                  <c:v>0.03</c:v>
                </c:pt>
                <c:pt idx="715">
                  <c:v>0.03</c:v>
                </c:pt>
                <c:pt idx="716">
                  <c:v>0.03</c:v>
                </c:pt>
                <c:pt idx="717">
                  <c:v>0.03</c:v>
                </c:pt>
                <c:pt idx="718">
                  <c:v>0.03</c:v>
                </c:pt>
                <c:pt idx="719">
                  <c:v>0.03</c:v>
                </c:pt>
                <c:pt idx="720">
                  <c:v>0.03</c:v>
                </c:pt>
                <c:pt idx="721">
                  <c:v>0.02</c:v>
                </c:pt>
                <c:pt idx="722">
                  <c:v>0.02</c:v>
                </c:pt>
                <c:pt idx="723">
                  <c:v>0.02</c:v>
                </c:pt>
                <c:pt idx="724">
                  <c:v>0.02</c:v>
                </c:pt>
                <c:pt idx="725">
                  <c:v>0.02</c:v>
                </c:pt>
                <c:pt idx="726">
                  <c:v>0.02</c:v>
                </c:pt>
                <c:pt idx="727">
                  <c:v>0.02</c:v>
                </c:pt>
                <c:pt idx="728">
                  <c:v>0.03</c:v>
                </c:pt>
                <c:pt idx="729">
                  <c:v>0.03</c:v>
                </c:pt>
                <c:pt idx="730">
                  <c:v>0.03</c:v>
                </c:pt>
                <c:pt idx="731">
                  <c:v>0.03</c:v>
                </c:pt>
                <c:pt idx="732">
                  <c:v>0.03</c:v>
                </c:pt>
                <c:pt idx="733">
                  <c:v>0.03</c:v>
                </c:pt>
                <c:pt idx="734">
                  <c:v>0.02</c:v>
                </c:pt>
                <c:pt idx="735">
                  <c:v>0.02</c:v>
                </c:pt>
                <c:pt idx="736">
                  <c:v>0.02</c:v>
                </c:pt>
                <c:pt idx="737">
                  <c:v>0.02</c:v>
                </c:pt>
                <c:pt idx="738">
                  <c:v>0.02</c:v>
                </c:pt>
                <c:pt idx="739">
                  <c:v>0.02</c:v>
                </c:pt>
                <c:pt idx="740">
                  <c:v>0.03</c:v>
                </c:pt>
                <c:pt idx="741">
                  <c:v>0.03</c:v>
                </c:pt>
                <c:pt idx="742">
                  <c:v>0.03</c:v>
                </c:pt>
                <c:pt idx="743">
                  <c:v>0.03</c:v>
                </c:pt>
                <c:pt idx="744">
                  <c:v>0.03</c:v>
                </c:pt>
                <c:pt idx="745">
                  <c:v>0.03</c:v>
                </c:pt>
                <c:pt idx="746">
                  <c:v>0.03</c:v>
                </c:pt>
                <c:pt idx="747">
                  <c:v>0.03</c:v>
                </c:pt>
                <c:pt idx="748">
                  <c:v>0.03</c:v>
                </c:pt>
                <c:pt idx="749">
                  <c:v>0.02</c:v>
                </c:pt>
                <c:pt idx="750">
                  <c:v>0.03</c:v>
                </c:pt>
                <c:pt idx="751">
                  <c:v>0.02</c:v>
                </c:pt>
                <c:pt idx="752">
                  <c:v>0.03</c:v>
                </c:pt>
                <c:pt idx="753">
                  <c:v>0.03</c:v>
                </c:pt>
                <c:pt idx="754">
                  <c:v>0.03</c:v>
                </c:pt>
                <c:pt idx="755">
                  <c:v>0.04</c:v>
                </c:pt>
                <c:pt idx="756">
                  <c:v>0.04</c:v>
                </c:pt>
                <c:pt idx="757">
                  <c:v>0.04</c:v>
                </c:pt>
                <c:pt idx="758">
                  <c:v>0.04</c:v>
                </c:pt>
                <c:pt idx="759">
                  <c:v>0.04</c:v>
                </c:pt>
                <c:pt idx="760">
                  <c:v>0.04</c:v>
                </c:pt>
                <c:pt idx="761">
                  <c:v>0.03</c:v>
                </c:pt>
                <c:pt idx="762">
                  <c:v>0.02</c:v>
                </c:pt>
                <c:pt idx="763">
                  <c:v>0.02</c:v>
                </c:pt>
                <c:pt idx="764">
                  <c:v>0.01</c:v>
                </c:pt>
                <c:pt idx="765">
                  <c:v>0.01</c:v>
                </c:pt>
                <c:pt idx="766">
                  <c:v>0.02</c:v>
                </c:pt>
                <c:pt idx="767">
                  <c:v>0.02</c:v>
                </c:pt>
                <c:pt idx="768">
                  <c:v>0.03</c:v>
                </c:pt>
                <c:pt idx="769">
                  <c:v>0.04</c:v>
                </c:pt>
                <c:pt idx="770">
                  <c:v>0.04</c:v>
                </c:pt>
                <c:pt idx="771">
                  <c:v>0.04</c:v>
                </c:pt>
                <c:pt idx="772">
                  <c:v>0.04</c:v>
                </c:pt>
                <c:pt idx="773">
                  <c:v>0.04</c:v>
                </c:pt>
                <c:pt idx="774">
                  <c:v>0.04</c:v>
                </c:pt>
                <c:pt idx="775">
                  <c:v>0.04</c:v>
                </c:pt>
                <c:pt idx="776">
                  <c:v>0.03</c:v>
                </c:pt>
                <c:pt idx="777">
                  <c:v>0.03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0.03</c:v>
                </c:pt>
                <c:pt idx="783">
                  <c:v>0.03</c:v>
                </c:pt>
                <c:pt idx="784">
                  <c:v>0.04</c:v>
                </c:pt>
                <c:pt idx="785">
                  <c:v>0.04</c:v>
                </c:pt>
                <c:pt idx="786">
                  <c:v>0.04</c:v>
                </c:pt>
                <c:pt idx="787">
                  <c:v>0.04</c:v>
                </c:pt>
                <c:pt idx="788">
                  <c:v>0.04</c:v>
                </c:pt>
                <c:pt idx="789">
                  <c:v>0.04</c:v>
                </c:pt>
                <c:pt idx="790">
                  <c:v>0.03</c:v>
                </c:pt>
                <c:pt idx="791">
                  <c:v>0.03</c:v>
                </c:pt>
                <c:pt idx="792">
                  <c:v>0.02</c:v>
                </c:pt>
                <c:pt idx="793">
                  <c:v>0.02</c:v>
                </c:pt>
                <c:pt idx="794">
                  <c:v>0.02</c:v>
                </c:pt>
                <c:pt idx="795">
                  <c:v>0.02</c:v>
                </c:pt>
                <c:pt idx="796">
                  <c:v>0.02</c:v>
                </c:pt>
                <c:pt idx="797">
                  <c:v>0.02</c:v>
                </c:pt>
                <c:pt idx="798">
                  <c:v>0.03</c:v>
                </c:pt>
                <c:pt idx="799">
                  <c:v>0.03</c:v>
                </c:pt>
                <c:pt idx="800">
                  <c:v>0.03</c:v>
                </c:pt>
                <c:pt idx="801">
                  <c:v>0.04</c:v>
                </c:pt>
                <c:pt idx="802">
                  <c:v>0.03</c:v>
                </c:pt>
                <c:pt idx="803">
                  <c:v>0.03</c:v>
                </c:pt>
                <c:pt idx="804">
                  <c:v>0.03</c:v>
                </c:pt>
                <c:pt idx="805">
                  <c:v>0.03</c:v>
                </c:pt>
                <c:pt idx="806">
                  <c:v>0.02</c:v>
                </c:pt>
                <c:pt idx="807">
                  <c:v>0.02</c:v>
                </c:pt>
                <c:pt idx="808">
                  <c:v>0.01</c:v>
                </c:pt>
                <c:pt idx="809">
                  <c:v>0.01</c:v>
                </c:pt>
                <c:pt idx="810">
                  <c:v>0.02</c:v>
                </c:pt>
                <c:pt idx="811">
                  <c:v>0.02</c:v>
                </c:pt>
                <c:pt idx="812">
                  <c:v>0.03</c:v>
                </c:pt>
                <c:pt idx="813">
                  <c:v>0.03</c:v>
                </c:pt>
                <c:pt idx="814">
                  <c:v>0.04</c:v>
                </c:pt>
                <c:pt idx="815">
                  <c:v>0.04</c:v>
                </c:pt>
                <c:pt idx="816">
                  <c:v>0.04</c:v>
                </c:pt>
                <c:pt idx="817">
                  <c:v>0.04</c:v>
                </c:pt>
                <c:pt idx="818">
                  <c:v>0.03</c:v>
                </c:pt>
                <c:pt idx="819">
                  <c:v>0.03</c:v>
                </c:pt>
                <c:pt idx="820">
                  <c:v>0.02</c:v>
                </c:pt>
                <c:pt idx="821">
                  <c:v>0.02</c:v>
                </c:pt>
                <c:pt idx="822">
                  <c:v>0.02</c:v>
                </c:pt>
                <c:pt idx="823">
                  <c:v>0.01</c:v>
                </c:pt>
                <c:pt idx="824">
                  <c:v>0.01</c:v>
                </c:pt>
                <c:pt idx="825">
                  <c:v>0.02</c:v>
                </c:pt>
                <c:pt idx="826">
                  <c:v>0.02</c:v>
                </c:pt>
                <c:pt idx="827">
                  <c:v>0.03</c:v>
                </c:pt>
                <c:pt idx="828">
                  <c:v>0.03</c:v>
                </c:pt>
                <c:pt idx="829">
                  <c:v>0.04</c:v>
                </c:pt>
                <c:pt idx="830">
                  <c:v>0.04</c:v>
                </c:pt>
                <c:pt idx="831">
                  <c:v>0.04</c:v>
                </c:pt>
                <c:pt idx="832">
                  <c:v>0.03</c:v>
                </c:pt>
                <c:pt idx="833">
                  <c:v>0.03</c:v>
                </c:pt>
                <c:pt idx="834">
                  <c:v>0.02</c:v>
                </c:pt>
                <c:pt idx="835">
                  <c:v>0.02</c:v>
                </c:pt>
                <c:pt idx="836">
                  <c:v>0.02</c:v>
                </c:pt>
                <c:pt idx="837">
                  <c:v>0.01</c:v>
                </c:pt>
                <c:pt idx="838">
                  <c:v>0.01</c:v>
                </c:pt>
                <c:pt idx="839">
                  <c:v>0.01</c:v>
                </c:pt>
                <c:pt idx="840">
                  <c:v>0.02</c:v>
                </c:pt>
                <c:pt idx="841">
                  <c:v>0.02</c:v>
                </c:pt>
                <c:pt idx="842">
                  <c:v>0.02</c:v>
                </c:pt>
                <c:pt idx="843">
                  <c:v>0.02</c:v>
                </c:pt>
                <c:pt idx="844">
                  <c:v>0.03</c:v>
                </c:pt>
                <c:pt idx="845">
                  <c:v>0.03</c:v>
                </c:pt>
                <c:pt idx="846">
                  <c:v>0.03</c:v>
                </c:pt>
                <c:pt idx="847">
                  <c:v>0.03</c:v>
                </c:pt>
                <c:pt idx="848">
                  <c:v>0.03</c:v>
                </c:pt>
                <c:pt idx="849">
                  <c:v>0.03</c:v>
                </c:pt>
                <c:pt idx="850">
                  <c:v>0.02</c:v>
                </c:pt>
                <c:pt idx="851">
                  <c:v>0.02</c:v>
                </c:pt>
                <c:pt idx="852">
                  <c:v>0.01</c:v>
                </c:pt>
                <c:pt idx="853">
                  <c:v>0.01</c:v>
                </c:pt>
                <c:pt idx="854">
                  <c:v>0.02</c:v>
                </c:pt>
                <c:pt idx="855">
                  <c:v>0.02</c:v>
                </c:pt>
                <c:pt idx="856">
                  <c:v>0.02</c:v>
                </c:pt>
                <c:pt idx="857">
                  <c:v>0.02</c:v>
                </c:pt>
                <c:pt idx="858">
                  <c:v>0.03</c:v>
                </c:pt>
                <c:pt idx="859">
                  <c:v>0.02</c:v>
                </c:pt>
                <c:pt idx="860">
                  <c:v>0.02</c:v>
                </c:pt>
                <c:pt idx="861">
                  <c:v>0.02</c:v>
                </c:pt>
                <c:pt idx="862">
                  <c:v>0.02</c:v>
                </c:pt>
                <c:pt idx="863">
                  <c:v>0.02</c:v>
                </c:pt>
                <c:pt idx="864">
                  <c:v>0.02</c:v>
                </c:pt>
                <c:pt idx="865">
                  <c:v>0.02</c:v>
                </c:pt>
                <c:pt idx="866">
                  <c:v>0.01</c:v>
                </c:pt>
                <c:pt idx="867">
                  <c:v>0.01</c:v>
                </c:pt>
                <c:pt idx="868">
                  <c:v>0.01</c:v>
                </c:pt>
                <c:pt idx="869">
                  <c:v>0.01</c:v>
                </c:pt>
                <c:pt idx="870">
                  <c:v>0.01</c:v>
                </c:pt>
                <c:pt idx="871">
                  <c:v>0.02</c:v>
                </c:pt>
                <c:pt idx="872">
                  <c:v>0.02</c:v>
                </c:pt>
                <c:pt idx="873">
                  <c:v>0.02</c:v>
                </c:pt>
                <c:pt idx="874">
                  <c:v>0.01</c:v>
                </c:pt>
                <c:pt idx="875">
                  <c:v>0.01</c:v>
                </c:pt>
                <c:pt idx="876">
                  <c:v>0.01</c:v>
                </c:pt>
                <c:pt idx="877">
                  <c:v>0.01</c:v>
                </c:pt>
                <c:pt idx="878">
                  <c:v>0.01</c:v>
                </c:pt>
                <c:pt idx="879">
                  <c:v>0.01</c:v>
                </c:pt>
                <c:pt idx="880">
                  <c:v>0.01</c:v>
                </c:pt>
                <c:pt idx="881">
                  <c:v>0.01</c:v>
                </c:pt>
                <c:pt idx="882">
                  <c:v>0.01</c:v>
                </c:pt>
                <c:pt idx="883">
                  <c:v>0.01</c:v>
                </c:pt>
                <c:pt idx="884">
                  <c:v>0.01</c:v>
                </c:pt>
                <c:pt idx="885">
                  <c:v>0.02</c:v>
                </c:pt>
                <c:pt idx="886">
                  <c:v>0.01</c:v>
                </c:pt>
                <c:pt idx="887">
                  <c:v>0.01</c:v>
                </c:pt>
                <c:pt idx="888">
                  <c:v>0.01</c:v>
                </c:pt>
                <c:pt idx="889">
                  <c:v>0.01</c:v>
                </c:pt>
                <c:pt idx="890">
                  <c:v>0.01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0.01</c:v>
                </c:pt>
                <c:pt idx="897">
                  <c:v>0.01</c:v>
                </c:pt>
                <c:pt idx="898">
                  <c:v>0.01</c:v>
                </c:pt>
                <c:pt idx="899">
                  <c:v>0.01</c:v>
                </c:pt>
                <c:pt idx="900">
                  <c:v>0.01</c:v>
                </c:pt>
                <c:pt idx="901">
                  <c:v>0.01</c:v>
                </c:pt>
                <c:pt idx="902">
                  <c:v>0.01</c:v>
                </c:pt>
                <c:pt idx="903">
                  <c:v>0.01</c:v>
                </c:pt>
                <c:pt idx="904">
                  <c:v>0.01</c:v>
                </c:pt>
                <c:pt idx="905">
                  <c:v>0.01</c:v>
                </c:pt>
                <c:pt idx="906">
                  <c:v>0.01</c:v>
                </c:pt>
                <c:pt idx="907">
                  <c:v>0.01</c:v>
                </c:pt>
                <c:pt idx="908">
                  <c:v>0</c:v>
                </c:pt>
                <c:pt idx="909">
                  <c:v>0</c:v>
                </c:pt>
                <c:pt idx="910">
                  <c:v>0.01</c:v>
                </c:pt>
                <c:pt idx="911">
                  <c:v>0.01</c:v>
                </c:pt>
                <c:pt idx="912">
                  <c:v>0.01</c:v>
                </c:pt>
                <c:pt idx="913">
                  <c:v>0.01</c:v>
                </c:pt>
                <c:pt idx="914">
                  <c:v>0.01</c:v>
                </c:pt>
                <c:pt idx="915">
                  <c:v>0.02</c:v>
                </c:pt>
                <c:pt idx="916">
                  <c:v>0.02</c:v>
                </c:pt>
                <c:pt idx="917">
                  <c:v>0.01</c:v>
                </c:pt>
                <c:pt idx="918">
                  <c:v>0.01</c:v>
                </c:pt>
                <c:pt idx="919">
                  <c:v>0.01</c:v>
                </c:pt>
                <c:pt idx="920">
                  <c:v>0.01</c:v>
                </c:pt>
                <c:pt idx="921">
                  <c:v>0.01</c:v>
                </c:pt>
                <c:pt idx="922">
                  <c:v>0.01</c:v>
                </c:pt>
                <c:pt idx="923">
                  <c:v>0.01</c:v>
                </c:pt>
                <c:pt idx="924">
                  <c:v>0.01</c:v>
                </c:pt>
                <c:pt idx="925">
                  <c:v>0.01</c:v>
                </c:pt>
                <c:pt idx="926">
                  <c:v>0.01</c:v>
                </c:pt>
                <c:pt idx="927">
                  <c:v>0.02</c:v>
                </c:pt>
                <c:pt idx="928">
                  <c:v>0.02</c:v>
                </c:pt>
                <c:pt idx="929">
                  <c:v>0.02</c:v>
                </c:pt>
                <c:pt idx="930">
                  <c:v>0.01</c:v>
                </c:pt>
                <c:pt idx="931">
                  <c:v>0.01</c:v>
                </c:pt>
                <c:pt idx="932">
                  <c:v>0.01</c:v>
                </c:pt>
                <c:pt idx="933">
                  <c:v>0.01</c:v>
                </c:pt>
                <c:pt idx="934">
                  <c:v>0.01</c:v>
                </c:pt>
                <c:pt idx="935">
                  <c:v>0</c:v>
                </c:pt>
                <c:pt idx="936">
                  <c:v>0.01</c:v>
                </c:pt>
                <c:pt idx="937">
                  <c:v>0.01</c:v>
                </c:pt>
                <c:pt idx="938">
                  <c:v>0.01</c:v>
                </c:pt>
                <c:pt idx="939">
                  <c:v>0.02</c:v>
                </c:pt>
                <c:pt idx="940">
                  <c:v>0.02</c:v>
                </c:pt>
                <c:pt idx="941">
                  <c:v>0.02</c:v>
                </c:pt>
                <c:pt idx="942">
                  <c:v>0.02</c:v>
                </c:pt>
                <c:pt idx="943">
                  <c:v>0.02</c:v>
                </c:pt>
                <c:pt idx="944">
                  <c:v>0.02</c:v>
                </c:pt>
                <c:pt idx="945">
                  <c:v>0.01</c:v>
                </c:pt>
                <c:pt idx="946">
                  <c:v>0.01</c:v>
                </c:pt>
                <c:pt idx="947">
                  <c:v>0.01</c:v>
                </c:pt>
                <c:pt idx="948">
                  <c:v>0.01</c:v>
                </c:pt>
                <c:pt idx="949">
                  <c:v>-0.01</c:v>
                </c:pt>
                <c:pt idx="950">
                  <c:v>-0.12</c:v>
                </c:pt>
                <c:pt idx="951">
                  <c:v>-0.27</c:v>
                </c:pt>
                <c:pt idx="952">
                  <c:v>-0.4</c:v>
                </c:pt>
                <c:pt idx="953">
                  <c:v>-0.46</c:v>
                </c:pt>
                <c:pt idx="954">
                  <c:v>-0.5</c:v>
                </c:pt>
                <c:pt idx="955">
                  <c:v>-0.62</c:v>
                </c:pt>
                <c:pt idx="956">
                  <c:v>-0.79</c:v>
                </c:pt>
                <c:pt idx="957">
                  <c:v>-0.99</c:v>
                </c:pt>
                <c:pt idx="958">
                  <c:v>-1.1499999999999999</c:v>
                </c:pt>
                <c:pt idx="959">
                  <c:v>-1.29</c:v>
                </c:pt>
                <c:pt idx="960">
                  <c:v>-1.4</c:v>
                </c:pt>
                <c:pt idx="961">
                  <c:v>-1.47</c:v>
                </c:pt>
                <c:pt idx="962">
                  <c:v>-1.53</c:v>
                </c:pt>
                <c:pt idx="963">
                  <c:v>-1.58</c:v>
                </c:pt>
                <c:pt idx="964">
                  <c:v>-1.62</c:v>
                </c:pt>
                <c:pt idx="965">
                  <c:v>-1.65</c:v>
                </c:pt>
                <c:pt idx="966">
                  <c:v>-1.7</c:v>
                </c:pt>
                <c:pt idx="967">
                  <c:v>-1.77</c:v>
                </c:pt>
                <c:pt idx="968">
                  <c:v>-1.84</c:v>
                </c:pt>
                <c:pt idx="969">
                  <c:v>-1.92</c:v>
                </c:pt>
                <c:pt idx="970">
                  <c:v>-2.0099999999999998</c:v>
                </c:pt>
                <c:pt idx="971">
                  <c:v>-2.13</c:v>
                </c:pt>
                <c:pt idx="972">
                  <c:v>-2.23</c:v>
                </c:pt>
                <c:pt idx="973">
                  <c:v>-2.3199999999999998</c:v>
                </c:pt>
                <c:pt idx="974">
                  <c:v>-2.41</c:v>
                </c:pt>
                <c:pt idx="975">
                  <c:v>-2.5</c:v>
                </c:pt>
                <c:pt idx="976">
                  <c:v>-2.57</c:v>
                </c:pt>
                <c:pt idx="977">
                  <c:v>-2.68</c:v>
                </c:pt>
                <c:pt idx="978">
                  <c:v>-2.83</c:v>
                </c:pt>
                <c:pt idx="979">
                  <c:v>-2.99</c:v>
                </c:pt>
                <c:pt idx="980">
                  <c:v>-3.13</c:v>
                </c:pt>
                <c:pt idx="981">
                  <c:v>-3.26</c:v>
                </c:pt>
                <c:pt idx="982">
                  <c:v>-3.39</c:v>
                </c:pt>
                <c:pt idx="983">
                  <c:v>-3.55</c:v>
                </c:pt>
                <c:pt idx="984">
                  <c:v>-3.76</c:v>
                </c:pt>
                <c:pt idx="985">
                  <c:v>-3.95</c:v>
                </c:pt>
                <c:pt idx="986">
                  <c:v>-4.1399999999999997</c:v>
                </c:pt>
                <c:pt idx="987">
                  <c:v>-4.2699999999999996</c:v>
                </c:pt>
                <c:pt idx="988">
                  <c:v>-4.37</c:v>
                </c:pt>
                <c:pt idx="989">
                  <c:v>-4.42</c:v>
                </c:pt>
                <c:pt idx="990">
                  <c:v>-4.4400000000000004</c:v>
                </c:pt>
                <c:pt idx="991">
                  <c:v>-4.5</c:v>
                </c:pt>
                <c:pt idx="992">
                  <c:v>-4.54</c:v>
                </c:pt>
                <c:pt idx="993">
                  <c:v>-4.6100000000000003</c:v>
                </c:pt>
                <c:pt idx="994">
                  <c:v>-4.6900000000000004</c:v>
                </c:pt>
                <c:pt idx="995">
                  <c:v>-4.74</c:v>
                </c:pt>
                <c:pt idx="996">
                  <c:v>-4.76</c:v>
                </c:pt>
                <c:pt idx="997">
                  <c:v>-4.75</c:v>
                </c:pt>
                <c:pt idx="998">
                  <c:v>-4.7300000000000004</c:v>
                </c:pt>
                <c:pt idx="999">
                  <c:v>-4.72</c:v>
                </c:pt>
                <c:pt idx="1000">
                  <c:v>-4.74</c:v>
                </c:pt>
                <c:pt idx="1001">
                  <c:v>-4.7699999999999996</c:v>
                </c:pt>
                <c:pt idx="1002">
                  <c:v>-4.82</c:v>
                </c:pt>
                <c:pt idx="1003">
                  <c:v>-4.88</c:v>
                </c:pt>
                <c:pt idx="1004">
                  <c:v>-4.93</c:v>
                </c:pt>
                <c:pt idx="1005">
                  <c:v>-4.97</c:v>
                </c:pt>
                <c:pt idx="1006">
                  <c:v>-5.0199999999999996</c:v>
                </c:pt>
                <c:pt idx="1007">
                  <c:v>-5.07</c:v>
                </c:pt>
                <c:pt idx="1008">
                  <c:v>-5.12</c:v>
                </c:pt>
                <c:pt idx="1009">
                  <c:v>-5.17</c:v>
                </c:pt>
                <c:pt idx="1010">
                  <c:v>-5.2</c:v>
                </c:pt>
                <c:pt idx="1011">
                  <c:v>-5.18</c:v>
                </c:pt>
                <c:pt idx="1012">
                  <c:v>-5.15</c:v>
                </c:pt>
                <c:pt idx="1013">
                  <c:v>-5.18</c:v>
                </c:pt>
                <c:pt idx="1014">
                  <c:v>-5.23</c:v>
                </c:pt>
                <c:pt idx="1015">
                  <c:v>-5.25</c:v>
                </c:pt>
                <c:pt idx="1016">
                  <c:v>-5.24</c:v>
                </c:pt>
                <c:pt idx="1017">
                  <c:v>-5.22</c:v>
                </c:pt>
                <c:pt idx="1018">
                  <c:v>-5.22</c:v>
                </c:pt>
                <c:pt idx="1019">
                  <c:v>-5.23</c:v>
                </c:pt>
                <c:pt idx="1020">
                  <c:v>-5.24</c:v>
                </c:pt>
                <c:pt idx="1021">
                  <c:v>-5.23</c:v>
                </c:pt>
                <c:pt idx="1022">
                  <c:v>-5.22</c:v>
                </c:pt>
                <c:pt idx="1023">
                  <c:v>-5.2</c:v>
                </c:pt>
                <c:pt idx="1024">
                  <c:v>-5.18</c:v>
                </c:pt>
                <c:pt idx="1025">
                  <c:v>-5.16</c:v>
                </c:pt>
                <c:pt idx="1026">
                  <c:v>-5.14</c:v>
                </c:pt>
                <c:pt idx="1027">
                  <c:v>-5.08</c:v>
                </c:pt>
                <c:pt idx="1028">
                  <c:v>-4.99</c:v>
                </c:pt>
                <c:pt idx="1029">
                  <c:v>-4.8600000000000003</c:v>
                </c:pt>
                <c:pt idx="1030">
                  <c:v>-4.7</c:v>
                </c:pt>
                <c:pt idx="1031">
                  <c:v>-4.5199999999999996</c:v>
                </c:pt>
                <c:pt idx="1032">
                  <c:v>-4.32</c:v>
                </c:pt>
                <c:pt idx="1033">
                  <c:v>-4.1100000000000003</c:v>
                </c:pt>
                <c:pt idx="1034">
                  <c:v>-3.9</c:v>
                </c:pt>
                <c:pt idx="1035">
                  <c:v>-3.7</c:v>
                </c:pt>
                <c:pt idx="1036">
                  <c:v>-3.52</c:v>
                </c:pt>
                <c:pt idx="1037">
                  <c:v>-3.34</c:v>
                </c:pt>
                <c:pt idx="1038">
                  <c:v>-3.15</c:v>
                </c:pt>
                <c:pt idx="1039">
                  <c:v>-2.97</c:v>
                </c:pt>
                <c:pt idx="1040">
                  <c:v>-2.82</c:v>
                </c:pt>
                <c:pt idx="1041">
                  <c:v>-2.66</c:v>
                </c:pt>
                <c:pt idx="1042">
                  <c:v>-2.46</c:v>
                </c:pt>
                <c:pt idx="1043">
                  <c:v>-2.21</c:v>
                </c:pt>
                <c:pt idx="1044">
                  <c:v>-1.91</c:v>
                </c:pt>
                <c:pt idx="1045">
                  <c:v>-1.61</c:v>
                </c:pt>
                <c:pt idx="1046">
                  <c:v>-1.3</c:v>
                </c:pt>
                <c:pt idx="1047">
                  <c:v>-1.05</c:v>
                </c:pt>
                <c:pt idx="1048">
                  <c:v>-0.85</c:v>
                </c:pt>
                <c:pt idx="1049">
                  <c:v>-0.67</c:v>
                </c:pt>
                <c:pt idx="1050">
                  <c:v>-0.5</c:v>
                </c:pt>
                <c:pt idx="1051">
                  <c:v>-0.43</c:v>
                </c:pt>
                <c:pt idx="1052">
                  <c:v>-0.56999999999999995</c:v>
                </c:pt>
                <c:pt idx="1053">
                  <c:v>-0.88</c:v>
                </c:pt>
                <c:pt idx="1054">
                  <c:v>-1.24</c:v>
                </c:pt>
                <c:pt idx="1055">
                  <c:v>-1.52</c:v>
                </c:pt>
                <c:pt idx="1056">
                  <c:v>-1.64</c:v>
                </c:pt>
                <c:pt idx="1057">
                  <c:v>-1.59</c:v>
                </c:pt>
                <c:pt idx="1058">
                  <c:v>-1.51</c:v>
                </c:pt>
                <c:pt idx="1059">
                  <c:v>-1.59</c:v>
                </c:pt>
                <c:pt idx="1060">
                  <c:v>-1.7</c:v>
                </c:pt>
                <c:pt idx="1061">
                  <c:v>-1.85</c:v>
                </c:pt>
                <c:pt idx="1062">
                  <c:v>-1.88</c:v>
                </c:pt>
                <c:pt idx="1063">
                  <c:v>-1.79</c:v>
                </c:pt>
                <c:pt idx="1064">
                  <c:v>-1.76</c:v>
                </c:pt>
                <c:pt idx="1065">
                  <c:v>-1.74</c:v>
                </c:pt>
                <c:pt idx="1066">
                  <c:v>-1.72</c:v>
                </c:pt>
                <c:pt idx="1067">
                  <c:v>-1.69</c:v>
                </c:pt>
                <c:pt idx="1068">
                  <c:v>-1.61</c:v>
                </c:pt>
                <c:pt idx="1069">
                  <c:v>-1.5</c:v>
                </c:pt>
                <c:pt idx="1070">
                  <c:v>-1.33</c:v>
                </c:pt>
                <c:pt idx="1071">
                  <c:v>-1.1399999999999999</c:v>
                </c:pt>
                <c:pt idx="1072">
                  <c:v>-0.99</c:v>
                </c:pt>
                <c:pt idx="1073">
                  <c:v>-0.93</c:v>
                </c:pt>
                <c:pt idx="1074">
                  <c:v>-0.96</c:v>
                </c:pt>
                <c:pt idx="1075">
                  <c:v>-1.04</c:v>
                </c:pt>
                <c:pt idx="1076">
                  <c:v>-1.1499999999999999</c:v>
                </c:pt>
                <c:pt idx="1077">
                  <c:v>-1.24</c:v>
                </c:pt>
                <c:pt idx="1078">
                  <c:v>-1.26</c:v>
                </c:pt>
                <c:pt idx="1079">
                  <c:v>-1.23</c:v>
                </c:pt>
                <c:pt idx="1080">
                  <c:v>-1.1399999999999999</c:v>
                </c:pt>
                <c:pt idx="1081">
                  <c:v>-1.04</c:v>
                </c:pt>
                <c:pt idx="1082">
                  <c:v>-0.96</c:v>
                </c:pt>
                <c:pt idx="1083">
                  <c:v>-0.91</c:v>
                </c:pt>
                <c:pt idx="1084">
                  <c:v>-0.93</c:v>
                </c:pt>
                <c:pt idx="1085">
                  <c:v>-0.98</c:v>
                </c:pt>
                <c:pt idx="1086">
                  <c:v>-1.05</c:v>
                </c:pt>
                <c:pt idx="1087">
                  <c:v>-1.1000000000000001</c:v>
                </c:pt>
                <c:pt idx="1088">
                  <c:v>-1.1399999999999999</c:v>
                </c:pt>
                <c:pt idx="1089">
                  <c:v>-1.1299999999999999</c:v>
                </c:pt>
                <c:pt idx="1090">
                  <c:v>-1.1000000000000001</c:v>
                </c:pt>
                <c:pt idx="1091">
                  <c:v>-1.04</c:v>
                </c:pt>
                <c:pt idx="1092">
                  <c:v>-0.99</c:v>
                </c:pt>
                <c:pt idx="1093">
                  <c:v>-0.96</c:v>
                </c:pt>
                <c:pt idx="1094">
                  <c:v>-0.96</c:v>
                </c:pt>
                <c:pt idx="1095">
                  <c:v>-0.98</c:v>
                </c:pt>
                <c:pt idx="1096">
                  <c:v>-1.01</c:v>
                </c:pt>
                <c:pt idx="1097">
                  <c:v>-1.04</c:v>
                </c:pt>
                <c:pt idx="1098">
                  <c:v>-1.05</c:v>
                </c:pt>
                <c:pt idx="1099">
                  <c:v>-1.05</c:v>
                </c:pt>
                <c:pt idx="1100">
                  <c:v>-1.06</c:v>
                </c:pt>
                <c:pt idx="1101">
                  <c:v>-1.08</c:v>
                </c:pt>
                <c:pt idx="1102">
                  <c:v>-1.04</c:v>
                </c:pt>
                <c:pt idx="1103">
                  <c:v>-1.01</c:v>
                </c:pt>
                <c:pt idx="1104">
                  <c:v>-1.04</c:v>
                </c:pt>
                <c:pt idx="1105">
                  <c:v>-1.0900000000000001</c:v>
                </c:pt>
                <c:pt idx="1106">
                  <c:v>-1.1100000000000001</c:v>
                </c:pt>
                <c:pt idx="1107">
                  <c:v>-1.1000000000000001</c:v>
                </c:pt>
                <c:pt idx="1108">
                  <c:v>-1.04</c:v>
                </c:pt>
                <c:pt idx="1109">
                  <c:v>-0.98</c:v>
                </c:pt>
                <c:pt idx="1110">
                  <c:v>-0.94</c:v>
                </c:pt>
                <c:pt idx="1111">
                  <c:v>-0.86</c:v>
                </c:pt>
                <c:pt idx="1112">
                  <c:v>-0.78</c:v>
                </c:pt>
                <c:pt idx="1113">
                  <c:v>-0.69</c:v>
                </c:pt>
                <c:pt idx="1114">
                  <c:v>-0.57999999999999996</c:v>
                </c:pt>
                <c:pt idx="1115">
                  <c:v>-0.48</c:v>
                </c:pt>
                <c:pt idx="1116">
                  <c:v>-0.4</c:v>
                </c:pt>
                <c:pt idx="1117">
                  <c:v>-0.32</c:v>
                </c:pt>
                <c:pt idx="1118">
                  <c:v>-0.24</c:v>
                </c:pt>
                <c:pt idx="1119">
                  <c:v>-0.17</c:v>
                </c:pt>
                <c:pt idx="1120">
                  <c:v>-0.14000000000000001</c:v>
                </c:pt>
                <c:pt idx="1121">
                  <c:v>-0.13</c:v>
                </c:pt>
                <c:pt idx="1122">
                  <c:v>-0.15</c:v>
                </c:pt>
                <c:pt idx="1123">
                  <c:v>-0.2</c:v>
                </c:pt>
                <c:pt idx="1124">
                  <c:v>-0.28000000000000003</c:v>
                </c:pt>
                <c:pt idx="1125">
                  <c:v>-0.38</c:v>
                </c:pt>
                <c:pt idx="1126">
                  <c:v>-0.51</c:v>
                </c:pt>
                <c:pt idx="1127">
                  <c:v>-0.67</c:v>
                </c:pt>
                <c:pt idx="1128">
                  <c:v>-0.84</c:v>
                </c:pt>
                <c:pt idx="1129">
                  <c:v>-0.96</c:v>
                </c:pt>
                <c:pt idx="1130">
                  <c:v>-1.04</c:v>
                </c:pt>
                <c:pt idx="1131">
                  <c:v>-1.08</c:v>
                </c:pt>
                <c:pt idx="1132">
                  <c:v>-1.1000000000000001</c:v>
                </c:pt>
                <c:pt idx="1133">
                  <c:v>-1.08</c:v>
                </c:pt>
                <c:pt idx="1134">
                  <c:v>-1.04</c:v>
                </c:pt>
                <c:pt idx="1135">
                  <c:v>-1</c:v>
                </c:pt>
                <c:pt idx="1136">
                  <c:v>-0.96</c:v>
                </c:pt>
                <c:pt idx="1137">
                  <c:v>-0.94</c:v>
                </c:pt>
                <c:pt idx="1138">
                  <c:v>-0.94</c:v>
                </c:pt>
                <c:pt idx="1139">
                  <c:v>-0.97</c:v>
                </c:pt>
                <c:pt idx="1140">
                  <c:v>-1.02</c:v>
                </c:pt>
                <c:pt idx="1141">
                  <c:v>-1.06</c:v>
                </c:pt>
                <c:pt idx="1142">
                  <c:v>-1.08</c:v>
                </c:pt>
                <c:pt idx="1143">
                  <c:v>-1.05</c:v>
                </c:pt>
                <c:pt idx="1144">
                  <c:v>-1.01</c:v>
                </c:pt>
                <c:pt idx="1145">
                  <c:v>-0.96</c:v>
                </c:pt>
                <c:pt idx="1146">
                  <c:v>-0.92</c:v>
                </c:pt>
                <c:pt idx="1147">
                  <c:v>-0.92</c:v>
                </c:pt>
                <c:pt idx="1148">
                  <c:v>-0.95</c:v>
                </c:pt>
                <c:pt idx="1149">
                  <c:v>-0.99</c:v>
                </c:pt>
                <c:pt idx="1150">
                  <c:v>-1.05</c:v>
                </c:pt>
                <c:pt idx="1151">
                  <c:v>-1.1100000000000001</c:v>
                </c:pt>
                <c:pt idx="1152">
                  <c:v>-1.21</c:v>
                </c:pt>
                <c:pt idx="1153">
                  <c:v>-1.37</c:v>
                </c:pt>
                <c:pt idx="1154">
                  <c:v>-1.61</c:v>
                </c:pt>
                <c:pt idx="1155">
                  <c:v>-1.94</c:v>
                </c:pt>
                <c:pt idx="1156">
                  <c:v>-2.2799999999999998</c:v>
                </c:pt>
                <c:pt idx="1157">
                  <c:v>-2.5299999999999998</c:v>
                </c:pt>
                <c:pt idx="1158">
                  <c:v>-2.66</c:v>
                </c:pt>
                <c:pt idx="1159">
                  <c:v>-2.72</c:v>
                </c:pt>
                <c:pt idx="1160">
                  <c:v>-2.77</c:v>
                </c:pt>
                <c:pt idx="1161">
                  <c:v>-2.81</c:v>
                </c:pt>
                <c:pt idx="1162">
                  <c:v>-2.84</c:v>
                </c:pt>
                <c:pt idx="1163">
                  <c:v>-2.87</c:v>
                </c:pt>
                <c:pt idx="1164">
                  <c:v>-2.9</c:v>
                </c:pt>
                <c:pt idx="1165">
                  <c:v>-2.92</c:v>
                </c:pt>
                <c:pt idx="1166">
                  <c:v>-2.96</c:v>
                </c:pt>
                <c:pt idx="1167">
                  <c:v>-3</c:v>
                </c:pt>
                <c:pt idx="1168">
                  <c:v>-3.05</c:v>
                </c:pt>
                <c:pt idx="1169">
                  <c:v>-3.08</c:v>
                </c:pt>
                <c:pt idx="1170">
                  <c:v>-3.04</c:v>
                </c:pt>
                <c:pt idx="1171">
                  <c:v>-2.94</c:v>
                </c:pt>
                <c:pt idx="1172">
                  <c:v>-2.87</c:v>
                </c:pt>
                <c:pt idx="1173">
                  <c:v>-2.82</c:v>
                </c:pt>
                <c:pt idx="1174">
                  <c:v>-2.8</c:v>
                </c:pt>
                <c:pt idx="1175">
                  <c:v>-2.77</c:v>
                </c:pt>
                <c:pt idx="1176">
                  <c:v>-2.71</c:v>
                </c:pt>
                <c:pt idx="1177">
                  <c:v>-2.6</c:v>
                </c:pt>
                <c:pt idx="1178">
                  <c:v>-2.44</c:v>
                </c:pt>
                <c:pt idx="1179">
                  <c:v>-2.2200000000000002</c:v>
                </c:pt>
                <c:pt idx="1180">
                  <c:v>-1.99</c:v>
                </c:pt>
                <c:pt idx="1181">
                  <c:v>-1.78</c:v>
                </c:pt>
                <c:pt idx="1182">
                  <c:v>-1.6</c:v>
                </c:pt>
                <c:pt idx="1183">
                  <c:v>-1.38</c:v>
                </c:pt>
                <c:pt idx="1184">
                  <c:v>-1.1599999999999999</c:v>
                </c:pt>
                <c:pt idx="1185">
                  <c:v>-0.91</c:v>
                </c:pt>
                <c:pt idx="1186">
                  <c:v>-0.7</c:v>
                </c:pt>
                <c:pt idx="1187">
                  <c:v>-0.56000000000000005</c:v>
                </c:pt>
                <c:pt idx="1188">
                  <c:v>-0.5</c:v>
                </c:pt>
                <c:pt idx="1189">
                  <c:v>-0.47</c:v>
                </c:pt>
                <c:pt idx="1190">
                  <c:v>-0.5</c:v>
                </c:pt>
                <c:pt idx="1191">
                  <c:v>-0.59</c:v>
                </c:pt>
                <c:pt idx="1192">
                  <c:v>-0.68</c:v>
                </c:pt>
                <c:pt idx="1193">
                  <c:v>-0.77</c:v>
                </c:pt>
                <c:pt idx="1194">
                  <c:v>-0.85</c:v>
                </c:pt>
                <c:pt idx="1195">
                  <c:v>-0.94</c:v>
                </c:pt>
                <c:pt idx="1196">
                  <c:v>-1.24</c:v>
                </c:pt>
                <c:pt idx="1197">
                  <c:v>-1.59</c:v>
                </c:pt>
                <c:pt idx="1198">
                  <c:v>-2.11</c:v>
                </c:pt>
                <c:pt idx="1199">
                  <c:v>-2.66</c:v>
                </c:pt>
                <c:pt idx="1200">
                  <c:v>-3.12</c:v>
                </c:pt>
                <c:pt idx="1201">
                  <c:v>-3.44</c:v>
                </c:pt>
                <c:pt idx="1202">
                  <c:v>-3.63</c:v>
                </c:pt>
                <c:pt idx="1203">
                  <c:v>-3.72</c:v>
                </c:pt>
                <c:pt idx="1204">
                  <c:v>-3.71</c:v>
                </c:pt>
                <c:pt idx="1205">
                  <c:v>-3.66</c:v>
                </c:pt>
                <c:pt idx="1206">
                  <c:v>-3.58</c:v>
                </c:pt>
                <c:pt idx="1207">
                  <c:v>-3.49</c:v>
                </c:pt>
                <c:pt idx="1208">
                  <c:v>-3.38</c:v>
                </c:pt>
                <c:pt idx="1209">
                  <c:v>-3.26</c:v>
                </c:pt>
                <c:pt idx="1210">
                  <c:v>-3.09</c:v>
                </c:pt>
                <c:pt idx="1211">
                  <c:v>-2.85</c:v>
                </c:pt>
                <c:pt idx="1212">
                  <c:v>-2.57</c:v>
                </c:pt>
                <c:pt idx="1213">
                  <c:v>-2.27</c:v>
                </c:pt>
                <c:pt idx="1214">
                  <c:v>-2</c:v>
                </c:pt>
                <c:pt idx="1215">
                  <c:v>-1.74</c:v>
                </c:pt>
                <c:pt idx="1216">
                  <c:v>-1.51</c:v>
                </c:pt>
                <c:pt idx="1217">
                  <c:v>-1.3</c:v>
                </c:pt>
                <c:pt idx="1218">
                  <c:v>-1.1200000000000001</c:v>
                </c:pt>
                <c:pt idx="1219">
                  <c:v>-0.96</c:v>
                </c:pt>
                <c:pt idx="1220">
                  <c:v>-0.87</c:v>
                </c:pt>
                <c:pt idx="1221">
                  <c:v>-0.81</c:v>
                </c:pt>
                <c:pt idx="1222">
                  <c:v>-0.77</c:v>
                </c:pt>
                <c:pt idx="1223">
                  <c:v>-0.77</c:v>
                </c:pt>
                <c:pt idx="1224">
                  <c:v>-0.79</c:v>
                </c:pt>
                <c:pt idx="1225">
                  <c:v>-0.82</c:v>
                </c:pt>
                <c:pt idx="1226">
                  <c:v>-0.9</c:v>
                </c:pt>
                <c:pt idx="1227">
                  <c:v>-1.01</c:v>
                </c:pt>
                <c:pt idx="1228">
                  <c:v>-1.1399999999999999</c:v>
                </c:pt>
                <c:pt idx="1229">
                  <c:v>-1.31</c:v>
                </c:pt>
                <c:pt idx="1230">
                  <c:v>-1.49</c:v>
                </c:pt>
                <c:pt idx="1231">
                  <c:v>-1.69</c:v>
                </c:pt>
                <c:pt idx="1232">
                  <c:v>-1.89</c:v>
                </c:pt>
                <c:pt idx="1233">
                  <c:v>-2.0299999999999998</c:v>
                </c:pt>
                <c:pt idx="1234">
                  <c:v>-2.09</c:v>
                </c:pt>
                <c:pt idx="1235">
                  <c:v>-2.09</c:v>
                </c:pt>
                <c:pt idx="1236">
                  <c:v>-2.09</c:v>
                </c:pt>
                <c:pt idx="1237">
                  <c:v>-2.0699999999999998</c:v>
                </c:pt>
                <c:pt idx="1238">
                  <c:v>-2.0499999999999998</c:v>
                </c:pt>
                <c:pt idx="1239">
                  <c:v>-1.99</c:v>
                </c:pt>
                <c:pt idx="1240">
                  <c:v>-1.88</c:v>
                </c:pt>
                <c:pt idx="1241">
                  <c:v>-1.74</c:v>
                </c:pt>
                <c:pt idx="1242">
                  <c:v>-1.55</c:v>
                </c:pt>
                <c:pt idx="1243">
                  <c:v>-1.34</c:v>
                </c:pt>
                <c:pt idx="1244">
                  <c:v>-1.1399999999999999</c:v>
                </c:pt>
                <c:pt idx="1245">
                  <c:v>-0.96</c:v>
                </c:pt>
                <c:pt idx="1246">
                  <c:v>-0.77</c:v>
                </c:pt>
                <c:pt idx="1247">
                  <c:v>-0.6</c:v>
                </c:pt>
                <c:pt idx="1248">
                  <c:v>-0.45</c:v>
                </c:pt>
                <c:pt idx="1249">
                  <c:v>-0.31</c:v>
                </c:pt>
                <c:pt idx="1250">
                  <c:v>-0.23</c:v>
                </c:pt>
                <c:pt idx="1251">
                  <c:v>-0.21</c:v>
                </c:pt>
                <c:pt idx="1252">
                  <c:v>-0.24</c:v>
                </c:pt>
                <c:pt idx="1253">
                  <c:v>-0.3</c:v>
                </c:pt>
                <c:pt idx="1254">
                  <c:v>-0.38</c:v>
                </c:pt>
                <c:pt idx="1255">
                  <c:v>-0.5</c:v>
                </c:pt>
                <c:pt idx="1256">
                  <c:v>-0.63</c:v>
                </c:pt>
                <c:pt idx="1257">
                  <c:v>-0.82</c:v>
                </c:pt>
                <c:pt idx="1258">
                  <c:v>-1.01</c:v>
                </c:pt>
                <c:pt idx="1259">
                  <c:v>-1.24</c:v>
                </c:pt>
                <c:pt idx="1260">
                  <c:v>-1.46</c:v>
                </c:pt>
                <c:pt idx="1261">
                  <c:v>-1.68</c:v>
                </c:pt>
                <c:pt idx="1262">
                  <c:v>-1.91</c:v>
                </c:pt>
                <c:pt idx="1263">
                  <c:v>-2.12</c:v>
                </c:pt>
                <c:pt idx="1264">
                  <c:v>-2.2599999999999998</c:v>
                </c:pt>
                <c:pt idx="1265">
                  <c:v>-2.35</c:v>
                </c:pt>
                <c:pt idx="1266">
                  <c:v>-2.37</c:v>
                </c:pt>
                <c:pt idx="1267">
                  <c:v>-2.37</c:v>
                </c:pt>
                <c:pt idx="1268">
                  <c:v>-2.37</c:v>
                </c:pt>
                <c:pt idx="1269">
                  <c:v>-2.31</c:v>
                </c:pt>
                <c:pt idx="1270">
                  <c:v>-2.2400000000000002</c:v>
                </c:pt>
                <c:pt idx="1271">
                  <c:v>-2.1800000000000002</c:v>
                </c:pt>
                <c:pt idx="1272">
                  <c:v>-2.11</c:v>
                </c:pt>
                <c:pt idx="1273">
                  <c:v>-2.02</c:v>
                </c:pt>
                <c:pt idx="1274">
                  <c:v>-1.91</c:v>
                </c:pt>
                <c:pt idx="1275">
                  <c:v>-1.78</c:v>
                </c:pt>
                <c:pt idx="1276">
                  <c:v>-1.64</c:v>
                </c:pt>
                <c:pt idx="1277">
                  <c:v>-1.48</c:v>
                </c:pt>
                <c:pt idx="1278">
                  <c:v>-1.3</c:v>
                </c:pt>
                <c:pt idx="1279">
                  <c:v>-1.1299999999999999</c:v>
                </c:pt>
                <c:pt idx="1280">
                  <c:v>-0.98</c:v>
                </c:pt>
                <c:pt idx="1281">
                  <c:v>-0.89</c:v>
                </c:pt>
                <c:pt idx="1282">
                  <c:v>-0.87</c:v>
                </c:pt>
                <c:pt idx="1283">
                  <c:v>-0.9</c:v>
                </c:pt>
                <c:pt idx="1284">
                  <c:v>-0.96</c:v>
                </c:pt>
                <c:pt idx="1285">
                  <c:v>-1.05</c:v>
                </c:pt>
                <c:pt idx="1286">
                  <c:v>-1.1499999999999999</c:v>
                </c:pt>
                <c:pt idx="1287">
                  <c:v>-1.29</c:v>
                </c:pt>
                <c:pt idx="1288">
                  <c:v>-1.44</c:v>
                </c:pt>
                <c:pt idx="1289">
                  <c:v>-1.59</c:v>
                </c:pt>
                <c:pt idx="1290">
                  <c:v>-1.74</c:v>
                </c:pt>
                <c:pt idx="1291">
                  <c:v>-1.85</c:v>
                </c:pt>
                <c:pt idx="1292">
                  <c:v>-1.93</c:v>
                </c:pt>
                <c:pt idx="1293">
                  <c:v>-1.97</c:v>
                </c:pt>
                <c:pt idx="1294">
                  <c:v>-1.97</c:v>
                </c:pt>
                <c:pt idx="1295">
                  <c:v>-1.95</c:v>
                </c:pt>
                <c:pt idx="1296">
                  <c:v>-1.94</c:v>
                </c:pt>
                <c:pt idx="1297">
                  <c:v>-1.92</c:v>
                </c:pt>
                <c:pt idx="1298">
                  <c:v>-1.88</c:v>
                </c:pt>
                <c:pt idx="1299">
                  <c:v>-1.82</c:v>
                </c:pt>
                <c:pt idx="1300">
                  <c:v>-1.73</c:v>
                </c:pt>
                <c:pt idx="1301">
                  <c:v>-1.64</c:v>
                </c:pt>
                <c:pt idx="1302">
                  <c:v>-1.53</c:v>
                </c:pt>
                <c:pt idx="1303">
                  <c:v>-1.36</c:v>
                </c:pt>
                <c:pt idx="1304">
                  <c:v>-1.18</c:v>
                </c:pt>
                <c:pt idx="1305">
                  <c:v>-1.03</c:v>
                </c:pt>
                <c:pt idx="1306">
                  <c:v>-0.89</c:v>
                </c:pt>
                <c:pt idx="1307">
                  <c:v>-0.82</c:v>
                </c:pt>
                <c:pt idx="1308">
                  <c:v>-0.76</c:v>
                </c:pt>
                <c:pt idx="1309">
                  <c:v>-0.73</c:v>
                </c:pt>
                <c:pt idx="1310">
                  <c:v>-0.73</c:v>
                </c:pt>
                <c:pt idx="1311">
                  <c:v>-0.73</c:v>
                </c:pt>
                <c:pt idx="1312">
                  <c:v>-0.75</c:v>
                </c:pt>
                <c:pt idx="1313">
                  <c:v>-0.78</c:v>
                </c:pt>
                <c:pt idx="1314">
                  <c:v>-0.82</c:v>
                </c:pt>
                <c:pt idx="1315">
                  <c:v>-0.89</c:v>
                </c:pt>
                <c:pt idx="1316">
                  <c:v>-0.99</c:v>
                </c:pt>
                <c:pt idx="1317">
                  <c:v>-1.1000000000000001</c:v>
                </c:pt>
                <c:pt idx="1318">
                  <c:v>-1.23</c:v>
                </c:pt>
                <c:pt idx="1319">
                  <c:v>-1.35</c:v>
                </c:pt>
                <c:pt idx="1320">
                  <c:v>-1.43</c:v>
                </c:pt>
                <c:pt idx="1321">
                  <c:v>-1.52</c:v>
                </c:pt>
                <c:pt idx="1322">
                  <c:v>-1.61</c:v>
                </c:pt>
                <c:pt idx="1323">
                  <c:v>-1.67</c:v>
                </c:pt>
                <c:pt idx="1324">
                  <c:v>-1.69</c:v>
                </c:pt>
                <c:pt idx="1325">
                  <c:v>-1.68</c:v>
                </c:pt>
                <c:pt idx="1326">
                  <c:v>-1.65</c:v>
                </c:pt>
                <c:pt idx="1327">
                  <c:v>-1.65</c:v>
                </c:pt>
                <c:pt idx="1328">
                  <c:v>-1.65</c:v>
                </c:pt>
                <c:pt idx="1329">
                  <c:v>-1.62</c:v>
                </c:pt>
                <c:pt idx="1330">
                  <c:v>-1.57</c:v>
                </c:pt>
                <c:pt idx="1331">
                  <c:v>-1.48</c:v>
                </c:pt>
                <c:pt idx="1332">
                  <c:v>-1.38</c:v>
                </c:pt>
                <c:pt idx="1333">
                  <c:v>-1.29</c:v>
                </c:pt>
                <c:pt idx="1334">
                  <c:v>-1.19</c:v>
                </c:pt>
                <c:pt idx="1335">
                  <c:v>-1.0900000000000001</c:v>
                </c:pt>
                <c:pt idx="1336">
                  <c:v>-1</c:v>
                </c:pt>
                <c:pt idx="1337">
                  <c:v>-0.95</c:v>
                </c:pt>
                <c:pt idx="1338">
                  <c:v>-0.93</c:v>
                </c:pt>
                <c:pt idx="1339">
                  <c:v>-0.98</c:v>
                </c:pt>
                <c:pt idx="1340">
                  <c:v>-1.06</c:v>
                </c:pt>
                <c:pt idx="1341">
                  <c:v>-1.1399999999999999</c:v>
                </c:pt>
                <c:pt idx="1342">
                  <c:v>-1.19</c:v>
                </c:pt>
                <c:pt idx="1343">
                  <c:v>-1.19</c:v>
                </c:pt>
                <c:pt idx="1344">
                  <c:v>-1.17</c:v>
                </c:pt>
                <c:pt idx="1345">
                  <c:v>-1.1200000000000001</c:v>
                </c:pt>
                <c:pt idx="1346">
                  <c:v>-1.1000000000000001</c:v>
                </c:pt>
                <c:pt idx="1347">
                  <c:v>-1.1000000000000001</c:v>
                </c:pt>
                <c:pt idx="1348">
                  <c:v>-1.1299999999999999</c:v>
                </c:pt>
                <c:pt idx="1349">
                  <c:v>-1.17</c:v>
                </c:pt>
                <c:pt idx="1350">
                  <c:v>-1.22</c:v>
                </c:pt>
                <c:pt idx="1351">
                  <c:v>-1.29</c:v>
                </c:pt>
                <c:pt idx="1352">
                  <c:v>-1.36</c:v>
                </c:pt>
                <c:pt idx="1353">
                  <c:v>-1.38</c:v>
                </c:pt>
                <c:pt idx="1354">
                  <c:v>-1.37</c:v>
                </c:pt>
                <c:pt idx="1355">
                  <c:v>-1.34</c:v>
                </c:pt>
                <c:pt idx="1356">
                  <c:v>-1.31</c:v>
                </c:pt>
                <c:pt idx="1357">
                  <c:v>-1.28</c:v>
                </c:pt>
                <c:pt idx="1358">
                  <c:v>-1.21</c:v>
                </c:pt>
                <c:pt idx="1359">
                  <c:v>-1.1100000000000001</c:v>
                </c:pt>
                <c:pt idx="1360">
                  <c:v>-1.02</c:v>
                </c:pt>
                <c:pt idx="1361">
                  <c:v>-0.97</c:v>
                </c:pt>
                <c:pt idx="1362">
                  <c:v>-0.98</c:v>
                </c:pt>
                <c:pt idx="1363">
                  <c:v>-1.02</c:v>
                </c:pt>
                <c:pt idx="1364">
                  <c:v>-1.08</c:v>
                </c:pt>
                <c:pt idx="1365">
                  <c:v>-1.1200000000000001</c:v>
                </c:pt>
                <c:pt idx="1366">
                  <c:v>-1.1200000000000001</c:v>
                </c:pt>
                <c:pt idx="1367">
                  <c:v>-1.1000000000000001</c:v>
                </c:pt>
                <c:pt idx="1368">
                  <c:v>-1.05</c:v>
                </c:pt>
                <c:pt idx="1369">
                  <c:v>-1.01</c:v>
                </c:pt>
                <c:pt idx="1370">
                  <c:v>-0.99</c:v>
                </c:pt>
                <c:pt idx="1371">
                  <c:v>-1</c:v>
                </c:pt>
                <c:pt idx="1372">
                  <c:v>-1.03</c:v>
                </c:pt>
                <c:pt idx="1373">
                  <c:v>-1.07</c:v>
                </c:pt>
                <c:pt idx="1374">
                  <c:v>-1.0900000000000001</c:v>
                </c:pt>
                <c:pt idx="1375">
                  <c:v>-1.0900000000000001</c:v>
                </c:pt>
                <c:pt idx="1376">
                  <c:v>-1.08</c:v>
                </c:pt>
                <c:pt idx="1377">
                  <c:v>-1.05</c:v>
                </c:pt>
                <c:pt idx="1378">
                  <c:v>-1.03</c:v>
                </c:pt>
                <c:pt idx="1379">
                  <c:v>-1.01</c:v>
                </c:pt>
                <c:pt idx="1380">
                  <c:v>-1.01</c:v>
                </c:pt>
                <c:pt idx="1381">
                  <c:v>-1.02</c:v>
                </c:pt>
                <c:pt idx="1382">
                  <c:v>-1.04</c:v>
                </c:pt>
                <c:pt idx="1383">
                  <c:v>-1.05</c:v>
                </c:pt>
                <c:pt idx="1384">
                  <c:v>-1.05</c:v>
                </c:pt>
                <c:pt idx="1385">
                  <c:v>-1.04</c:v>
                </c:pt>
                <c:pt idx="1386">
                  <c:v>-1.03</c:v>
                </c:pt>
                <c:pt idx="1387">
                  <c:v>-1.01</c:v>
                </c:pt>
                <c:pt idx="1388">
                  <c:v>-1</c:v>
                </c:pt>
                <c:pt idx="1389">
                  <c:v>-1.01</c:v>
                </c:pt>
                <c:pt idx="1390">
                  <c:v>-1.02</c:v>
                </c:pt>
                <c:pt idx="1391">
                  <c:v>-1.03</c:v>
                </c:pt>
                <c:pt idx="1392">
                  <c:v>-1.03</c:v>
                </c:pt>
                <c:pt idx="1393">
                  <c:v>-1.03</c:v>
                </c:pt>
                <c:pt idx="1394">
                  <c:v>-1.03</c:v>
                </c:pt>
                <c:pt idx="1395">
                  <c:v>-1.03</c:v>
                </c:pt>
                <c:pt idx="1396">
                  <c:v>-1.01</c:v>
                </c:pt>
                <c:pt idx="1397">
                  <c:v>-1.01</c:v>
                </c:pt>
                <c:pt idx="1398">
                  <c:v>-1.01</c:v>
                </c:pt>
                <c:pt idx="1399">
                  <c:v>-1.01</c:v>
                </c:pt>
                <c:pt idx="1400">
                  <c:v>-1.02</c:v>
                </c:pt>
                <c:pt idx="1401">
                  <c:v>-1.02</c:v>
                </c:pt>
                <c:pt idx="1402">
                  <c:v>-1.02</c:v>
                </c:pt>
                <c:pt idx="1403">
                  <c:v>-1.01</c:v>
                </c:pt>
                <c:pt idx="1404">
                  <c:v>-1.01</c:v>
                </c:pt>
                <c:pt idx="1405">
                  <c:v>-1.01</c:v>
                </c:pt>
                <c:pt idx="1406">
                  <c:v>-1.01</c:v>
                </c:pt>
                <c:pt idx="1407">
                  <c:v>-1.01</c:v>
                </c:pt>
                <c:pt idx="1408">
                  <c:v>-1.01</c:v>
                </c:pt>
                <c:pt idx="1409">
                  <c:v>-1.01</c:v>
                </c:pt>
                <c:pt idx="1410">
                  <c:v>-1.01</c:v>
                </c:pt>
                <c:pt idx="1411">
                  <c:v>-1.01</c:v>
                </c:pt>
                <c:pt idx="1412">
                  <c:v>-1.01</c:v>
                </c:pt>
                <c:pt idx="1413">
                  <c:v>-1.01</c:v>
                </c:pt>
                <c:pt idx="1414">
                  <c:v>-1.01</c:v>
                </c:pt>
                <c:pt idx="1415">
                  <c:v>-1.01</c:v>
                </c:pt>
                <c:pt idx="1416">
                  <c:v>-1</c:v>
                </c:pt>
                <c:pt idx="1417">
                  <c:v>-1</c:v>
                </c:pt>
                <c:pt idx="1418">
                  <c:v>-1</c:v>
                </c:pt>
                <c:pt idx="1419">
                  <c:v>-1</c:v>
                </c:pt>
                <c:pt idx="1420">
                  <c:v>-1</c:v>
                </c:pt>
                <c:pt idx="1421">
                  <c:v>-1</c:v>
                </c:pt>
                <c:pt idx="1422">
                  <c:v>-1</c:v>
                </c:pt>
                <c:pt idx="1423">
                  <c:v>-1</c:v>
                </c:pt>
                <c:pt idx="1424">
                  <c:v>-1</c:v>
                </c:pt>
                <c:pt idx="1425">
                  <c:v>-1</c:v>
                </c:pt>
                <c:pt idx="1426">
                  <c:v>-1</c:v>
                </c:pt>
                <c:pt idx="1427">
                  <c:v>-1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-1</c:v>
                </c:pt>
                <c:pt idx="1432">
                  <c:v>-0.99</c:v>
                </c:pt>
                <c:pt idx="1433">
                  <c:v>-0.99</c:v>
                </c:pt>
                <c:pt idx="1434">
                  <c:v>-0.99</c:v>
                </c:pt>
                <c:pt idx="1435">
                  <c:v>-0.99</c:v>
                </c:pt>
                <c:pt idx="1436">
                  <c:v>-0.99</c:v>
                </c:pt>
                <c:pt idx="1437">
                  <c:v>-0.99</c:v>
                </c:pt>
                <c:pt idx="1438">
                  <c:v>-0.99</c:v>
                </c:pt>
                <c:pt idx="1439">
                  <c:v>-0.99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-1</c:v>
                </c:pt>
                <c:pt idx="1444">
                  <c:v>-1.01</c:v>
                </c:pt>
                <c:pt idx="1445">
                  <c:v>-0.83</c:v>
                </c:pt>
                <c:pt idx="1446">
                  <c:v>-0.59</c:v>
                </c:pt>
                <c:pt idx="1447">
                  <c:v>-0.51</c:v>
                </c:pt>
                <c:pt idx="1448">
                  <c:v>-0.73</c:v>
                </c:pt>
                <c:pt idx="1449">
                  <c:v>-1.19</c:v>
                </c:pt>
                <c:pt idx="1450">
                  <c:v>-1.67</c:v>
                </c:pt>
                <c:pt idx="1451">
                  <c:v>-2.02</c:v>
                </c:pt>
                <c:pt idx="1452">
                  <c:v>-2.13</c:v>
                </c:pt>
                <c:pt idx="1453">
                  <c:v>-2.02</c:v>
                </c:pt>
                <c:pt idx="1454">
                  <c:v>-1.74</c:v>
                </c:pt>
                <c:pt idx="1455">
                  <c:v>-1.4</c:v>
                </c:pt>
                <c:pt idx="1456">
                  <c:v>-1.1499999999999999</c:v>
                </c:pt>
                <c:pt idx="1457">
                  <c:v>-1.1100000000000001</c:v>
                </c:pt>
                <c:pt idx="1458">
                  <c:v>-1.31</c:v>
                </c:pt>
                <c:pt idx="1459">
                  <c:v>-1.7</c:v>
                </c:pt>
                <c:pt idx="1460">
                  <c:v>-2.09</c:v>
                </c:pt>
                <c:pt idx="1461">
                  <c:v>-2.37</c:v>
                </c:pt>
                <c:pt idx="1462">
                  <c:v>-2.36</c:v>
                </c:pt>
                <c:pt idx="1463">
                  <c:v>-2.0499999999999998</c:v>
                </c:pt>
                <c:pt idx="1464">
                  <c:v>-1.48</c:v>
                </c:pt>
                <c:pt idx="1465">
                  <c:v>-0.82</c:v>
                </c:pt>
                <c:pt idx="1466">
                  <c:v>-0.21</c:v>
                </c:pt>
                <c:pt idx="1467">
                  <c:v>0.14000000000000001</c:v>
                </c:pt>
                <c:pt idx="1468">
                  <c:v>0.19</c:v>
                </c:pt>
                <c:pt idx="1469">
                  <c:v>-0.04</c:v>
                </c:pt>
                <c:pt idx="1470">
                  <c:v>-0.42</c:v>
                </c:pt>
                <c:pt idx="1471">
                  <c:v>-0.79</c:v>
                </c:pt>
                <c:pt idx="1472">
                  <c:v>-1.07</c:v>
                </c:pt>
                <c:pt idx="1473">
                  <c:v>-1.2</c:v>
                </c:pt>
                <c:pt idx="1474">
                  <c:v>-1.19</c:v>
                </c:pt>
                <c:pt idx="1475">
                  <c:v>-1.08</c:v>
                </c:pt>
                <c:pt idx="1476">
                  <c:v>-0.97</c:v>
                </c:pt>
                <c:pt idx="1477">
                  <c:v>-0.92</c:v>
                </c:pt>
                <c:pt idx="1478">
                  <c:v>-0.95</c:v>
                </c:pt>
                <c:pt idx="1479">
                  <c:v>-1.06</c:v>
                </c:pt>
                <c:pt idx="1480">
                  <c:v>-1.2</c:v>
                </c:pt>
                <c:pt idx="1481">
                  <c:v>-1.31</c:v>
                </c:pt>
                <c:pt idx="1482">
                  <c:v>-1.21</c:v>
                </c:pt>
                <c:pt idx="1483">
                  <c:v>-0.39</c:v>
                </c:pt>
                <c:pt idx="1484">
                  <c:v>0.01</c:v>
                </c:pt>
                <c:pt idx="1485">
                  <c:v>-0.51</c:v>
                </c:pt>
                <c:pt idx="1486">
                  <c:v>-0.65</c:v>
                </c:pt>
                <c:pt idx="1487">
                  <c:v>-0.66</c:v>
                </c:pt>
                <c:pt idx="1488">
                  <c:v>-1</c:v>
                </c:pt>
                <c:pt idx="1489">
                  <c:v>-1.31</c:v>
                </c:pt>
                <c:pt idx="1490">
                  <c:v>-1.23</c:v>
                </c:pt>
                <c:pt idx="1491">
                  <c:v>-0.71</c:v>
                </c:pt>
                <c:pt idx="1492">
                  <c:v>-0.23</c:v>
                </c:pt>
                <c:pt idx="1493">
                  <c:v>0.02</c:v>
                </c:pt>
                <c:pt idx="1494">
                  <c:v>0.04</c:v>
                </c:pt>
                <c:pt idx="1495">
                  <c:v>-0.15</c:v>
                </c:pt>
                <c:pt idx="1496">
                  <c:v>-0.45</c:v>
                </c:pt>
                <c:pt idx="1497">
                  <c:v>-0.63</c:v>
                </c:pt>
                <c:pt idx="1498">
                  <c:v>-0.63</c:v>
                </c:pt>
                <c:pt idx="1499">
                  <c:v>-0.49</c:v>
                </c:pt>
                <c:pt idx="1500">
                  <c:v>-0.28999999999999998</c:v>
                </c:pt>
                <c:pt idx="1501">
                  <c:v>-0.15</c:v>
                </c:pt>
                <c:pt idx="1502">
                  <c:v>-0.14000000000000001</c:v>
                </c:pt>
                <c:pt idx="1503">
                  <c:v>-0.24</c:v>
                </c:pt>
                <c:pt idx="1504">
                  <c:v>-0.4</c:v>
                </c:pt>
                <c:pt idx="1505">
                  <c:v>-0.53</c:v>
                </c:pt>
                <c:pt idx="1506">
                  <c:v>-0.56999999999999995</c:v>
                </c:pt>
                <c:pt idx="1507">
                  <c:v>-0.52</c:v>
                </c:pt>
                <c:pt idx="1508">
                  <c:v>-0.43</c:v>
                </c:pt>
                <c:pt idx="1509">
                  <c:v>-0.37</c:v>
                </c:pt>
                <c:pt idx="1510">
                  <c:v>-0.4</c:v>
                </c:pt>
                <c:pt idx="1511">
                  <c:v>-0.47</c:v>
                </c:pt>
                <c:pt idx="1512">
                  <c:v>-0.57999999999999996</c:v>
                </c:pt>
                <c:pt idx="1513">
                  <c:v>-0.66</c:v>
                </c:pt>
                <c:pt idx="1514">
                  <c:v>-0.68</c:v>
                </c:pt>
                <c:pt idx="1515">
                  <c:v>-0.68</c:v>
                </c:pt>
                <c:pt idx="1516">
                  <c:v>-0.65</c:v>
                </c:pt>
                <c:pt idx="1517">
                  <c:v>-0.64</c:v>
                </c:pt>
                <c:pt idx="1518">
                  <c:v>-0.66</c:v>
                </c:pt>
                <c:pt idx="1519">
                  <c:v>-0.7</c:v>
                </c:pt>
                <c:pt idx="1520">
                  <c:v>-0.73</c:v>
                </c:pt>
                <c:pt idx="1521">
                  <c:v>-0.75</c:v>
                </c:pt>
                <c:pt idx="1522">
                  <c:v>-0.76</c:v>
                </c:pt>
                <c:pt idx="1523">
                  <c:v>-0.76</c:v>
                </c:pt>
                <c:pt idx="1524">
                  <c:v>-0.77</c:v>
                </c:pt>
                <c:pt idx="1525">
                  <c:v>-0.8</c:v>
                </c:pt>
                <c:pt idx="1526">
                  <c:v>-0.82</c:v>
                </c:pt>
                <c:pt idx="1527">
                  <c:v>-0.86</c:v>
                </c:pt>
                <c:pt idx="1528">
                  <c:v>-0.8</c:v>
                </c:pt>
                <c:pt idx="1529">
                  <c:v>-0.67</c:v>
                </c:pt>
                <c:pt idx="1530">
                  <c:v>-0.57999999999999996</c:v>
                </c:pt>
                <c:pt idx="1531">
                  <c:v>-0.49</c:v>
                </c:pt>
                <c:pt idx="1532">
                  <c:v>-0.4</c:v>
                </c:pt>
                <c:pt idx="1533">
                  <c:v>-0.27</c:v>
                </c:pt>
                <c:pt idx="1534">
                  <c:v>-0.01</c:v>
                </c:pt>
                <c:pt idx="1535">
                  <c:v>0.45</c:v>
                </c:pt>
                <c:pt idx="1536">
                  <c:v>1.1299999999999999</c:v>
                </c:pt>
                <c:pt idx="1537">
                  <c:v>1.99</c:v>
                </c:pt>
                <c:pt idx="1538">
                  <c:v>2.88</c:v>
                </c:pt>
                <c:pt idx="1539">
                  <c:v>3.76</c:v>
                </c:pt>
                <c:pt idx="1540">
                  <c:v>4.53</c:v>
                </c:pt>
                <c:pt idx="1541">
                  <c:v>5.15</c:v>
                </c:pt>
                <c:pt idx="1542">
                  <c:v>5.6</c:v>
                </c:pt>
                <c:pt idx="1543">
                  <c:v>5.89</c:v>
                </c:pt>
                <c:pt idx="1544">
                  <c:v>6.07</c:v>
                </c:pt>
                <c:pt idx="1545">
                  <c:v>6.12</c:v>
                </c:pt>
                <c:pt idx="1546">
                  <c:v>6.01</c:v>
                </c:pt>
                <c:pt idx="1547">
                  <c:v>5.59</c:v>
                </c:pt>
                <c:pt idx="1548">
                  <c:v>4.7699999999999996</c:v>
                </c:pt>
                <c:pt idx="1549">
                  <c:v>3.69</c:v>
                </c:pt>
                <c:pt idx="1550">
                  <c:v>2.58</c:v>
                </c:pt>
                <c:pt idx="1551">
                  <c:v>1.62</c:v>
                </c:pt>
                <c:pt idx="1552">
                  <c:v>0.72</c:v>
                </c:pt>
                <c:pt idx="1553">
                  <c:v>-0.21</c:v>
                </c:pt>
                <c:pt idx="1554">
                  <c:v>-1.1000000000000001</c:v>
                </c:pt>
                <c:pt idx="1555">
                  <c:v>-1.91</c:v>
                </c:pt>
                <c:pt idx="1556">
                  <c:v>-2.5099999999999998</c:v>
                </c:pt>
                <c:pt idx="1557">
                  <c:v>-2.95</c:v>
                </c:pt>
                <c:pt idx="1558">
                  <c:v>-3.25</c:v>
                </c:pt>
                <c:pt idx="1559">
                  <c:v>-3.45</c:v>
                </c:pt>
                <c:pt idx="1560">
                  <c:v>-3.5</c:v>
                </c:pt>
                <c:pt idx="1561">
                  <c:v>-3.3</c:v>
                </c:pt>
                <c:pt idx="1562">
                  <c:v>-2.77</c:v>
                </c:pt>
                <c:pt idx="1563">
                  <c:v>-1.96</c:v>
                </c:pt>
                <c:pt idx="1564">
                  <c:v>-1</c:v>
                </c:pt>
                <c:pt idx="1565">
                  <c:v>-7.0000000000000007E-2</c:v>
                </c:pt>
                <c:pt idx="1566">
                  <c:v>0.76</c:v>
                </c:pt>
                <c:pt idx="1567">
                  <c:v>1.47</c:v>
                </c:pt>
                <c:pt idx="1568">
                  <c:v>2.08</c:v>
                </c:pt>
                <c:pt idx="1569">
                  <c:v>2.4700000000000002</c:v>
                </c:pt>
                <c:pt idx="1570">
                  <c:v>2.63</c:v>
                </c:pt>
                <c:pt idx="1571">
                  <c:v>2.7</c:v>
                </c:pt>
                <c:pt idx="1572">
                  <c:v>2.76</c:v>
                </c:pt>
                <c:pt idx="1573">
                  <c:v>2.64</c:v>
                </c:pt>
                <c:pt idx="1574">
                  <c:v>2.33</c:v>
                </c:pt>
                <c:pt idx="1575">
                  <c:v>1.85</c:v>
                </c:pt>
                <c:pt idx="1576">
                  <c:v>1.26</c:v>
                </c:pt>
                <c:pt idx="1577">
                  <c:v>0.55000000000000004</c:v>
                </c:pt>
                <c:pt idx="1578">
                  <c:v>-0.19</c:v>
                </c:pt>
                <c:pt idx="1579">
                  <c:v>-0.84</c:v>
                </c:pt>
                <c:pt idx="1580">
                  <c:v>-1.41</c:v>
                </c:pt>
                <c:pt idx="1581">
                  <c:v>-1.75</c:v>
                </c:pt>
                <c:pt idx="1582">
                  <c:v>-1.98</c:v>
                </c:pt>
                <c:pt idx="1583">
                  <c:v>-2.06</c:v>
                </c:pt>
                <c:pt idx="1584">
                  <c:v>-1.82</c:v>
                </c:pt>
                <c:pt idx="1585">
                  <c:v>-1.39</c:v>
                </c:pt>
                <c:pt idx="1586">
                  <c:v>-0.74</c:v>
                </c:pt>
                <c:pt idx="1587">
                  <c:v>0.04</c:v>
                </c:pt>
                <c:pt idx="1588">
                  <c:v>0.89</c:v>
                </c:pt>
                <c:pt idx="1589">
                  <c:v>1.63</c:v>
                </c:pt>
                <c:pt idx="1590">
                  <c:v>2.15</c:v>
                </c:pt>
                <c:pt idx="1591">
                  <c:v>2.39</c:v>
                </c:pt>
                <c:pt idx="1592">
                  <c:v>2.4700000000000002</c:v>
                </c:pt>
                <c:pt idx="1593">
                  <c:v>2.3199999999999998</c:v>
                </c:pt>
                <c:pt idx="1594">
                  <c:v>2.1</c:v>
                </c:pt>
                <c:pt idx="1595">
                  <c:v>1.86</c:v>
                </c:pt>
                <c:pt idx="1596">
                  <c:v>1.53</c:v>
                </c:pt>
                <c:pt idx="1597">
                  <c:v>1.1599999999999999</c:v>
                </c:pt>
                <c:pt idx="1598">
                  <c:v>0.66</c:v>
                </c:pt>
                <c:pt idx="1599">
                  <c:v>0.04</c:v>
                </c:pt>
                <c:pt idx="1600">
                  <c:v>-0.71</c:v>
                </c:pt>
                <c:pt idx="1601">
                  <c:v>-1.56</c:v>
                </c:pt>
                <c:pt idx="1602">
                  <c:v>-2.4300000000000002</c:v>
                </c:pt>
                <c:pt idx="1603">
                  <c:v>-3.07</c:v>
                </c:pt>
                <c:pt idx="1604">
                  <c:v>-3.55</c:v>
                </c:pt>
                <c:pt idx="1605">
                  <c:v>-3.93</c:v>
                </c:pt>
                <c:pt idx="1606">
                  <c:v>-4.05</c:v>
                </c:pt>
                <c:pt idx="1607">
                  <c:v>-3.94</c:v>
                </c:pt>
                <c:pt idx="1608">
                  <c:v>-3.47</c:v>
                </c:pt>
                <c:pt idx="1609">
                  <c:v>-2.7</c:v>
                </c:pt>
                <c:pt idx="1610">
                  <c:v>-1.84</c:v>
                </c:pt>
                <c:pt idx="1611">
                  <c:v>-1.1200000000000001</c:v>
                </c:pt>
                <c:pt idx="1612">
                  <c:v>-0.43</c:v>
                </c:pt>
                <c:pt idx="1613">
                  <c:v>0.16</c:v>
                </c:pt>
                <c:pt idx="1614">
                  <c:v>0.48</c:v>
                </c:pt>
                <c:pt idx="1615">
                  <c:v>0.71</c:v>
                </c:pt>
                <c:pt idx="1616">
                  <c:v>0.93</c:v>
                </c:pt>
                <c:pt idx="1617">
                  <c:v>1.08</c:v>
                </c:pt>
                <c:pt idx="1618">
                  <c:v>1.18</c:v>
                </c:pt>
                <c:pt idx="1619">
                  <c:v>1.1599999999999999</c:v>
                </c:pt>
                <c:pt idx="1620">
                  <c:v>1.06</c:v>
                </c:pt>
                <c:pt idx="1621">
                  <c:v>0.95</c:v>
                </c:pt>
                <c:pt idx="1622">
                  <c:v>0.64</c:v>
                </c:pt>
                <c:pt idx="1623">
                  <c:v>0.04</c:v>
                </c:pt>
                <c:pt idx="1624">
                  <c:v>-0.73</c:v>
                </c:pt>
                <c:pt idx="1625">
                  <c:v>-1.39</c:v>
                </c:pt>
                <c:pt idx="1626">
                  <c:v>-1.75</c:v>
                </c:pt>
                <c:pt idx="1627">
                  <c:v>-1.89</c:v>
                </c:pt>
                <c:pt idx="1628">
                  <c:v>-1.87</c:v>
                </c:pt>
                <c:pt idx="1629">
                  <c:v>-1.55</c:v>
                </c:pt>
                <c:pt idx="1630">
                  <c:v>-1.1299999999999999</c:v>
                </c:pt>
                <c:pt idx="1631">
                  <c:v>-0.59</c:v>
                </c:pt>
                <c:pt idx="1632">
                  <c:v>0.1</c:v>
                </c:pt>
                <c:pt idx="1633">
                  <c:v>1.02</c:v>
                </c:pt>
                <c:pt idx="1634">
                  <c:v>1.98</c:v>
                </c:pt>
                <c:pt idx="1635">
                  <c:v>2.78</c:v>
                </c:pt>
                <c:pt idx="1636">
                  <c:v>3.46</c:v>
                </c:pt>
                <c:pt idx="1637">
                  <c:v>3.93</c:v>
                </c:pt>
                <c:pt idx="1638">
                  <c:v>4.22</c:v>
                </c:pt>
                <c:pt idx="1639">
                  <c:v>4.41</c:v>
                </c:pt>
                <c:pt idx="1640">
                  <c:v>4.4800000000000004</c:v>
                </c:pt>
                <c:pt idx="1641">
                  <c:v>4.3</c:v>
                </c:pt>
                <c:pt idx="1642">
                  <c:v>3.82</c:v>
                </c:pt>
                <c:pt idx="1643">
                  <c:v>3.23</c:v>
                </c:pt>
                <c:pt idx="1644">
                  <c:v>2.61</c:v>
                </c:pt>
                <c:pt idx="1645">
                  <c:v>1.92</c:v>
                </c:pt>
                <c:pt idx="1646">
                  <c:v>1.06</c:v>
                </c:pt>
                <c:pt idx="1647">
                  <c:v>0.06</c:v>
                </c:pt>
                <c:pt idx="1648">
                  <c:v>-0.97</c:v>
                </c:pt>
                <c:pt idx="1649">
                  <c:v>-1.98</c:v>
                </c:pt>
                <c:pt idx="1650">
                  <c:v>-2.85</c:v>
                </c:pt>
                <c:pt idx="1651">
                  <c:v>-3.59</c:v>
                </c:pt>
                <c:pt idx="1652">
                  <c:v>-3.83</c:v>
                </c:pt>
                <c:pt idx="1653">
                  <c:v>-3.35</c:v>
                </c:pt>
                <c:pt idx="1654">
                  <c:v>-2.56</c:v>
                </c:pt>
                <c:pt idx="1655">
                  <c:v>-1.64</c:v>
                </c:pt>
                <c:pt idx="1656">
                  <c:v>-0.68</c:v>
                </c:pt>
                <c:pt idx="1657">
                  <c:v>0.37</c:v>
                </c:pt>
                <c:pt idx="1658">
                  <c:v>1.37</c:v>
                </c:pt>
                <c:pt idx="1659">
                  <c:v>2.15</c:v>
                </c:pt>
                <c:pt idx="1660">
                  <c:v>2.41</c:v>
                </c:pt>
                <c:pt idx="1661">
                  <c:v>2.39</c:v>
                </c:pt>
                <c:pt idx="1662">
                  <c:v>2.31</c:v>
                </c:pt>
                <c:pt idx="1663">
                  <c:v>2.27</c:v>
                </c:pt>
                <c:pt idx="1664">
                  <c:v>2.2200000000000002</c:v>
                </c:pt>
                <c:pt idx="1665">
                  <c:v>2.11</c:v>
                </c:pt>
                <c:pt idx="1666">
                  <c:v>1.98</c:v>
                </c:pt>
                <c:pt idx="1667">
                  <c:v>1.87</c:v>
                </c:pt>
                <c:pt idx="1668">
                  <c:v>1.63</c:v>
                </c:pt>
                <c:pt idx="1669">
                  <c:v>1.18</c:v>
                </c:pt>
                <c:pt idx="1670">
                  <c:v>0.64</c:v>
                </c:pt>
                <c:pt idx="1671">
                  <c:v>0.22</c:v>
                </c:pt>
                <c:pt idx="1672">
                  <c:v>-7.0000000000000007E-2</c:v>
                </c:pt>
                <c:pt idx="1673">
                  <c:v>-0.31</c:v>
                </c:pt>
                <c:pt idx="1674">
                  <c:v>-0.34</c:v>
                </c:pt>
                <c:pt idx="1675">
                  <c:v>0</c:v>
                </c:pt>
                <c:pt idx="1676">
                  <c:v>0.51</c:v>
                </c:pt>
                <c:pt idx="1677">
                  <c:v>1.03</c:v>
                </c:pt>
                <c:pt idx="1678">
                  <c:v>1.5</c:v>
                </c:pt>
                <c:pt idx="1679">
                  <c:v>1.89</c:v>
                </c:pt>
                <c:pt idx="1680">
                  <c:v>2.25</c:v>
                </c:pt>
                <c:pt idx="1681">
                  <c:v>2.63</c:v>
                </c:pt>
                <c:pt idx="1682">
                  <c:v>3.12</c:v>
                </c:pt>
                <c:pt idx="1683">
                  <c:v>3.56</c:v>
                </c:pt>
                <c:pt idx="1684">
                  <c:v>3.73</c:v>
                </c:pt>
                <c:pt idx="1685">
                  <c:v>3.87</c:v>
                </c:pt>
                <c:pt idx="1686">
                  <c:v>4.01</c:v>
                </c:pt>
                <c:pt idx="1687">
                  <c:v>4.0999999999999996</c:v>
                </c:pt>
                <c:pt idx="1688">
                  <c:v>3.95</c:v>
                </c:pt>
                <c:pt idx="1689">
                  <c:v>3.63</c:v>
                </c:pt>
                <c:pt idx="1690">
                  <c:v>3.24</c:v>
                </c:pt>
                <c:pt idx="1691">
                  <c:v>2.68</c:v>
                </c:pt>
                <c:pt idx="1692">
                  <c:v>1.99</c:v>
                </c:pt>
                <c:pt idx="1693">
                  <c:v>1.25</c:v>
                </c:pt>
                <c:pt idx="1694">
                  <c:v>0.71</c:v>
                </c:pt>
                <c:pt idx="1695">
                  <c:v>0.27</c:v>
                </c:pt>
                <c:pt idx="1696">
                  <c:v>-0.1</c:v>
                </c:pt>
                <c:pt idx="1697">
                  <c:v>-7.0000000000000007E-2</c:v>
                </c:pt>
                <c:pt idx="1698">
                  <c:v>0.28000000000000003</c:v>
                </c:pt>
                <c:pt idx="1699">
                  <c:v>0.87</c:v>
                </c:pt>
                <c:pt idx="1700">
                  <c:v>1.54</c:v>
                </c:pt>
                <c:pt idx="1701">
                  <c:v>2.2000000000000002</c:v>
                </c:pt>
                <c:pt idx="1702">
                  <c:v>2.77</c:v>
                </c:pt>
                <c:pt idx="1703">
                  <c:v>3.26</c:v>
                </c:pt>
                <c:pt idx="1704">
                  <c:v>3.66</c:v>
                </c:pt>
                <c:pt idx="1705">
                  <c:v>3.79</c:v>
                </c:pt>
                <c:pt idx="1706">
                  <c:v>3.74</c:v>
                </c:pt>
                <c:pt idx="1707">
                  <c:v>3.62</c:v>
                </c:pt>
                <c:pt idx="1708">
                  <c:v>3.36</c:v>
                </c:pt>
                <c:pt idx="1709">
                  <c:v>2.95</c:v>
                </c:pt>
                <c:pt idx="1710">
                  <c:v>2.65</c:v>
                </c:pt>
                <c:pt idx="1711">
                  <c:v>2.36</c:v>
                </c:pt>
                <c:pt idx="1712">
                  <c:v>1.94</c:v>
                </c:pt>
                <c:pt idx="1713">
                  <c:v>1.26</c:v>
                </c:pt>
                <c:pt idx="1714">
                  <c:v>0.37</c:v>
                </c:pt>
                <c:pt idx="1715">
                  <c:v>-0.42</c:v>
                </c:pt>
                <c:pt idx="1716">
                  <c:v>-0.87</c:v>
                </c:pt>
                <c:pt idx="1717">
                  <c:v>-1.21</c:v>
                </c:pt>
                <c:pt idx="1718">
                  <c:v>-1.23</c:v>
                </c:pt>
                <c:pt idx="1719">
                  <c:v>-1.08</c:v>
                </c:pt>
                <c:pt idx="1720">
                  <c:v>-0.71</c:v>
                </c:pt>
                <c:pt idx="1721">
                  <c:v>-0.15</c:v>
                </c:pt>
                <c:pt idx="1722">
                  <c:v>0.46</c:v>
                </c:pt>
                <c:pt idx="1723">
                  <c:v>0.96</c:v>
                </c:pt>
                <c:pt idx="1724">
                  <c:v>1.18</c:v>
                </c:pt>
                <c:pt idx="1725">
                  <c:v>1.1399999999999999</c:v>
                </c:pt>
                <c:pt idx="1726">
                  <c:v>1.1299999999999999</c:v>
                </c:pt>
                <c:pt idx="1727">
                  <c:v>1.19</c:v>
                </c:pt>
                <c:pt idx="1728">
                  <c:v>1.22</c:v>
                </c:pt>
                <c:pt idx="1729">
                  <c:v>1.2</c:v>
                </c:pt>
                <c:pt idx="1730">
                  <c:v>1.22</c:v>
                </c:pt>
                <c:pt idx="1731">
                  <c:v>1.17</c:v>
                </c:pt>
                <c:pt idx="1732">
                  <c:v>0.75</c:v>
                </c:pt>
                <c:pt idx="1733">
                  <c:v>0.03</c:v>
                </c:pt>
                <c:pt idx="1734">
                  <c:v>-0.61</c:v>
                </c:pt>
                <c:pt idx="1735">
                  <c:v>-0.97</c:v>
                </c:pt>
                <c:pt idx="1736">
                  <c:v>-1.1100000000000001</c:v>
                </c:pt>
                <c:pt idx="1737">
                  <c:v>-1.28</c:v>
                </c:pt>
                <c:pt idx="1738">
                  <c:v>-1.25</c:v>
                </c:pt>
                <c:pt idx="1739">
                  <c:v>-0.92</c:v>
                </c:pt>
                <c:pt idx="1740">
                  <c:v>-0.53</c:v>
                </c:pt>
                <c:pt idx="1741">
                  <c:v>-7.0000000000000007E-2</c:v>
                </c:pt>
                <c:pt idx="1742">
                  <c:v>0.41</c:v>
                </c:pt>
                <c:pt idx="1743">
                  <c:v>0.87</c:v>
                </c:pt>
                <c:pt idx="1744">
                  <c:v>1.23</c:v>
                </c:pt>
                <c:pt idx="1745">
                  <c:v>1.49</c:v>
                </c:pt>
                <c:pt idx="1746">
                  <c:v>1.75</c:v>
                </c:pt>
                <c:pt idx="1747">
                  <c:v>2.02</c:v>
                </c:pt>
                <c:pt idx="1748">
                  <c:v>2.2400000000000002</c:v>
                </c:pt>
                <c:pt idx="1749">
                  <c:v>2.4</c:v>
                </c:pt>
                <c:pt idx="1750">
                  <c:v>2.6</c:v>
                </c:pt>
                <c:pt idx="1751">
                  <c:v>2.87</c:v>
                </c:pt>
                <c:pt idx="1752">
                  <c:v>3.04</c:v>
                </c:pt>
                <c:pt idx="1753">
                  <c:v>3.09</c:v>
                </c:pt>
                <c:pt idx="1754">
                  <c:v>3.11</c:v>
                </c:pt>
                <c:pt idx="1755">
                  <c:v>3.08</c:v>
                </c:pt>
                <c:pt idx="1756">
                  <c:v>2.83</c:v>
                </c:pt>
                <c:pt idx="1757">
                  <c:v>2.38</c:v>
                </c:pt>
                <c:pt idx="1758">
                  <c:v>1.92</c:v>
                </c:pt>
                <c:pt idx="1759">
                  <c:v>1.48</c:v>
                </c:pt>
                <c:pt idx="1760">
                  <c:v>1.23</c:v>
                </c:pt>
                <c:pt idx="1761">
                  <c:v>1.06</c:v>
                </c:pt>
                <c:pt idx="1762">
                  <c:v>1.03</c:v>
                </c:pt>
                <c:pt idx="1763">
                  <c:v>1.01</c:v>
                </c:pt>
                <c:pt idx="1764">
                  <c:v>1.46</c:v>
                </c:pt>
                <c:pt idx="1765">
                  <c:v>2.0299999999999998</c:v>
                </c:pt>
                <c:pt idx="1766">
                  <c:v>2.5299999999999998</c:v>
                </c:pt>
                <c:pt idx="1767">
                  <c:v>2.86</c:v>
                </c:pt>
                <c:pt idx="1768">
                  <c:v>3.02</c:v>
                </c:pt>
                <c:pt idx="1769">
                  <c:v>3.17</c:v>
                </c:pt>
                <c:pt idx="1770">
                  <c:v>3.31</c:v>
                </c:pt>
                <c:pt idx="1771">
                  <c:v>3.49</c:v>
                </c:pt>
                <c:pt idx="1772">
                  <c:v>3.71</c:v>
                </c:pt>
                <c:pt idx="1773">
                  <c:v>3.95</c:v>
                </c:pt>
                <c:pt idx="1774">
                  <c:v>4.18</c:v>
                </c:pt>
                <c:pt idx="1775">
                  <c:v>4.2699999999999996</c:v>
                </c:pt>
                <c:pt idx="1776">
                  <c:v>4.26</c:v>
                </c:pt>
                <c:pt idx="1777">
                  <c:v>4.2300000000000004</c:v>
                </c:pt>
                <c:pt idx="1778">
                  <c:v>4.05</c:v>
                </c:pt>
                <c:pt idx="1779">
                  <c:v>3.65</c:v>
                </c:pt>
                <c:pt idx="1780">
                  <c:v>3.39</c:v>
                </c:pt>
                <c:pt idx="1781">
                  <c:v>3.33</c:v>
                </c:pt>
                <c:pt idx="1782">
                  <c:v>3.18</c:v>
                </c:pt>
                <c:pt idx="1783">
                  <c:v>2.88</c:v>
                </c:pt>
                <c:pt idx="1784">
                  <c:v>2.64</c:v>
                </c:pt>
                <c:pt idx="1785">
                  <c:v>2.5099999999999998</c:v>
                </c:pt>
                <c:pt idx="1786">
                  <c:v>2.34</c:v>
                </c:pt>
                <c:pt idx="1787">
                  <c:v>2.33</c:v>
                </c:pt>
                <c:pt idx="1788">
                  <c:v>2.76</c:v>
                </c:pt>
                <c:pt idx="1789">
                  <c:v>3.45</c:v>
                </c:pt>
                <c:pt idx="1790">
                  <c:v>4.09</c:v>
                </c:pt>
                <c:pt idx="1791">
                  <c:v>4.76</c:v>
                </c:pt>
                <c:pt idx="1792">
                  <c:v>5.39</c:v>
                </c:pt>
                <c:pt idx="1793">
                  <c:v>6.12</c:v>
                </c:pt>
                <c:pt idx="1794">
                  <c:v>7.14</c:v>
                </c:pt>
                <c:pt idx="1795">
                  <c:v>8.1199999999999992</c:v>
                </c:pt>
                <c:pt idx="1796">
                  <c:v>8.9600000000000009</c:v>
                </c:pt>
                <c:pt idx="1797">
                  <c:v>9.66</c:v>
                </c:pt>
                <c:pt idx="1798">
                  <c:v>10.32</c:v>
                </c:pt>
                <c:pt idx="1799">
                  <c:v>10.98</c:v>
                </c:pt>
                <c:pt idx="1800">
                  <c:v>11.63</c:v>
                </c:pt>
                <c:pt idx="1801">
                  <c:v>12.13</c:v>
                </c:pt>
                <c:pt idx="1802">
                  <c:v>12.79</c:v>
                </c:pt>
                <c:pt idx="1803">
                  <c:v>13.68</c:v>
                </c:pt>
                <c:pt idx="1804">
                  <c:v>14.59</c:v>
                </c:pt>
                <c:pt idx="1805">
                  <c:v>15.41</c:v>
                </c:pt>
                <c:pt idx="1806">
                  <c:v>16.149999999999999</c:v>
                </c:pt>
                <c:pt idx="1807">
                  <c:v>16.93</c:v>
                </c:pt>
                <c:pt idx="1808">
                  <c:v>17.690000000000001</c:v>
                </c:pt>
                <c:pt idx="1809">
                  <c:v>18.41</c:v>
                </c:pt>
                <c:pt idx="1810">
                  <c:v>19.14</c:v>
                </c:pt>
                <c:pt idx="1811">
                  <c:v>19.850000000000001</c:v>
                </c:pt>
                <c:pt idx="1812">
                  <c:v>20.51</c:v>
                </c:pt>
                <c:pt idx="1813">
                  <c:v>21.08</c:v>
                </c:pt>
                <c:pt idx="1814">
                  <c:v>21.6</c:v>
                </c:pt>
                <c:pt idx="1815">
                  <c:v>22</c:v>
                </c:pt>
                <c:pt idx="1816">
                  <c:v>22.36</c:v>
                </c:pt>
                <c:pt idx="1817">
                  <c:v>22.76</c:v>
                </c:pt>
                <c:pt idx="1818">
                  <c:v>23.08</c:v>
                </c:pt>
                <c:pt idx="1819">
                  <c:v>23.34</c:v>
                </c:pt>
                <c:pt idx="1820">
                  <c:v>23.53</c:v>
                </c:pt>
                <c:pt idx="1821">
                  <c:v>23.62</c:v>
                </c:pt>
                <c:pt idx="1822">
                  <c:v>23.61</c:v>
                </c:pt>
                <c:pt idx="1823">
                  <c:v>23.49</c:v>
                </c:pt>
                <c:pt idx="1824">
                  <c:v>23.27</c:v>
                </c:pt>
                <c:pt idx="1825">
                  <c:v>22.83</c:v>
                </c:pt>
                <c:pt idx="1826">
                  <c:v>22.06</c:v>
                </c:pt>
                <c:pt idx="1827">
                  <c:v>20.93</c:v>
                </c:pt>
                <c:pt idx="1828">
                  <c:v>19.46</c:v>
                </c:pt>
                <c:pt idx="1829">
                  <c:v>17.61</c:v>
                </c:pt>
                <c:pt idx="1830">
                  <c:v>15.31</c:v>
                </c:pt>
                <c:pt idx="1831">
                  <c:v>12.93</c:v>
                </c:pt>
                <c:pt idx="1832">
                  <c:v>10.77</c:v>
                </c:pt>
                <c:pt idx="1833">
                  <c:v>8.69</c:v>
                </c:pt>
                <c:pt idx="1834">
                  <c:v>6.3</c:v>
                </c:pt>
                <c:pt idx="1835">
                  <c:v>3.59</c:v>
                </c:pt>
                <c:pt idx="1836">
                  <c:v>0.72</c:v>
                </c:pt>
                <c:pt idx="1837">
                  <c:v>-2.02</c:v>
                </c:pt>
                <c:pt idx="1838">
                  <c:v>-4.4000000000000004</c:v>
                </c:pt>
                <c:pt idx="1839">
                  <c:v>-6.24</c:v>
                </c:pt>
                <c:pt idx="1840">
                  <c:v>-7.57</c:v>
                </c:pt>
                <c:pt idx="1841">
                  <c:v>-8.5</c:v>
                </c:pt>
                <c:pt idx="1842">
                  <c:v>-9.1</c:v>
                </c:pt>
                <c:pt idx="1843">
                  <c:v>-9.43</c:v>
                </c:pt>
                <c:pt idx="1844">
                  <c:v>-9.65</c:v>
                </c:pt>
                <c:pt idx="1845">
                  <c:v>-9.85</c:v>
                </c:pt>
                <c:pt idx="1846">
                  <c:v>-10.17</c:v>
                </c:pt>
                <c:pt idx="1847">
                  <c:v>-10.54</c:v>
                </c:pt>
                <c:pt idx="1848">
                  <c:v>-10.93</c:v>
                </c:pt>
                <c:pt idx="1849">
                  <c:v>-11.3</c:v>
                </c:pt>
                <c:pt idx="1850">
                  <c:v>-11.77</c:v>
                </c:pt>
                <c:pt idx="1851">
                  <c:v>-11.67</c:v>
                </c:pt>
                <c:pt idx="1852">
                  <c:v>-10.85</c:v>
                </c:pt>
                <c:pt idx="1853">
                  <c:v>-9.5299999999999994</c:v>
                </c:pt>
                <c:pt idx="1854">
                  <c:v>-7.89</c:v>
                </c:pt>
                <c:pt idx="1855">
                  <c:v>-6.32</c:v>
                </c:pt>
                <c:pt idx="1856">
                  <c:v>-4.96</c:v>
                </c:pt>
                <c:pt idx="1857">
                  <c:v>-3.6</c:v>
                </c:pt>
                <c:pt idx="1858">
                  <c:v>-1.99</c:v>
                </c:pt>
                <c:pt idx="1859">
                  <c:v>-0.18</c:v>
                </c:pt>
                <c:pt idx="1860">
                  <c:v>1.6</c:v>
                </c:pt>
                <c:pt idx="1861">
                  <c:v>3.27</c:v>
                </c:pt>
                <c:pt idx="1862">
                  <c:v>4.7</c:v>
                </c:pt>
                <c:pt idx="1863">
                  <c:v>6.14</c:v>
                </c:pt>
                <c:pt idx="1864">
                  <c:v>7.62</c:v>
                </c:pt>
                <c:pt idx="1865">
                  <c:v>9</c:v>
                </c:pt>
                <c:pt idx="1866">
                  <c:v>10.16</c:v>
                </c:pt>
                <c:pt idx="1867">
                  <c:v>11.09</c:v>
                </c:pt>
                <c:pt idx="1868">
                  <c:v>11.94</c:v>
                </c:pt>
                <c:pt idx="1869">
                  <c:v>12.75</c:v>
                </c:pt>
                <c:pt idx="1870">
                  <c:v>13.51</c:v>
                </c:pt>
                <c:pt idx="1871">
                  <c:v>14.13</c:v>
                </c:pt>
                <c:pt idx="1872">
                  <c:v>14.53</c:v>
                </c:pt>
                <c:pt idx="1873">
                  <c:v>14.67</c:v>
                </c:pt>
                <c:pt idx="1874">
                  <c:v>14.61</c:v>
                </c:pt>
                <c:pt idx="1875">
                  <c:v>14.24</c:v>
                </c:pt>
                <c:pt idx="1876">
                  <c:v>13.57</c:v>
                </c:pt>
                <c:pt idx="1877">
                  <c:v>12.67</c:v>
                </c:pt>
                <c:pt idx="1878">
                  <c:v>11.58</c:v>
                </c:pt>
                <c:pt idx="1879">
                  <c:v>10.17</c:v>
                </c:pt>
                <c:pt idx="1880">
                  <c:v>8.48</c:v>
                </c:pt>
                <c:pt idx="1881">
                  <c:v>6.58</c:v>
                </c:pt>
                <c:pt idx="1882">
                  <c:v>4.37</c:v>
                </c:pt>
                <c:pt idx="1883">
                  <c:v>1.99</c:v>
                </c:pt>
                <c:pt idx="1884">
                  <c:v>-0.55000000000000004</c:v>
                </c:pt>
                <c:pt idx="1885">
                  <c:v>-2.89</c:v>
                </c:pt>
                <c:pt idx="1886">
                  <c:v>-4.8600000000000003</c:v>
                </c:pt>
                <c:pt idx="1887">
                  <c:v>-6.31</c:v>
                </c:pt>
                <c:pt idx="1888">
                  <c:v>-7.21</c:v>
                </c:pt>
                <c:pt idx="1889">
                  <c:v>-7.69</c:v>
                </c:pt>
                <c:pt idx="1890">
                  <c:v>-7.93</c:v>
                </c:pt>
                <c:pt idx="1891">
                  <c:v>-8.1</c:v>
                </c:pt>
                <c:pt idx="1892">
                  <c:v>-7.85</c:v>
                </c:pt>
                <c:pt idx="1893">
                  <c:v>-7.21</c:v>
                </c:pt>
                <c:pt idx="1894">
                  <c:v>-6.29</c:v>
                </c:pt>
                <c:pt idx="1895">
                  <c:v>-5.16</c:v>
                </c:pt>
                <c:pt idx="1896">
                  <c:v>-3.97</c:v>
                </c:pt>
                <c:pt idx="1897">
                  <c:v>-2.65</c:v>
                </c:pt>
                <c:pt idx="1898">
                  <c:v>-1.1399999999999999</c:v>
                </c:pt>
                <c:pt idx="1899">
                  <c:v>0.49</c:v>
                </c:pt>
                <c:pt idx="1900">
                  <c:v>2.0499999999999998</c:v>
                </c:pt>
                <c:pt idx="1901">
                  <c:v>3.3</c:v>
                </c:pt>
                <c:pt idx="1902">
                  <c:v>4.43</c:v>
                </c:pt>
                <c:pt idx="1903">
                  <c:v>5.63</c:v>
                </c:pt>
                <c:pt idx="1904">
                  <c:v>7.16</c:v>
                </c:pt>
                <c:pt idx="1905">
                  <c:v>8.77</c:v>
                </c:pt>
                <c:pt idx="1906">
                  <c:v>10.210000000000001</c:v>
                </c:pt>
                <c:pt idx="1907">
                  <c:v>11.35</c:v>
                </c:pt>
                <c:pt idx="1908">
                  <c:v>12.27</c:v>
                </c:pt>
                <c:pt idx="1909">
                  <c:v>13.05</c:v>
                </c:pt>
                <c:pt idx="1910">
                  <c:v>13.59</c:v>
                </c:pt>
                <c:pt idx="1911">
                  <c:v>13.87</c:v>
                </c:pt>
                <c:pt idx="1912">
                  <c:v>13.98</c:v>
                </c:pt>
                <c:pt idx="1913">
                  <c:v>13.91</c:v>
                </c:pt>
                <c:pt idx="1914">
                  <c:v>13.62</c:v>
                </c:pt>
                <c:pt idx="1915">
                  <c:v>13.06</c:v>
                </c:pt>
                <c:pt idx="1916">
                  <c:v>12.17</c:v>
                </c:pt>
                <c:pt idx="1917">
                  <c:v>10.69</c:v>
                </c:pt>
                <c:pt idx="1918">
                  <c:v>9.08</c:v>
                </c:pt>
                <c:pt idx="1919">
                  <c:v>7.45</c:v>
                </c:pt>
                <c:pt idx="1920">
                  <c:v>5.7</c:v>
                </c:pt>
                <c:pt idx="1921">
                  <c:v>3.83</c:v>
                </c:pt>
                <c:pt idx="1922">
                  <c:v>1.79</c:v>
                </c:pt>
                <c:pt idx="1923">
                  <c:v>-0.2</c:v>
                </c:pt>
                <c:pt idx="1924">
                  <c:v>-2.04</c:v>
                </c:pt>
                <c:pt idx="1925">
                  <c:v>-3.66</c:v>
                </c:pt>
                <c:pt idx="1926">
                  <c:v>-5.01</c:v>
                </c:pt>
                <c:pt idx="1927">
                  <c:v>-6.11</c:v>
                </c:pt>
                <c:pt idx="1928">
                  <c:v>-7.14</c:v>
                </c:pt>
                <c:pt idx="1929">
                  <c:v>-8.39</c:v>
                </c:pt>
                <c:pt idx="1930">
                  <c:v>-9.6999999999999993</c:v>
                </c:pt>
                <c:pt idx="1931">
                  <c:v>-10.86</c:v>
                </c:pt>
                <c:pt idx="1932">
                  <c:v>-11.97</c:v>
                </c:pt>
                <c:pt idx="1933">
                  <c:v>-12.58</c:v>
                </c:pt>
                <c:pt idx="1934">
                  <c:v>-12.13</c:v>
                </c:pt>
                <c:pt idx="1935">
                  <c:v>-10.84</c:v>
                </c:pt>
                <c:pt idx="1936">
                  <c:v>-9.02</c:v>
                </c:pt>
                <c:pt idx="1937">
                  <c:v>-6.79</c:v>
                </c:pt>
                <c:pt idx="1938">
                  <c:v>-4.53</c:v>
                </c:pt>
                <c:pt idx="1939">
                  <c:v>-2.35</c:v>
                </c:pt>
                <c:pt idx="1940">
                  <c:v>-0.27</c:v>
                </c:pt>
                <c:pt idx="1941">
                  <c:v>1.57</c:v>
                </c:pt>
                <c:pt idx="1942">
                  <c:v>3.18</c:v>
                </c:pt>
                <c:pt idx="1943">
                  <c:v>4.72</c:v>
                </c:pt>
                <c:pt idx="1944">
                  <c:v>6.09</c:v>
                </c:pt>
                <c:pt idx="1945">
                  <c:v>7.16</c:v>
                </c:pt>
                <c:pt idx="1946">
                  <c:v>7.86</c:v>
                </c:pt>
                <c:pt idx="1947">
                  <c:v>8.5299999999999994</c:v>
                </c:pt>
                <c:pt idx="1948">
                  <c:v>9.4700000000000006</c:v>
                </c:pt>
                <c:pt idx="1949">
                  <c:v>10.49</c:v>
                </c:pt>
                <c:pt idx="1950">
                  <c:v>11.4</c:v>
                </c:pt>
                <c:pt idx="1951">
                  <c:v>12.08</c:v>
                </c:pt>
                <c:pt idx="1952">
                  <c:v>12.49</c:v>
                </c:pt>
                <c:pt idx="1953">
                  <c:v>12.61</c:v>
                </c:pt>
                <c:pt idx="1954">
                  <c:v>12.56</c:v>
                </c:pt>
                <c:pt idx="1955">
                  <c:v>12.37</c:v>
                </c:pt>
                <c:pt idx="1956">
                  <c:v>11.89</c:v>
                </c:pt>
                <c:pt idx="1957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0-CE4D-90A9-19EC3FBC3870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b-class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Sheet1!$I$2:$I$3929</c:f>
              <c:numCache>
                <c:formatCode>General</c:formatCode>
                <c:ptCount val="197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0-CE4D-90A9-19EC3FBC3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588496"/>
        <c:axId val="1924590144"/>
      </c:lineChart>
      <c:catAx>
        <c:axId val="19245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24590144"/>
        <c:crosses val="autoZero"/>
        <c:auto val="1"/>
        <c:lblAlgn val="ctr"/>
        <c:lblOffset val="100"/>
        <c:noMultiLvlLbl val="0"/>
      </c:catAx>
      <c:valAx>
        <c:axId val="19245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245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Tremor detection by C-Axis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Sheet1!$D$2:$D$3929</c:f>
              <c:numCache>
                <c:formatCode>General</c:formatCode>
                <c:ptCount val="1970"/>
                <c:pt idx="0">
                  <c:v>0.43</c:v>
                </c:pt>
                <c:pt idx="1">
                  <c:v>0.42</c:v>
                </c:pt>
                <c:pt idx="2">
                  <c:v>0.4</c:v>
                </c:pt>
                <c:pt idx="3">
                  <c:v>0.38</c:v>
                </c:pt>
                <c:pt idx="4">
                  <c:v>0.36</c:v>
                </c:pt>
                <c:pt idx="5">
                  <c:v>0.35</c:v>
                </c:pt>
                <c:pt idx="6">
                  <c:v>0.34</c:v>
                </c:pt>
                <c:pt idx="7">
                  <c:v>0.35</c:v>
                </c:pt>
                <c:pt idx="8">
                  <c:v>0.36</c:v>
                </c:pt>
                <c:pt idx="9">
                  <c:v>0.37</c:v>
                </c:pt>
                <c:pt idx="10">
                  <c:v>0.38</c:v>
                </c:pt>
                <c:pt idx="11">
                  <c:v>0.4</c:v>
                </c:pt>
                <c:pt idx="12">
                  <c:v>0.41</c:v>
                </c:pt>
                <c:pt idx="13">
                  <c:v>0.41</c:v>
                </c:pt>
                <c:pt idx="14">
                  <c:v>0.41</c:v>
                </c:pt>
                <c:pt idx="15">
                  <c:v>0.4</c:v>
                </c:pt>
                <c:pt idx="16">
                  <c:v>0.38</c:v>
                </c:pt>
                <c:pt idx="17">
                  <c:v>0.36</c:v>
                </c:pt>
                <c:pt idx="18">
                  <c:v>0.34</c:v>
                </c:pt>
                <c:pt idx="19">
                  <c:v>0.32</c:v>
                </c:pt>
                <c:pt idx="20">
                  <c:v>0.31</c:v>
                </c:pt>
                <c:pt idx="21">
                  <c:v>0.31</c:v>
                </c:pt>
                <c:pt idx="22">
                  <c:v>0.31</c:v>
                </c:pt>
                <c:pt idx="23">
                  <c:v>0.32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0.37</c:v>
                </c:pt>
                <c:pt idx="29">
                  <c:v>0.37</c:v>
                </c:pt>
                <c:pt idx="30">
                  <c:v>0.36</c:v>
                </c:pt>
                <c:pt idx="31">
                  <c:v>0.34</c:v>
                </c:pt>
                <c:pt idx="32">
                  <c:v>0.32</c:v>
                </c:pt>
                <c:pt idx="33">
                  <c:v>0.31</c:v>
                </c:pt>
                <c:pt idx="34">
                  <c:v>0.28999999999999998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0.31</c:v>
                </c:pt>
                <c:pt idx="40">
                  <c:v>0.31</c:v>
                </c:pt>
                <c:pt idx="41">
                  <c:v>0.33</c:v>
                </c:pt>
                <c:pt idx="42">
                  <c:v>0.34</c:v>
                </c:pt>
                <c:pt idx="43">
                  <c:v>0.34</c:v>
                </c:pt>
                <c:pt idx="44">
                  <c:v>0.34</c:v>
                </c:pt>
                <c:pt idx="45">
                  <c:v>0.33</c:v>
                </c:pt>
                <c:pt idx="46">
                  <c:v>0.31</c:v>
                </c:pt>
                <c:pt idx="47">
                  <c:v>0.28999999999999998</c:v>
                </c:pt>
                <c:pt idx="48">
                  <c:v>0.28000000000000003</c:v>
                </c:pt>
                <c:pt idx="49">
                  <c:v>0.27</c:v>
                </c:pt>
                <c:pt idx="50">
                  <c:v>0.26</c:v>
                </c:pt>
                <c:pt idx="51">
                  <c:v>0.26</c:v>
                </c:pt>
                <c:pt idx="52">
                  <c:v>0.27</c:v>
                </c:pt>
                <c:pt idx="53">
                  <c:v>0.27</c:v>
                </c:pt>
                <c:pt idx="54">
                  <c:v>0.28999999999999998</c:v>
                </c:pt>
                <c:pt idx="55">
                  <c:v>0.3</c:v>
                </c:pt>
                <c:pt idx="56">
                  <c:v>0.31</c:v>
                </c:pt>
                <c:pt idx="57">
                  <c:v>0.31</c:v>
                </c:pt>
                <c:pt idx="58">
                  <c:v>0.31</c:v>
                </c:pt>
                <c:pt idx="59">
                  <c:v>0.31</c:v>
                </c:pt>
                <c:pt idx="60">
                  <c:v>0.28999999999999998</c:v>
                </c:pt>
                <c:pt idx="61">
                  <c:v>0.28000000000000003</c:v>
                </c:pt>
                <c:pt idx="62">
                  <c:v>0.27</c:v>
                </c:pt>
                <c:pt idx="63">
                  <c:v>0.25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0.25</c:v>
                </c:pt>
                <c:pt idx="68">
                  <c:v>0.27</c:v>
                </c:pt>
                <c:pt idx="69">
                  <c:v>0.27</c:v>
                </c:pt>
                <c:pt idx="70">
                  <c:v>0.28000000000000003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0.27</c:v>
                </c:pt>
                <c:pt idx="75">
                  <c:v>0.27</c:v>
                </c:pt>
                <c:pt idx="76">
                  <c:v>0.25</c:v>
                </c:pt>
                <c:pt idx="77">
                  <c:v>0.24</c:v>
                </c:pt>
                <c:pt idx="78">
                  <c:v>0.23</c:v>
                </c:pt>
                <c:pt idx="79">
                  <c:v>0.22</c:v>
                </c:pt>
                <c:pt idx="80">
                  <c:v>0.22</c:v>
                </c:pt>
                <c:pt idx="81">
                  <c:v>0.23</c:v>
                </c:pt>
                <c:pt idx="82">
                  <c:v>0.24</c:v>
                </c:pt>
                <c:pt idx="83">
                  <c:v>0.24</c:v>
                </c:pt>
                <c:pt idx="84">
                  <c:v>0.25</c:v>
                </c:pt>
                <c:pt idx="85">
                  <c:v>0.26</c:v>
                </c:pt>
                <c:pt idx="86">
                  <c:v>0.26</c:v>
                </c:pt>
                <c:pt idx="87">
                  <c:v>0.27</c:v>
                </c:pt>
                <c:pt idx="88">
                  <c:v>0.26</c:v>
                </c:pt>
                <c:pt idx="89">
                  <c:v>0.25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0.23</c:v>
                </c:pt>
                <c:pt idx="94">
                  <c:v>0.23</c:v>
                </c:pt>
                <c:pt idx="95">
                  <c:v>0.23</c:v>
                </c:pt>
                <c:pt idx="96">
                  <c:v>0.23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0.23</c:v>
                </c:pt>
                <c:pt idx="102">
                  <c:v>0.23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0.23</c:v>
                </c:pt>
                <c:pt idx="110">
                  <c:v>0.23</c:v>
                </c:pt>
                <c:pt idx="111">
                  <c:v>0.23</c:v>
                </c:pt>
                <c:pt idx="112">
                  <c:v>0.23</c:v>
                </c:pt>
                <c:pt idx="113">
                  <c:v>0.22</c:v>
                </c:pt>
                <c:pt idx="114">
                  <c:v>0.22</c:v>
                </c:pt>
                <c:pt idx="115">
                  <c:v>0.2</c:v>
                </c:pt>
                <c:pt idx="116">
                  <c:v>0.2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0.2</c:v>
                </c:pt>
                <c:pt idx="122">
                  <c:v>0.2</c:v>
                </c:pt>
                <c:pt idx="123">
                  <c:v>0.21</c:v>
                </c:pt>
                <c:pt idx="124">
                  <c:v>0.22</c:v>
                </c:pt>
                <c:pt idx="125">
                  <c:v>0.23</c:v>
                </c:pt>
                <c:pt idx="126">
                  <c:v>0.23</c:v>
                </c:pt>
                <c:pt idx="127">
                  <c:v>0.23</c:v>
                </c:pt>
                <c:pt idx="128">
                  <c:v>0.22</c:v>
                </c:pt>
                <c:pt idx="129">
                  <c:v>0.22</c:v>
                </c:pt>
                <c:pt idx="130">
                  <c:v>0.2</c:v>
                </c:pt>
                <c:pt idx="131">
                  <c:v>0.19</c:v>
                </c:pt>
                <c:pt idx="132">
                  <c:v>0.18</c:v>
                </c:pt>
                <c:pt idx="133">
                  <c:v>0.17</c:v>
                </c:pt>
                <c:pt idx="134">
                  <c:v>0.17</c:v>
                </c:pt>
                <c:pt idx="135">
                  <c:v>0.18</c:v>
                </c:pt>
                <c:pt idx="136">
                  <c:v>0.18</c:v>
                </c:pt>
                <c:pt idx="137">
                  <c:v>0.19</c:v>
                </c:pt>
                <c:pt idx="138">
                  <c:v>0.2</c:v>
                </c:pt>
                <c:pt idx="139">
                  <c:v>0.2</c:v>
                </c:pt>
                <c:pt idx="140">
                  <c:v>0.21</c:v>
                </c:pt>
                <c:pt idx="141">
                  <c:v>0.21</c:v>
                </c:pt>
                <c:pt idx="142">
                  <c:v>0.21</c:v>
                </c:pt>
                <c:pt idx="143">
                  <c:v>0.2</c:v>
                </c:pt>
                <c:pt idx="144">
                  <c:v>0.19</c:v>
                </c:pt>
                <c:pt idx="145">
                  <c:v>0.18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0.18</c:v>
                </c:pt>
                <c:pt idx="152">
                  <c:v>0.19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0.19</c:v>
                </c:pt>
                <c:pt idx="158">
                  <c:v>0.18</c:v>
                </c:pt>
                <c:pt idx="159">
                  <c:v>0.17</c:v>
                </c:pt>
                <c:pt idx="160">
                  <c:v>0.16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0.16</c:v>
                </c:pt>
                <c:pt idx="166">
                  <c:v>0.17</c:v>
                </c:pt>
                <c:pt idx="167">
                  <c:v>0.17</c:v>
                </c:pt>
                <c:pt idx="168">
                  <c:v>0.18</c:v>
                </c:pt>
                <c:pt idx="169">
                  <c:v>0.19</c:v>
                </c:pt>
                <c:pt idx="170">
                  <c:v>0.19</c:v>
                </c:pt>
                <c:pt idx="171">
                  <c:v>0.18</c:v>
                </c:pt>
                <c:pt idx="172">
                  <c:v>0.17</c:v>
                </c:pt>
                <c:pt idx="173">
                  <c:v>0.17</c:v>
                </c:pt>
                <c:pt idx="174">
                  <c:v>0.16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0.16</c:v>
                </c:pt>
                <c:pt idx="182">
                  <c:v>0.17</c:v>
                </c:pt>
                <c:pt idx="183">
                  <c:v>0.18</c:v>
                </c:pt>
                <c:pt idx="184">
                  <c:v>0.18</c:v>
                </c:pt>
                <c:pt idx="185">
                  <c:v>0.19</c:v>
                </c:pt>
                <c:pt idx="186">
                  <c:v>0.18</c:v>
                </c:pt>
                <c:pt idx="187">
                  <c:v>0.17</c:v>
                </c:pt>
                <c:pt idx="188">
                  <c:v>0.16</c:v>
                </c:pt>
                <c:pt idx="189">
                  <c:v>0.14000000000000001</c:v>
                </c:pt>
                <c:pt idx="190">
                  <c:v>0.13</c:v>
                </c:pt>
                <c:pt idx="191">
                  <c:v>0.12</c:v>
                </c:pt>
                <c:pt idx="192">
                  <c:v>0.12</c:v>
                </c:pt>
                <c:pt idx="193">
                  <c:v>0.13</c:v>
                </c:pt>
                <c:pt idx="194">
                  <c:v>0.13</c:v>
                </c:pt>
                <c:pt idx="195">
                  <c:v>0.15</c:v>
                </c:pt>
                <c:pt idx="196">
                  <c:v>0.15</c:v>
                </c:pt>
                <c:pt idx="197">
                  <c:v>0.16</c:v>
                </c:pt>
                <c:pt idx="198">
                  <c:v>0.17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0.15</c:v>
                </c:pt>
                <c:pt idx="203">
                  <c:v>0.15</c:v>
                </c:pt>
                <c:pt idx="204">
                  <c:v>0.14000000000000001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0.14000000000000001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0.14000000000000001</c:v>
                </c:pt>
                <c:pt idx="223">
                  <c:v>0.14000000000000001</c:v>
                </c:pt>
                <c:pt idx="224">
                  <c:v>0.15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0.14000000000000001</c:v>
                </c:pt>
                <c:pt idx="231">
                  <c:v>0.14000000000000001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0.14000000000000001</c:v>
                </c:pt>
                <c:pt idx="244">
                  <c:v>0.14000000000000001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0.13</c:v>
                </c:pt>
                <c:pt idx="249">
                  <c:v>0.13</c:v>
                </c:pt>
                <c:pt idx="250">
                  <c:v>0.14000000000000001</c:v>
                </c:pt>
                <c:pt idx="251">
                  <c:v>0.14000000000000001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0.14000000000000001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0.12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0.14000000000000001</c:v>
                </c:pt>
                <c:pt idx="274">
                  <c:v>0.13</c:v>
                </c:pt>
                <c:pt idx="275">
                  <c:v>0.12</c:v>
                </c:pt>
                <c:pt idx="276">
                  <c:v>0.11</c:v>
                </c:pt>
                <c:pt idx="277">
                  <c:v>0.11</c:v>
                </c:pt>
                <c:pt idx="278">
                  <c:v>0.11</c:v>
                </c:pt>
                <c:pt idx="279">
                  <c:v>0.11</c:v>
                </c:pt>
                <c:pt idx="280">
                  <c:v>0.12</c:v>
                </c:pt>
                <c:pt idx="281">
                  <c:v>0.13</c:v>
                </c:pt>
                <c:pt idx="282">
                  <c:v>0.15</c:v>
                </c:pt>
                <c:pt idx="283">
                  <c:v>0.15</c:v>
                </c:pt>
                <c:pt idx="284">
                  <c:v>0.16</c:v>
                </c:pt>
                <c:pt idx="285">
                  <c:v>0.15</c:v>
                </c:pt>
                <c:pt idx="286">
                  <c:v>0.15</c:v>
                </c:pt>
                <c:pt idx="287">
                  <c:v>0.14000000000000001</c:v>
                </c:pt>
                <c:pt idx="288">
                  <c:v>0.13</c:v>
                </c:pt>
                <c:pt idx="289">
                  <c:v>0.11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0.12</c:v>
                </c:pt>
                <c:pt idx="295">
                  <c:v>0.13</c:v>
                </c:pt>
                <c:pt idx="296">
                  <c:v>0.14000000000000001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0.13</c:v>
                </c:pt>
                <c:pt idx="300">
                  <c:v>0.13</c:v>
                </c:pt>
                <c:pt idx="301">
                  <c:v>0.12</c:v>
                </c:pt>
                <c:pt idx="302">
                  <c:v>0.11</c:v>
                </c:pt>
                <c:pt idx="303">
                  <c:v>0.11</c:v>
                </c:pt>
                <c:pt idx="304">
                  <c:v>0.11</c:v>
                </c:pt>
                <c:pt idx="305">
                  <c:v>0.11</c:v>
                </c:pt>
                <c:pt idx="306">
                  <c:v>0.12</c:v>
                </c:pt>
                <c:pt idx="307">
                  <c:v>0.13</c:v>
                </c:pt>
                <c:pt idx="308">
                  <c:v>0.13</c:v>
                </c:pt>
                <c:pt idx="309">
                  <c:v>0.14000000000000001</c:v>
                </c:pt>
                <c:pt idx="310">
                  <c:v>0.14000000000000001</c:v>
                </c:pt>
                <c:pt idx="311">
                  <c:v>0.13</c:v>
                </c:pt>
                <c:pt idx="312">
                  <c:v>0.13</c:v>
                </c:pt>
                <c:pt idx="313">
                  <c:v>0.12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0.11</c:v>
                </c:pt>
                <c:pt idx="320">
                  <c:v>0.12</c:v>
                </c:pt>
                <c:pt idx="321">
                  <c:v>0.13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0.13</c:v>
                </c:pt>
                <c:pt idx="329">
                  <c:v>0.12</c:v>
                </c:pt>
                <c:pt idx="330">
                  <c:v>0.1</c:v>
                </c:pt>
                <c:pt idx="331">
                  <c:v>0.09</c:v>
                </c:pt>
                <c:pt idx="332">
                  <c:v>0.09</c:v>
                </c:pt>
                <c:pt idx="333">
                  <c:v>0.09</c:v>
                </c:pt>
                <c:pt idx="334">
                  <c:v>0.1</c:v>
                </c:pt>
                <c:pt idx="335">
                  <c:v>0.1</c:v>
                </c:pt>
                <c:pt idx="336">
                  <c:v>0.12</c:v>
                </c:pt>
                <c:pt idx="337">
                  <c:v>0.13</c:v>
                </c:pt>
                <c:pt idx="338">
                  <c:v>0.15</c:v>
                </c:pt>
                <c:pt idx="339">
                  <c:v>0.15</c:v>
                </c:pt>
                <c:pt idx="340">
                  <c:v>0.16</c:v>
                </c:pt>
                <c:pt idx="341">
                  <c:v>0.15</c:v>
                </c:pt>
                <c:pt idx="342">
                  <c:v>0.15</c:v>
                </c:pt>
                <c:pt idx="343">
                  <c:v>0.13</c:v>
                </c:pt>
                <c:pt idx="344">
                  <c:v>0.13</c:v>
                </c:pt>
                <c:pt idx="345">
                  <c:v>0.11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0.11</c:v>
                </c:pt>
                <c:pt idx="350">
                  <c:v>0.13</c:v>
                </c:pt>
                <c:pt idx="351">
                  <c:v>0.14000000000000001</c:v>
                </c:pt>
                <c:pt idx="352">
                  <c:v>0.15</c:v>
                </c:pt>
                <c:pt idx="353">
                  <c:v>0.15</c:v>
                </c:pt>
                <c:pt idx="354">
                  <c:v>0.16</c:v>
                </c:pt>
                <c:pt idx="355">
                  <c:v>0.15</c:v>
                </c:pt>
                <c:pt idx="356">
                  <c:v>0.15</c:v>
                </c:pt>
                <c:pt idx="357">
                  <c:v>0.14000000000000001</c:v>
                </c:pt>
                <c:pt idx="358">
                  <c:v>0.13</c:v>
                </c:pt>
                <c:pt idx="359">
                  <c:v>0.12</c:v>
                </c:pt>
                <c:pt idx="360">
                  <c:v>0.11</c:v>
                </c:pt>
                <c:pt idx="361">
                  <c:v>0.1</c:v>
                </c:pt>
                <c:pt idx="362">
                  <c:v>0.11</c:v>
                </c:pt>
                <c:pt idx="363">
                  <c:v>0.12</c:v>
                </c:pt>
                <c:pt idx="364">
                  <c:v>0.13</c:v>
                </c:pt>
                <c:pt idx="365">
                  <c:v>0.14000000000000001</c:v>
                </c:pt>
                <c:pt idx="366">
                  <c:v>0.15</c:v>
                </c:pt>
                <c:pt idx="367">
                  <c:v>0.15</c:v>
                </c:pt>
                <c:pt idx="368">
                  <c:v>0.16</c:v>
                </c:pt>
                <c:pt idx="369">
                  <c:v>0.16</c:v>
                </c:pt>
                <c:pt idx="370">
                  <c:v>0.15</c:v>
                </c:pt>
                <c:pt idx="371">
                  <c:v>0.15</c:v>
                </c:pt>
                <c:pt idx="372">
                  <c:v>0.13</c:v>
                </c:pt>
                <c:pt idx="373">
                  <c:v>0.12</c:v>
                </c:pt>
                <c:pt idx="374">
                  <c:v>0.11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0.11</c:v>
                </c:pt>
                <c:pt idx="379">
                  <c:v>0.13</c:v>
                </c:pt>
                <c:pt idx="380">
                  <c:v>0.14000000000000001</c:v>
                </c:pt>
                <c:pt idx="381">
                  <c:v>0.15</c:v>
                </c:pt>
                <c:pt idx="382">
                  <c:v>0.16</c:v>
                </c:pt>
                <c:pt idx="383">
                  <c:v>0.17</c:v>
                </c:pt>
                <c:pt idx="384">
                  <c:v>0.17</c:v>
                </c:pt>
                <c:pt idx="385">
                  <c:v>0.17</c:v>
                </c:pt>
                <c:pt idx="386">
                  <c:v>0.16</c:v>
                </c:pt>
                <c:pt idx="387">
                  <c:v>0.14000000000000001</c:v>
                </c:pt>
                <c:pt idx="388">
                  <c:v>0.13</c:v>
                </c:pt>
                <c:pt idx="389">
                  <c:v>0.11</c:v>
                </c:pt>
                <c:pt idx="390">
                  <c:v>0.1</c:v>
                </c:pt>
                <c:pt idx="391">
                  <c:v>0.09</c:v>
                </c:pt>
                <c:pt idx="392">
                  <c:v>0.09</c:v>
                </c:pt>
                <c:pt idx="393">
                  <c:v>0.1</c:v>
                </c:pt>
                <c:pt idx="394">
                  <c:v>0.12</c:v>
                </c:pt>
                <c:pt idx="395">
                  <c:v>0.13</c:v>
                </c:pt>
                <c:pt idx="396">
                  <c:v>0.15</c:v>
                </c:pt>
                <c:pt idx="397">
                  <c:v>0.17</c:v>
                </c:pt>
                <c:pt idx="398">
                  <c:v>0.18</c:v>
                </c:pt>
                <c:pt idx="399">
                  <c:v>0.18</c:v>
                </c:pt>
                <c:pt idx="400">
                  <c:v>0.17</c:v>
                </c:pt>
                <c:pt idx="401">
                  <c:v>0.16</c:v>
                </c:pt>
                <c:pt idx="402">
                  <c:v>0.14000000000000001</c:v>
                </c:pt>
                <c:pt idx="403">
                  <c:v>0.13</c:v>
                </c:pt>
                <c:pt idx="404">
                  <c:v>0.11</c:v>
                </c:pt>
                <c:pt idx="405">
                  <c:v>0.1</c:v>
                </c:pt>
                <c:pt idx="406">
                  <c:v>0.1</c:v>
                </c:pt>
                <c:pt idx="407">
                  <c:v>0.11</c:v>
                </c:pt>
                <c:pt idx="408">
                  <c:v>0.13</c:v>
                </c:pt>
                <c:pt idx="409">
                  <c:v>0.14000000000000001</c:v>
                </c:pt>
                <c:pt idx="410">
                  <c:v>0.15</c:v>
                </c:pt>
                <c:pt idx="411">
                  <c:v>0.16</c:v>
                </c:pt>
                <c:pt idx="412">
                  <c:v>0.16</c:v>
                </c:pt>
                <c:pt idx="413">
                  <c:v>0.15</c:v>
                </c:pt>
                <c:pt idx="414">
                  <c:v>0.15</c:v>
                </c:pt>
                <c:pt idx="415">
                  <c:v>0.14000000000000001</c:v>
                </c:pt>
                <c:pt idx="416">
                  <c:v>0.13</c:v>
                </c:pt>
                <c:pt idx="417">
                  <c:v>0.12</c:v>
                </c:pt>
                <c:pt idx="418">
                  <c:v>0.12</c:v>
                </c:pt>
                <c:pt idx="419">
                  <c:v>0.12</c:v>
                </c:pt>
                <c:pt idx="420">
                  <c:v>0.12</c:v>
                </c:pt>
                <c:pt idx="421">
                  <c:v>0.12</c:v>
                </c:pt>
                <c:pt idx="422">
                  <c:v>0.13</c:v>
                </c:pt>
                <c:pt idx="423">
                  <c:v>0.13</c:v>
                </c:pt>
                <c:pt idx="424">
                  <c:v>0.14000000000000001</c:v>
                </c:pt>
                <c:pt idx="425">
                  <c:v>0.14000000000000001</c:v>
                </c:pt>
                <c:pt idx="426">
                  <c:v>0.14000000000000001</c:v>
                </c:pt>
                <c:pt idx="427">
                  <c:v>0.14000000000000001</c:v>
                </c:pt>
                <c:pt idx="428">
                  <c:v>0.14000000000000001</c:v>
                </c:pt>
                <c:pt idx="429">
                  <c:v>0.14000000000000001</c:v>
                </c:pt>
                <c:pt idx="430">
                  <c:v>0.13</c:v>
                </c:pt>
                <c:pt idx="431">
                  <c:v>0.13</c:v>
                </c:pt>
                <c:pt idx="432">
                  <c:v>0.13</c:v>
                </c:pt>
                <c:pt idx="433">
                  <c:v>0.12</c:v>
                </c:pt>
                <c:pt idx="434">
                  <c:v>0.12</c:v>
                </c:pt>
                <c:pt idx="435">
                  <c:v>0.11</c:v>
                </c:pt>
                <c:pt idx="436">
                  <c:v>0.11</c:v>
                </c:pt>
                <c:pt idx="437">
                  <c:v>0.11</c:v>
                </c:pt>
                <c:pt idx="438">
                  <c:v>0.12</c:v>
                </c:pt>
                <c:pt idx="439">
                  <c:v>0.13</c:v>
                </c:pt>
                <c:pt idx="440">
                  <c:v>0.13</c:v>
                </c:pt>
                <c:pt idx="441">
                  <c:v>0.14000000000000001</c:v>
                </c:pt>
                <c:pt idx="442">
                  <c:v>0.15</c:v>
                </c:pt>
                <c:pt idx="443">
                  <c:v>0.15</c:v>
                </c:pt>
                <c:pt idx="444">
                  <c:v>0.15</c:v>
                </c:pt>
                <c:pt idx="445">
                  <c:v>0.15</c:v>
                </c:pt>
                <c:pt idx="446">
                  <c:v>0.14000000000000001</c:v>
                </c:pt>
                <c:pt idx="447">
                  <c:v>0.13</c:v>
                </c:pt>
                <c:pt idx="448">
                  <c:v>0.12</c:v>
                </c:pt>
                <c:pt idx="449">
                  <c:v>0.11</c:v>
                </c:pt>
                <c:pt idx="450">
                  <c:v>0.1</c:v>
                </c:pt>
                <c:pt idx="451">
                  <c:v>0.1</c:v>
                </c:pt>
                <c:pt idx="452">
                  <c:v>0.11</c:v>
                </c:pt>
                <c:pt idx="453">
                  <c:v>0.12</c:v>
                </c:pt>
                <c:pt idx="454">
                  <c:v>0.13</c:v>
                </c:pt>
                <c:pt idx="455">
                  <c:v>0.14000000000000001</c:v>
                </c:pt>
                <c:pt idx="456">
                  <c:v>0.15</c:v>
                </c:pt>
                <c:pt idx="457">
                  <c:v>0.15</c:v>
                </c:pt>
                <c:pt idx="458">
                  <c:v>0.15</c:v>
                </c:pt>
                <c:pt idx="459">
                  <c:v>0.14000000000000001</c:v>
                </c:pt>
                <c:pt idx="460">
                  <c:v>0.13</c:v>
                </c:pt>
                <c:pt idx="461">
                  <c:v>0.12</c:v>
                </c:pt>
                <c:pt idx="462">
                  <c:v>0.11</c:v>
                </c:pt>
                <c:pt idx="463">
                  <c:v>0.1</c:v>
                </c:pt>
                <c:pt idx="464">
                  <c:v>0.1</c:v>
                </c:pt>
                <c:pt idx="465">
                  <c:v>0.11</c:v>
                </c:pt>
                <c:pt idx="466">
                  <c:v>0.13</c:v>
                </c:pt>
                <c:pt idx="467">
                  <c:v>0.13</c:v>
                </c:pt>
                <c:pt idx="468">
                  <c:v>0.14000000000000001</c:v>
                </c:pt>
                <c:pt idx="469">
                  <c:v>0.15</c:v>
                </c:pt>
                <c:pt idx="470">
                  <c:v>0.15</c:v>
                </c:pt>
                <c:pt idx="471">
                  <c:v>0.14000000000000001</c:v>
                </c:pt>
                <c:pt idx="472">
                  <c:v>0.13</c:v>
                </c:pt>
                <c:pt idx="473">
                  <c:v>0.12</c:v>
                </c:pt>
                <c:pt idx="474">
                  <c:v>0.11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0.11</c:v>
                </c:pt>
                <c:pt idx="479">
                  <c:v>0.12</c:v>
                </c:pt>
                <c:pt idx="480">
                  <c:v>0.13</c:v>
                </c:pt>
                <c:pt idx="481">
                  <c:v>0.14000000000000001</c:v>
                </c:pt>
                <c:pt idx="482">
                  <c:v>0.15</c:v>
                </c:pt>
                <c:pt idx="483">
                  <c:v>0.15</c:v>
                </c:pt>
                <c:pt idx="484">
                  <c:v>0.14000000000000001</c:v>
                </c:pt>
                <c:pt idx="485">
                  <c:v>0.13</c:v>
                </c:pt>
                <c:pt idx="486">
                  <c:v>0.12</c:v>
                </c:pt>
                <c:pt idx="487">
                  <c:v>0.11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0.11</c:v>
                </c:pt>
                <c:pt idx="492">
                  <c:v>0.12</c:v>
                </c:pt>
                <c:pt idx="493">
                  <c:v>0.13</c:v>
                </c:pt>
                <c:pt idx="494">
                  <c:v>0.13</c:v>
                </c:pt>
                <c:pt idx="495">
                  <c:v>0.14000000000000001</c:v>
                </c:pt>
                <c:pt idx="496">
                  <c:v>0.13</c:v>
                </c:pt>
                <c:pt idx="497">
                  <c:v>0.13</c:v>
                </c:pt>
                <c:pt idx="498">
                  <c:v>0.12</c:v>
                </c:pt>
                <c:pt idx="499">
                  <c:v>0.11</c:v>
                </c:pt>
                <c:pt idx="500">
                  <c:v>0.11</c:v>
                </c:pt>
                <c:pt idx="501">
                  <c:v>0.1</c:v>
                </c:pt>
                <c:pt idx="502">
                  <c:v>0.1</c:v>
                </c:pt>
                <c:pt idx="503">
                  <c:v>0.11</c:v>
                </c:pt>
                <c:pt idx="504">
                  <c:v>0.11</c:v>
                </c:pt>
                <c:pt idx="505">
                  <c:v>0.12</c:v>
                </c:pt>
                <c:pt idx="506">
                  <c:v>0.13</c:v>
                </c:pt>
                <c:pt idx="507">
                  <c:v>0.13</c:v>
                </c:pt>
                <c:pt idx="508">
                  <c:v>0.14000000000000001</c:v>
                </c:pt>
                <c:pt idx="509">
                  <c:v>0.15</c:v>
                </c:pt>
                <c:pt idx="510">
                  <c:v>0.15</c:v>
                </c:pt>
                <c:pt idx="511">
                  <c:v>0.15</c:v>
                </c:pt>
                <c:pt idx="512">
                  <c:v>0.14000000000000001</c:v>
                </c:pt>
                <c:pt idx="513">
                  <c:v>0.13</c:v>
                </c:pt>
                <c:pt idx="514">
                  <c:v>0.11</c:v>
                </c:pt>
                <c:pt idx="515">
                  <c:v>0.1</c:v>
                </c:pt>
                <c:pt idx="516">
                  <c:v>0.09</c:v>
                </c:pt>
                <c:pt idx="517">
                  <c:v>0.09</c:v>
                </c:pt>
                <c:pt idx="518">
                  <c:v>0.09</c:v>
                </c:pt>
                <c:pt idx="519">
                  <c:v>0.1</c:v>
                </c:pt>
                <c:pt idx="520">
                  <c:v>0.1</c:v>
                </c:pt>
                <c:pt idx="521">
                  <c:v>0.12</c:v>
                </c:pt>
                <c:pt idx="522">
                  <c:v>0.14000000000000001</c:v>
                </c:pt>
                <c:pt idx="523">
                  <c:v>0.15</c:v>
                </c:pt>
                <c:pt idx="524">
                  <c:v>0.17</c:v>
                </c:pt>
                <c:pt idx="525">
                  <c:v>0.17</c:v>
                </c:pt>
                <c:pt idx="526">
                  <c:v>0.16</c:v>
                </c:pt>
                <c:pt idx="527">
                  <c:v>0.15</c:v>
                </c:pt>
                <c:pt idx="528">
                  <c:v>0.13</c:v>
                </c:pt>
                <c:pt idx="529">
                  <c:v>0.12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0.11</c:v>
                </c:pt>
                <c:pt idx="535">
                  <c:v>0.12</c:v>
                </c:pt>
                <c:pt idx="536">
                  <c:v>0.13</c:v>
                </c:pt>
                <c:pt idx="537">
                  <c:v>0.13</c:v>
                </c:pt>
                <c:pt idx="538">
                  <c:v>0.13</c:v>
                </c:pt>
                <c:pt idx="539">
                  <c:v>0.13</c:v>
                </c:pt>
                <c:pt idx="540">
                  <c:v>0.12</c:v>
                </c:pt>
                <c:pt idx="541">
                  <c:v>0.12</c:v>
                </c:pt>
                <c:pt idx="542">
                  <c:v>0.11</c:v>
                </c:pt>
                <c:pt idx="543">
                  <c:v>0.11</c:v>
                </c:pt>
                <c:pt idx="544">
                  <c:v>0.11</c:v>
                </c:pt>
                <c:pt idx="545">
                  <c:v>0.12</c:v>
                </c:pt>
                <c:pt idx="546">
                  <c:v>0.13</c:v>
                </c:pt>
                <c:pt idx="547">
                  <c:v>0.15</c:v>
                </c:pt>
                <c:pt idx="548">
                  <c:v>0.15</c:v>
                </c:pt>
                <c:pt idx="549">
                  <c:v>0.15</c:v>
                </c:pt>
                <c:pt idx="550">
                  <c:v>0.15</c:v>
                </c:pt>
                <c:pt idx="551">
                  <c:v>0.13</c:v>
                </c:pt>
                <c:pt idx="552">
                  <c:v>0.12</c:v>
                </c:pt>
                <c:pt idx="553">
                  <c:v>0.1</c:v>
                </c:pt>
                <c:pt idx="554">
                  <c:v>0.08</c:v>
                </c:pt>
                <c:pt idx="555">
                  <c:v>7.0000000000000007E-2</c:v>
                </c:pt>
                <c:pt idx="556">
                  <c:v>0.06</c:v>
                </c:pt>
                <c:pt idx="557">
                  <c:v>7.0000000000000007E-2</c:v>
                </c:pt>
                <c:pt idx="558">
                  <c:v>0.08</c:v>
                </c:pt>
                <c:pt idx="559">
                  <c:v>0.1</c:v>
                </c:pt>
                <c:pt idx="560">
                  <c:v>0.13</c:v>
                </c:pt>
                <c:pt idx="561">
                  <c:v>0.15</c:v>
                </c:pt>
                <c:pt idx="562">
                  <c:v>0.17</c:v>
                </c:pt>
                <c:pt idx="563">
                  <c:v>0.17</c:v>
                </c:pt>
                <c:pt idx="564">
                  <c:v>0.17</c:v>
                </c:pt>
                <c:pt idx="565">
                  <c:v>0.16</c:v>
                </c:pt>
                <c:pt idx="566">
                  <c:v>0.14000000000000001</c:v>
                </c:pt>
                <c:pt idx="567">
                  <c:v>0.12</c:v>
                </c:pt>
                <c:pt idx="568">
                  <c:v>0.09</c:v>
                </c:pt>
                <c:pt idx="569">
                  <c:v>0.08</c:v>
                </c:pt>
                <c:pt idx="570">
                  <c:v>7.0000000000000007E-2</c:v>
                </c:pt>
                <c:pt idx="571">
                  <c:v>7.0000000000000007E-2</c:v>
                </c:pt>
                <c:pt idx="572">
                  <c:v>0.08</c:v>
                </c:pt>
                <c:pt idx="573">
                  <c:v>0.1</c:v>
                </c:pt>
                <c:pt idx="574">
                  <c:v>0.13</c:v>
                </c:pt>
                <c:pt idx="575">
                  <c:v>0.15</c:v>
                </c:pt>
                <c:pt idx="576">
                  <c:v>0.17</c:v>
                </c:pt>
                <c:pt idx="577">
                  <c:v>0.17</c:v>
                </c:pt>
                <c:pt idx="578">
                  <c:v>0.17</c:v>
                </c:pt>
                <c:pt idx="579">
                  <c:v>0.17</c:v>
                </c:pt>
                <c:pt idx="580">
                  <c:v>0.15</c:v>
                </c:pt>
                <c:pt idx="581">
                  <c:v>0.13</c:v>
                </c:pt>
                <c:pt idx="582">
                  <c:v>0.1</c:v>
                </c:pt>
                <c:pt idx="583">
                  <c:v>0.08</c:v>
                </c:pt>
                <c:pt idx="584">
                  <c:v>0.06</c:v>
                </c:pt>
                <c:pt idx="585">
                  <c:v>0.06</c:v>
                </c:pt>
                <c:pt idx="586">
                  <c:v>7.0000000000000007E-2</c:v>
                </c:pt>
                <c:pt idx="587">
                  <c:v>0.08</c:v>
                </c:pt>
                <c:pt idx="588">
                  <c:v>0.11</c:v>
                </c:pt>
                <c:pt idx="589">
                  <c:v>0.14000000000000001</c:v>
                </c:pt>
                <c:pt idx="590">
                  <c:v>0.17</c:v>
                </c:pt>
                <c:pt idx="591">
                  <c:v>0.18</c:v>
                </c:pt>
                <c:pt idx="592">
                  <c:v>0.19</c:v>
                </c:pt>
                <c:pt idx="593">
                  <c:v>0.18</c:v>
                </c:pt>
                <c:pt idx="594">
                  <c:v>0.17</c:v>
                </c:pt>
                <c:pt idx="595">
                  <c:v>0.14000000000000001</c:v>
                </c:pt>
                <c:pt idx="596">
                  <c:v>0.11</c:v>
                </c:pt>
                <c:pt idx="597">
                  <c:v>0.08</c:v>
                </c:pt>
                <c:pt idx="598">
                  <c:v>0.06</c:v>
                </c:pt>
                <c:pt idx="599">
                  <c:v>0.04</c:v>
                </c:pt>
                <c:pt idx="600">
                  <c:v>0.04</c:v>
                </c:pt>
                <c:pt idx="601">
                  <c:v>0.05</c:v>
                </c:pt>
                <c:pt idx="602">
                  <c:v>7.0000000000000007E-2</c:v>
                </c:pt>
                <c:pt idx="603">
                  <c:v>0.1</c:v>
                </c:pt>
                <c:pt idx="604">
                  <c:v>0.13</c:v>
                </c:pt>
                <c:pt idx="605">
                  <c:v>0.16</c:v>
                </c:pt>
                <c:pt idx="606">
                  <c:v>0.18</c:v>
                </c:pt>
                <c:pt idx="607">
                  <c:v>0.2</c:v>
                </c:pt>
                <c:pt idx="608">
                  <c:v>0.2</c:v>
                </c:pt>
                <c:pt idx="609">
                  <c:v>0.18</c:v>
                </c:pt>
                <c:pt idx="610">
                  <c:v>0.16</c:v>
                </c:pt>
                <c:pt idx="611">
                  <c:v>0.13</c:v>
                </c:pt>
                <c:pt idx="612">
                  <c:v>0.1</c:v>
                </c:pt>
                <c:pt idx="613">
                  <c:v>0.06</c:v>
                </c:pt>
                <c:pt idx="614">
                  <c:v>0.05</c:v>
                </c:pt>
                <c:pt idx="615">
                  <c:v>0.03</c:v>
                </c:pt>
                <c:pt idx="616">
                  <c:v>0.04</c:v>
                </c:pt>
                <c:pt idx="617">
                  <c:v>0.06</c:v>
                </c:pt>
                <c:pt idx="618">
                  <c:v>0.09</c:v>
                </c:pt>
                <c:pt idx="619">
                  <c:v>0.12</c:v>
                </c:pt>
                <c:pt idx="620">
                  <c:v>0.15</c:v>
                </c:pt>
                <c:pt idx="621">
                  <c:v>0.17</c:v>
                </c:pt>
                <c:pt idx="622">
                  <c:v>0.19</c:v>
                </c:pt>
                <c:pt idx="623">
                  <c:v>0.2</c:v>
                </c:pt>
                <c:pt idx="624">
                  <c:v>0.19</c:v>
                </c:pt>
                <c:pt idx="625">
                  <c:v>0.17</c:v>
                </c:pt>
                <c:pt idx="626">
                  <c:v>0.14000000000000001</c:v>
                </c:pt>
                <c:pt idx="627">
                  <c:v>0.11</c:v>
                </c:pt>
                <c:pt idx="628">
                  <c:v>0.08</c:v>
                </c:pt>
                <c:pt idx="629">
                  <c:v>7.0000000000000007E-2</c:v>
                </c:pt>
                <c:pt idx="630">
                  <c:v>0.06</c:v>
                </c:pt>
                <c:pt idx="631">
                  <c:v>7.0000000000000007E-2</c:v>
                </c:pt>
                <c:pt idx="632">
                  <c:v>0.08</c:v>
                </c:pt>
                <c:pt idx="633">
                  <c:v>0.1</c:v>
                </c:pt>
                <c:pt idx="634">
                  <c:v>0.12</c:v>
                </c:pt>
                <c:pt idx="635">
                  <c:v>0.14000000000000001</c:v>
                </c:pt>
                <c:pt idx="636">
                  <c:v>0.15</c:v>
                </c:pt>
                <c:pt idx="637">
                  <c:v>0.16</c:v>
                </c:pt>
                <c:pt idx="638">
                  <c:v>0.16</c:v>
                </c:pt>
                <c:pt idx="639">
                  <c:v>0.16</c:v>
                </c:pt>
                <c:pt idx="640">
                  <c:v>0.15</c:v>
                </c:pt>
                <c:pt idx="641">
                  <c:v>0.14000000000000001</c:v>
                </c:pt>
                <c:pt idx="642">
                  <c:v>0.12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0.11</c:v>
                </c:pt>
                <c:pt idx="650">
                  <c:v>0.13</c:v>
                </c:pt>
                <c:pt idx="651">
                  <c:v>0.13</c:v>
                </c:pt>
                <c:pt idx="652">
                  <c:v>0.13</c:v>
                </c:pt>
                <c:pt idx="653">
                  <c:v>0.14000000000000001</c:v>
                </c:pt>
                <c:pt idx="654">
                  <c:v>0.14000000000000001</c:v>
                </c:pt>
                <c:pt idx="655">
                  <c:v>0.13</c:v>
                </c:pt>
                <c:pt idx="656">
                  <c:v>0.13</c:v>
                </c:pt>
                <c:pt idx="657">
                  <c:v>0.12</c:v>
                </c:pt>
                <c:pt idx="658">
                  <c:v>0.11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0.11</c:v>
                </c:pt>
                <c:pt idx="664">
                  <c:v>0.12</c:v>
                </c:pt>
                <c:pt idx="665">
                  <c:v>0.13</c:v>
                </c:pt>
                <c:pt idx="666">
                  <c:v>0.13</c:v>
                </c:pt>
                <c:pt idx="667">
                  <c:v>0.13</c:v>
                </c:pt>
                <c:pt idx="668">
                  <c:v>0.13</c:v>
                </c:pt>
                <c:pt idx="669">
                  <c:v>0.13</c:v>
                </c:pt>
                <c:pt idx="670">
                  <c:v>0.12</c:v>
                </c:pt>
                <c:pt idx="671">
                  <c:v>0.11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0.11</c:v>
                </c:pt>
                <c:pt idx="678">
                  <c:v>0.12</c:v>
                </c:pt>
                <c:pt idx="679">
                  <c:v>0.13</c:v>
                </c:pt>
                <c:pt idx="680">
                  <c:v>0.13</c:v>
                </c:pt>
                <c:pt idx="681">
                  <c:v>0.13</c:v>
                </c:pt>
                <c:pt idx="682">
                  <c:v>0.13</c:v>
                </c:pt>
                <c:pt idx="683">
                  <c:v>0.13</c:v>
                </c:pt>
                <c:pt idx="684">
                  <c:v>0.12</c:v>
                </c:pt>
                <c:pt idx="685">
                  <c:v>0.11</c:v>
                </c:pt>
                <c:pt idx="686">
                  <c:v>0.11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0.11</c:v>
                </c:pt>
                <c:pt idx="691">
                  <c:v>0.1</c:v>
                </c:pt>
                <c:pt idx="692">
                  <c:v>0.11</c:v>
                </c:pt>
                <c:pt idx="693">
                  <c:v>0.11</c:v>
                </c:pt>
                <c:pt idx="694">
                  <c:v>0.11</c:v>
                </c:pt>
                <c:pt idx="695">
                  <c:v>0.11</c:v>
                </c:pt>
                <c:pt idx="696">
                  <c:v>0.11</c:v>
                </c:pt>
                <c:pt idx="697">
                  <c:v>0.11</c:v>
                </c:pt>
                <c:pt idx="698">
                  <c:v>0.12</c:v>
                </c:pt>
                <c:pt idx="699">
                  <c:v>0.12</c:v>
                </c:pt>
                <c:pt idx="700">
                  <c:v>0.11</c:v>
                </c:pt>
                <c:pt idx="701">
                  <c:v>0.11</c:v>
                </c:pt>
                <c:pt idx="702">
                  <c:v>0.11</c:v>
                </c:pt>
                <c:pt idx="703">
                  <c:v>0.11</c:v>
                </c:pt>
                <c:pt idx="704">
                  <c:v>0.11</c:v>
                </c:pt>
                <c:pt idx="705">
                  <c:v>0.11</c:v>
                </c:pt>
                <c:pt idx="706">
                  <c:v>0.11</c:v>
                </c:pt>
                <c:pt idx="707">
                  <c:v>0.11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0.11</c:v>
                </c:pt>
                <c:pt idx="714">
                  <c:v>0.11</c:v>
                </c:pt>
                <c:pt idx="715">
                  <c:v>0.11</c:v>
                </c:pt>
                <c:pt idx="716">
                  <c:v>0.11</c:v>
                </c:pt>
                <c:pt idx="717">
                  <c:v>0.11</c:v>
                </c:pt>
                <c:pt idx="718">
                  <c:v>0.11</c:v>
                </c:pt>
                <c:pt idx="719">
                  <c:v>0.11</c:v>
                </c:pt>
                <c:pt idx="720">
                  <c:v>0.11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0.11</c:v>
                </c:pt>
                <c:pt idx="729">
                  <c:v>0.12</c:v>
                </c:pt>
                <c:pt idx="730">
                  <c:v>0.12</c:v>
                </c:pt>
                <c:pt idx="731">
                  <c:v>0.12</c:v>
                </c:pt>
                <c:pt idx="732">
                  <c:v>0.12</c:v>
                </c:pt>
                <c:pt idx="733">
                  <c:v>0.12</c:v>
                </c:pt>
                <c:pt idx="734">
                  <c:v>0.11</c:v>
                </c:pt>
                <c:pt idx="735">
                  <c:v>0.11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0.11</c:v>
                </c:pt>
                <c:pt idx="742">
                  <c:v>0.11</c:v>
                </c:pt>
                <c:pt idx="743">
                  <c:v>0.12</c:v>
                </c:pt>
                <c:pt idx="744">
                  <c:v>0.12</c:v>
                </c:pt>
                <c:pt idx="745">
                  <c:v>0.12</c:v>
                </c:pt>
                <c:pt idx="746">
                  <c:v>0.12</c:v>
                </c:pt>
                <c:pt idx="747">
                  <c:v>0.12</c:v>
                </c:pt>
                <c:pt idx="748">
                  <c:v>0.11</c:v>
                </c:pt>
                <c:pt idx="749">
                  <c:v>0.11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0.11</c:v>
                </c:pt>
                <c:pt idx="756">
                  <c:v>0.12</c:v>
                </c:pt>
                <c:pt idx="757">
                  <c:v>0.13</c:v>
                </c:pt>
                <c:pt idx="758">
                  <c:v>0.13</c:v>
                </c:pt>
                <c:pt idx="759">
                  <c:v>0.13</c:v>
                </c:pt>
                <c:pt idx="760">
                  <c:v>0.13</c:v>
                </c:pt>
                <c:pt idx="761">
                  <c:v>0.12</c:v>
                </c:pt>
                <c:pt idx="762">
                  <c:v>0.11</c:v>
                </c:pt>
                <c:pt idx="763">
                  <c:v>0.1</c:v>
                </c:pt>
                <c:pt idx="764">
                  <c:v>0.09</c:v>
                </c:pt>
                <c:pt idx="765">
                  <c:v>0.09</c:v>
                </c:pt>
                <c:pt idx="766">
                  <c:v>0.09</c:v>
                </c:pt>
                <c:pt idx="767">
                  <c:v>0.1</c:v>
                </c:pt>
                <c:pt idx="768">
                  <c:v>0.1</c:v>
                </c:pt>
                <c:pt idx="769">
                  <c:v>0.12</c:v>
                </c:pt>
                <c:pt idx="770">
                  <c:v>0.13</c:v>
                </c:pt>
                <c:pt idx="771">
                  <c:v>0.13</c:v>
                </c:pt>
                <c:pt idx="772">
                  <c:v>0.14000000000000001</c:v>
                </c:pt>
                <c:pt idx="773">
                  <c:v>0.14000000000000001</c:v>
                </c:pt>
                <c:pt idx="774">
                  <c:v>0.13</c:v>
                </c:pt>
                <c:pt idx="775">
                  <c:v>0.13</c:v>
                </c:pt>
                <c:pt idx="776">
                  <c:v>0.11</c:v>
                </c:pt>
                <c:pt idx="777">
                  <c:v>0.1</c:v>
                </c:pt>
                <c:pt idx="778">
                  <c:v>0.09</c:v>
                </c:pt>
                <c:pt idx="779">
                  <c:v>0.09</c:v>
                </c:pt>
                <c:pt idx="780">
                  <c:v>0.09</c:v>
                </c:pt>
                <c:pt idx="781">
                  <c:v>0.09</c:v>
                </c:pt>
                <c:pt idx="782">
                  <c:v>0.1</c:v>
                </c:pt>
                <c:pt idx="783">
                  <c:v>0.11</c:v>
                </c:pt>
                <c:pt idx="784">
                  <c:v>0.12</c:v>
                </c:pt>
                <c:pt idx="785">
                  <c:v>0.13</c:v>
                </c:pt>
                <c:pt idx="786">
                  <c:v>0.15</c:v>
                </c:pt>
                <c:pt idx="787">
                  <c:v>0.15</c:v>
                </c:pt>
                <c:pt idx="788">
                  <c:v>0.15</c:v>
                </c:pt>
                <c:pt idx="789">
                  <c:v>0.15</c:v>
                </c:pt>
                <c:pt idx="790">
                  <c:v>0.13</c:v>
                </c:pt>
                <c:pt idx="791">
                  <c:v>0.13</c:v>
                </c:pt>
                <c:pt idx="792">
                  <c:v>0.11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0.12</c:v>
                </c:pt>
                <c:pt idx="799">
                  <c:v>0.13</c:v>
                </c:pt>
                <c:pt idx="800">
                  <c:v>0.14000000000000001</c:v>
                </c:pt>
                <c:pt idx="801">
                  <c:v>0.15</c:v>
                </c:pt>
                <c:pt idx="802">
                  <c:v>0.15</c:v>
                </c:pt>
                <c:pt idx="803">
                  <c:v>0.15</c:v>
                </c:pt>
                <c:pt idx="804">
                  <c:v>0.14000000000000001</c:v>
                </c:pt>
                <c:pt idx="805">
                  <c:v>0.13</c:v>
                </c:pt>
                <c:pt idx="806">
                  <c:v>0.12</c:v>
                </c:pt>
                <c:pt idx="807">
                  <c:v>0.11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0.11</c:v>
                </c:pt>
                <c:pt idx="812">
                  <c:v>0.13</c:v>
                </c:pt>
                <c:pt idx="813">
                  <c:v>0.13</c:v>
                </c:pt>
                <c:pt idx="814">
                  <c:v>0.14000000000000001</c:v>
                </c:pt>
                <c:pt idx="815">
                  <c:v>0.15</c:v>
                </c:pt>
                <c:pt idx="816">
                  <c:v>0.15</c:v>
                </c:pt>
                <c:pt idx="817">
                  <c:v>0.15</c:v>
                </c:pt>
                <c:pt idx="818">
                  <c:v>0.15</c:v>
                </c:pt>
                <c:pt idx="819">
                  <c:v>0.14000000000000001</c:v>
                </c:pt>
                <c:pt idx="820">
                  <c:v>0.13</c:v>
                </c:pt>
                <c:pt idx="821">
                  <c:v>0.12</c:v>
                </c:pt>
                <c:pt idx="822">
                  <c:v>0.11</c:v>
                </c:pt>
                <c:pt idx="823">
                  <c:v>0.1</c:v>
                </c:pt>
                <c:pt idx="824">
                  <c:v>0.1</c:v>
                </c:pt>
                <c:pt idx="825">
                  <c:v>0.11</c:v>
                </c:pt>
                <c:pt idx="826">
                  <c:v>0.12</c:v>
                </c:pt>
                <c:pt idx="827">
                  <c:v>0.13</c:v>
                </c:pt>
                <c:pt idx="828">
                  <c:v>0.13</c:v>
                </c:pt>
                <c:pt idx="829">
                  <c:v>0.14000000000000001</c:v>
                </c:pt>
                <c:pt idx="830">
                  <c:v>0.15</c:v>
                </c:pt>
                <c:pt idx="831">
                  <c:v>0.15</c:v>
                </c:pt>
                <c:pt idx="832">
                  <c:v>0.15</c:v>
                </c:pt>
                <c:pt idx="833">
                  <c:v>0.14000000000000001</c:v>
                </c:pt>
                <c:pt idx="834">
                  <c:v>0.13</c:v>
                </c:pt>
                <c:pt idx="835">
                  <c:v>0.13</c:v>
                </c:pt>
                <c:pt idx="836">
                  <c:v>0.12</c:v>
                </c:pt>
                <c:pt idx="837">
                  <c:v>0.11</c:v>
                </c:pt>
                <c:pt idx="838">
                  <c:v>0.1</c:v>
                </c:pt>
                <c:pt idx="839">
                  <c:v>0.1</c:v>
                </c:pt>
                <c:pt idx="840">
                  <c:v>0.11</c:v>
                </c:pt>
                <c:pt idx="841">
                  <c:v>0.12</c:v>
                </c:pt>
                <c:pt idx="842">
                  <c:v>0.13</c:v>
                </c:pt>
                <c:pt idx="843">
                  <c:v>0.13</c:v>
                </c:pt>
                <c:pt idx="844">
                  <c:v>0.14000000000000001</c:v>
                </c:pt>
                <c:pt idx="845">
                  <c:v>0.15</c:v>
                </c:pt>
                <c:pt idx="846">
                  <c:v>0.15</c:v>
                </c:pt>
                <c:pt idx="847">
                  <c:v>0.15</c:v>
                </c:pt>
                <c:pt idx="848">
                  <c:v>0.14000000000000001</c:v>
                </c:pt>
                <c:pt idx="849">
                  <c:v>0.14000000000000001</c:v>
                </c:pt>
                <c:pt idx="850">
                  <c:v>0.13</c:v>
                </c:pt>
                <c:pt idx="851">
                  <c:v>0.13</c:v>
                </c:pt>
                <c:pt idx="852">
                  <c:v>0.12</c:v>
                </c:pt>
                <c:pt idx="853">
                  <c:v>0.12</c:v>
                </c:pt>
                <c:pt idx="854">
                  <c:v>0.11</c:v>
                </c:pt>
                <c:pt idx="855">
                  <c:v>0.12</c:v>
                </c:pt>
                <c:pt idx="856">
                  <c:v>0.12</c:v>
                </c:pt>
                <c:pt idx="857">
                  <c:v>0.13</c:v>
                </c:pt>
                <c:pt idx="858">
                  <c:v>0.13</c:v>
                </c:pt>
                <c:pt idx="859">
                  <c:v>0.13</c:v>
                </c:pt>
                <c:pt idx="860">
                  <c:v>0.13</c:v>
                </c:pt>
                <c:pt idx="861">
                  <c:v>0.13</c:v>
                </c:pt>
                <c:pt idx="862">
                  <c:v>0.13</c:v>
                </c:pt>
                <c:pt idx="863">
                  <c:v>0.13</c:v>
                </c:pt>
                <c:pt idx="864">
                  <c:v>0.13</c:v>
                </c:pt>
                <c:pt idx="865">
                  <c:v>0.13</c:v>
                </c:pt>
                <c:pt idx="866">
                  <c:v>0.13</c:v>
                </c:pt>
                <c:pt idx="867">
                  <c:v>0.13</c:v>
                </c:pt>
                <c:pt idx="868">
                  <c:v>0.13</c:v>
                </c:pt>
                <c:pt idx="869">
                  <c:v>0.13</c:v>
                </c:pt>
                <c:pt idx="870">
                  <c:v>0.13</c:v>
                </c:pt>
                <c:pt idx="871">
                  <c:v>0.14000000000000001</c:v>
                </c:pt>
                <c:pt idx="872">
                  <c:v>0.14000000000000001</c:v>
                </c:pt>
                <c:pt idx="873">
                  <c:v>0.14000000000000001</c:v>
                </c:pt>
                <c:pt idx="874">
                  <c:v>0.13</c:v>
                </c:pt>
                <c:pt idx="875">
                  <c:v>0.13</c:v>
                </c:pt>
                <c:pt idx="876">
                  <c:v>0.13</c:v>
                </c:pt>
                <c:pt idx="877">
                  <c:v>0.12</c:v>
                </c:pt>
                <c:pt idx="878">
                  <c:v>0.11</c:v>
                </c:pt>
                <c:pt idx="879">
                  <c:v>0.11</c:v>
                </c:pt>
                <c:pt idx="880">
                  <c:v>0.12</c:v>
                </c:pt>
                <c:pt idx="881">
                  <c:v>0.12</c:v>
                </c:pt>
                <c:pt idx="882">
                  <c:v>0.13</c:v>
                </c:pt>
                <c:pt idx="883">
                  <c:v>0.14000000000000001</c:v>
                </c:pt>
                <c:pt idx="884">
                  <c:v>0.15</c:v>
                </c:pt>
                <c:pt idx="885">
                  <c:v>0.15</c:v>
                </c:pt>
                <c:pt idx="886">
                  <c:v>0.14000000000000001</c:v>
                </c:pt>
                <c:pt idx="887">
                  <c:v>0.14000000000000001</c:v>
                </c:pt>
                <c:pt idx="888">
                  <c:v>0.13</c:v>
                </c:pt>
                <c:pt idx="889">
                  <c:v>0.12</c:v>
                </c:pt>
                <c:pt idx="890">
                  <c:v>0.11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0.1</c:v>
                </c:pt>
                <c:pt idx="895">
                  <c:v>0.11</c:v>
                </c:pt>
                <c:pt idx="896">
                  <c:v>0.12</c:v>
                </c:pt>
                <c:pt idx="897">
                  <c:v>0.13</c:v>
                </c:pt>
                <c:pt idx="898">
                  <c:v>0.13</c:v>
                </c:pt>
                <c:pt idx="899">
                  <c:v>0.14000000000000001</c:v>
                </c:pt>
                <c:pt idx="900">
                  <c:v>0.14000000000000001</c:v>
                </c:pt>
                <c:pt idx="901">
                  <c:v>0.14000000000000001</c:v>
                </c:pt>
                <c:pt idx="902">
                  <c:v>0.14000000000000001</c:v>
                </c:pt>
                <c:pt idx="903">
                  <c:v>0.13</c:v>
                </c:pt>
                <c:pt idx="904">
                  <c:v>0.13</c:v>
                </c:pt>
                <c:pt idx="905">
                  <c:v>0.12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0.11</c:v>
                </c:pt>
                <c:pt idx="912">
                  <c:v>0.12</c:v>
                </c:pt>
                <c:pt idx="913">
                  <c:v>0.13</c:v>
                </c:pt>
                <c:pt idx="914">
                  <c:v>0.14000000000000001</c:v>
                </c:pt>
                <c:pt idx="915">
                  <c:v>0.15</c:v>
                </c:pt>
                <c:pt idx="916">
                  <c:v>0.15</c:v>
                </c:pt>
                <c:pt idx="917">
                  <c:v>0.14000000000000001</c:v>
                </c:pt>
                <c:pt idx="918">
                  <c:v>0.13</c:v>
                </c:pt>
                <c:pt idx="919">
                  <c:v>0.13</c:v>
                </c:pt>
                <c:pt idx="920">
                  <c:v>0.12</c:v>
                </c:pt>
                <c:pt idx="921">
                  <c:v>0.11</c:v>
                </c:pt>
                <c:pt idx="922">
                  <c:v>0.11</c:v>
                </c:pt>
                <c:pt idx="923">
                  <c:v>0.11</c:v>
                </c:pt>
                <c:pt idx="924">
                  <c:v>0.12</c:v>
                </c:pt>
                <c:pt idx="925">
                  <c:v>0.13</c:v>
                </c:pt>
                <c:pt idx="926">
                  <c:v>0.13</c:v>
                </c:pt>
                <c:pt idx="927">
                  <c:v>0.14000000000000001</c:v>
                </c:pt>
                <c:pt idx="928">
                  <c:v>0.14000000000000001</c:v>
                </c:pt>
                <c:pt idx="929">
                  <c:v>0.14000000000000001</c:v>
                </c:pt>
                <c:pt idx="930">
                  <c:v>0.14000000000000001</c:v>
                </c:pt>
                <c:pt idx="931">
                  <c:v>0.13</c:v>
                </c:pt>
                <c:pt idx="932">
                  <c:v>0.12</c:v>
                </c:pt>
                <c:pt idx="933">
                  <c:v>0.11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0.11</c:v>
                </c:pt>
                <c:pt idx="938">
                  <c:v>0.12</c:v>
                </c:pt>
                <c:pt idx="939">
                  <c:v>0.13</c:v>
                </c:pt>
                <c:pt idx="940">
                  <c:v>0.14000000000000001</c:v>
                </c:pt>
                <c:pt idx="941">
                  <c:v>0.15</c:v>
                </c:pt>
                <c:pt idx="942">
                  <c:v>0.15</c:v>
                </c:pt>
                <c:pt idx="943">
                  <c:v>0.15</c:v>
                </c:pt>
                <c:pt idx="944">
                  <c:v>0.15</c:v>
                </c:pt>
                <c:pt idx="945">
                  <c:v>0.14000000000000001</c:v>
                </c:pt>
                <c:pt idx="946">
                  <c:v>0.13</c:v>
                </c:pt>
                <c:pt idx="947">
                  <c:v>0.12</c:v>
                </c:pt>
                <c:pt idx="948">
                  <c:v>0.11</c:v>
                </c:pt>
                <c:pt idx="949">
                  <c:v>0.08</c:v>
                </c:pt>
                <c:pt idx="950">
                  <c:v>-0.16</c:v>
                </c:pt>
                <c:pt idx="951">
                  <c:v>0.01</c:v>
                </c:pt>
                <c:pt idx="952">
                  <c:v>0.23</c:v>
                </c:pt>
                <c:pt idx="953">
                  <c:v>0.2</c:v>
                </c:pt>
                <c:pt idx="954">
                  <c:v>0.1</c:v>
                </c:pt>
                <c:pt idx="955">
                  <c:v>0.14000000000000001</c:v>
                </c:pt>
                <c:pt idx="956">
                  <c:v>0.24</c:v>
                </c:pt>
                <c:pt idx="957">
                  <c:v>0.28999999999999998</c:v>
                </c:pt>
                <c:pt idx="958">
                  <c:v>0.23</c:v>
                </c:pt>
                <c:pt idx="959">
                  <c:v>0.23</c:v>
                </c:pt>
                <c:pt idx="960">
                  <c:v>0.22</c:v>
                </c:pt>
                <c:pt idx="961">
                  <c:v>0.16</c:v>
                </c:pt>
                <c:pt idx="962">
                  <c:v>0.12</c:v>
                </c:pt>
                <c:pt idx="963">
                  <c:v>0.11</c:v>
                </c:pt>
                <c:pt idx="964">
                  <c:v>0.06</c:v>
                </c:pt>
                <c:pt idx="965">
                  <c:v>-0.03</c:v>
                </c:pt>
                <c:pt idx="966">
                  <c:v>-0.1</c:v>
                </c:pt>
                <c:pt idx="967">
                  <c:v>-0.18</c:v>
                </c:pt>
                <c:pt idx="968">
                  <c:v>-0.23</c:v>
                </c:pt>
                <c:pt idx="969">
                  <c:v>-0.27</c:v>
                </c:pt>
                <c:pt idx="970">
                  <c:v>-0.32</c:v>
                </c:pt>
                <c:pt idx="971">
                  <c:v>-0.34</c:v>
                </c:pt>
                <c:pt idx="972">
                  <c:v>-0.37</c:v>
                </c:pt>
                <c:pt idx="973">
                  <c:v>-0.45</c:v>
                </c:pt>
                <c:pt idx="974">
                  <c:v>-0.51</c:v>
                </c:pt>
                <c:pt idx="975">
                  <c:v>-0.57999999999999996</c:v>
                </c:pt>
                <c:pt idx="976">
                  <c:v>-0.67</c:v>
                </c:pt>
                <c:pt idx="977">
                  <c:v>-0.77</c:v>
                </c:pt>
                <c:pt idx="978">
                  <c:v>-0.84</c:v>
                </c:pt>
                <c:pt idx="979">
                  <c:v>-0.89</c:v>
                </c:pt>
                <c:pt idx="980">
                  <c:v>-0.91</c:v>
                </c:pt>
                <c:pt idx="981">
                  <c:v>-0.93</c:v>
                </c:pt>
                <c:pt idx="982">
                  <c:v>-0.92</c:v>
                </c:pt>
                <c:pt idx="983">
                  <c:v>-0.92</c:v>
                </c:pt>
                <c:pt idx="984">
                  <c:v>-0.97</c:v>
                </c:pt>
                <c:pt idx="985">
                  <c:v>-1.06</c:v>
                </c:pt>
                <c:pt idx="986">
                  <c:v>-1.1599999999999999</c:v>
                </c:pt>
                <c:pt idx="987">
                  <c:v>-1.39</c:v>
                </c:pt>
                <c:pt idx="988">
                  <c:v>-1.61</c:v>
                </c:pt>
                <c:pt idx="989">
                  <c:v>-1.84</c:v>
                </c:pt>
                <c:pt idx="990">
                  <c:v>-2.1</c:v>
                </c:pt>
                <c:pt idx="991">
                  <c:v>-2.31</c:v>
                </c:pt>
                <c:pt idx="992">
                  <c:v>-2.54</c:v>
                </c:pt>
                <c:pt idx="993">
                  <c:v>-2.7</c:v>
                </c:pt>
                <c:pt idx="994">
                  <c:v>-2.78</c:v>
                </c:pt>
                <c:pt idx="995">
                  <c:v>-2.86</c:v>
                </c:pt>
                <c:pt idx="996">
                  <c:v>-2.94</c:v>
                </c:pt>
                <c:pt idx="997">
                  <c:v>-2.99</c:v>
                </c:pt>
                <c:pt idx="998">
                  <c:v>-3.03</c:v>
                </c:pt>
                <c:pt idx="999">
                  <c:v>-3.07</c:v>
                </c:pt>
                <c:pt idx="1000">
                  <c:v>-3.13</c:v>
                </c:pt>
                <c:pt idx="1001">
                  <c:v>-3.19</c:v>
                </c:pt>
                <c:pt idx="1002">
                  <c:v>-3.28</c:v>
                </c:pt>
                <c:pt idx="1003">
                  <c:v>-3.39</c:v>
                </c:pt>
                <c:pt idx="1004">
                  <c:v>-3.51</c:v>
                </c:pt>
                <c:pt idx="1005">
                  <c:v>-3.62</c:v>
                </c:pt>
                <c:pt idx="1006">
                  <c:v>-3.73</c:v>
                </c:pt>
                <c:pt idx="1007">
                  <c:v>-3.83</c:v>
                </c:pt>
                <c:pt idx="1008">
                  <c:v>-3.94</c:v>
                </c:pt>
                <c:pt idx="1009">
                  <c:v>-4.0599999999999996</c:v>
                </c:pt>
                <c:pt idx="1010">
                  <c:v>-4.1900000000000004</c:v>
                </c:pt>
                <c:pt idx="1011">
                  <c:v>-4.3</c:v>
                </c:pt>
                <c:pt idx="1012">
                  <c:v>-4.37</c:v>
                </c:pt>
                <c:pt idx="1013">
                  <c:v>-4.37</c:v>
                </c:pt>
                <c:pt idx="1014">
                  <c:v>-4.32</c:v>
                </c:pt>
                <c:pt idx="1015">
                  <c:v>-4.29</c:v>
                </c:pt>
                <c:pt idx="1016">
                  <c:v>-4.3</c:v>
                </c:pt>
                <c:pt idx="1017">
                  <c:v>-4.26</c:v>
                </c:pt>
                <c:pt idx="1018">
                  <c:v>-4.21</c:v>
                </c:pt>
                <c:pt idx="1019">
                  <c:v>-4.21</c:v>
                </c:pt>
                <c:pt idx="1020">
                  <c:v>-4.21</c:v>
                </c:pt>
                <c:pt idx="1021">
                  <c:v>-4.1900000000000004</c:v>
                </c:pt>
                <c:pt idx="1022">
                  <c:v>-4.16</c:v>
                </c:pt>
                <c:pt idx="1023">
                  <c:v>-4.1500000000000004</c:v>
                </c:pt>
                <c:pt idx="1024">
                  <c:v>-4.13</c:v>
                </c:pt>
                <c:pt idx="1025">
                  <c:v>-4.09</c:v>
                </c:pt>
                <c:pt idx="1026">
                  <c:v>-4.05</c:v>
                </c:pt>
                <c:pt idx="1027">
                  <c:v>-4.03</c:v>
                </c:pt>
                <c:pt idx="1028">
                  <c:v>-4.0199999999999996</c:v>
                </c:pt>
                <c:pt idx="1029">
                  <c:v>-4</c:v>
                </c:pt>
                <c:pt idx="1030">
                  <c:v>-3.97</c:v>
                </c:pt>
                <c:pt idx="1031">
                  <c:v>-3.91</c:v>
                </c:pt>
                <c:pt idx="1032">
                  <c:v>-3.83</c:v>
                </c:pt>
                <c:pt idx="1033">
                  <c:v>-3.71</c:v>
                </c:pt>
                <c:pt idx="1034">
                  <c:v>-3.59</c:v>
                </c:pt>
                <c:pt idx="1035">
                  <c:v>-3.46</c:v>
                </c:pt>
                <c:pt idx="1036">
                  <c:v>-3.26</c:v>
                </c:pt>
                <c:pt idx="1037">
                  <c:v>-3.04</c:v>
                </c:pt>
                <c:pt idx="1038">
                  <c:v>-2.86</c:v>
                </c:pt>
                <c:pt idx="1039">
                  <c:v>-2.72</c:v>
                </c:pt>
                <c:pt idx="1040">
                  <c:v>-2.58</c:v>
                </c:pt>
                <c:pt idx="1041">
                  <c:v>-2.4700000000000002</c:v>
                </c:pt>
                <c:pt idx="1042">
                  <c:v>-2.38</c:v>
                </c:pt>
                <c:pt idx="1043">
                  <c:v>-2.21</c:v>
                </c:pt>
                <c:pt idx="1044">
                  <c:v>-1.91</c:v>
                </c:pt>
                <c:pt idx="1045">
                  <c:v>-1.65</c:v>
                </c:pt>
                <c:pt idx="1046">
                  <c:v>-1.47</c:v>
                </c:pt>
                <c:pt idx="1047">
                  <c:v>-1.25</c:v>
                </c:pt>
                <c:pt idx="1048">
                  <c:v>-1.04</c:v>
                </c:pt>
                <c:pt idx="1049">
                  <c:v>-0.88</c:v>
                </c:pt>
                <c:pt idx="1050">
                  <c:v>-0.84</c:v>
                </c:pt>
                <c:pt idx="1051">
                  <c:v>-1.07</c:v>
                </c:pt>
                <c:pt idx="1052">
                  <c:v>-0.9</c:v>
                </c:pt>
                <c:pt idx="1053">
                  <c:v>-0.77</c:v>
                </c:pt>
                <c:pt idx="1054">
                  <c:v>-0.64</c:v>
                </c:pt>
                <c:pt idx="1055">
                  <c:v>-0.61</c:v>
                </c:pt>
                <c:pt idx="1056">
                  <c:v>-0.7</c:v>
                </c:pt>
                <c:pt idx="1057">
                  <c:v>-0.87</c:v>
                </c:pt>
                <c:pt idx="1058">
                  <c:v>-1.59</c:v>
                </c:pt>
                <c:pt idx="1059">
                  <c:v>-1.64</c:v>
                </c:pt>
                <c:pt idx="1060">
                  <c:v>-1.2</c:v>
                </c:pt>
                <c:pt idx="1061">
                  <c:v>-0.74</c:v>
                </c:pt>
                <c:pt idx="1062">
                  <c:v>-0.72</c:v>
                </c:pt>
                <c:pt idx="1063">
                  <c:v>-0.82</c:v>
                </c:pt>
                <c:pt idx="1064">
                  <c:v>-0.76</c:v>
                </c:pt>
                <c:pt idx="1065">
                  <c:v>-0.75</c:v>
                </c:pt>
                <c:pt idx="1066">
                  <c:v>-0.81</c:v>
                </c:pt>
                <c:pt idx="1067">
                  <c:v>-0.9</c:v>
                </c:pt>
                <c:pt idx="1068">
                  <c:v>-1.02</c:v>
                </c:pt>
                <c:pt idx="1069">
                  <c:v>-1.05</c:v>
                </c:pt>
                <c:pt idx="1070">
                  <c:v>-1.1399999999999999</c:v>
                </c:pt>
                <c:pt idx="1071">
                  <c:v>-1.26</c:v>
                </c:pt>
                <c:pt idx="1072">
                  <c:v>-1.32</c:v>
                </c:pt>
                <c:pt idx="1073">
                  <c:v>-1.35</c:v>
                </c:pt>
                <c:pt idx="1074">
                  <c:v>-1.31</c:v>
                </c:pt>
                <c:pt idx="1075">
                  <c:v>-1.23</c:v>
                </c:pt>
                <c:pt idx="1076">
                  <c:v>-1.1399999999999999</c:v>
                </c:pt>
                <c:pt idx="1077">
                  <c:v>-1.05</c:v>
                </c:pt>
                <c:pt idx="1078">
                  <c:v>-0.99</c:v>
                </c:pt>
                <c:pt idx="1079">
                  <c:v>-0.96</c:v>
                </c:pt>
                <c:pt idx="1080">
                  <c:v>-0.97</c:v>
                </c:pt>
                <c:pt idx="1081">
                  <c:v>-0.98</c:v>
                </c:pt>
                <c:pt idx="1082">
                  <c:v>-1</c:v>
                </c:pt>
                <c:pt idx="1083">
                  <c:v>-1.02</c:v>
                </c:pt>
                <c:pt idx="1084">
                  <c:v>-1.01</c:v>
                </c:pt>
                <c:pt idx="1085">
                  <c:v>-1</c:v>
                </c:pt>
                <c:pt idx="1086">
                  <c:v>-0.98</c:v>
                </c:pt>
                <c:pt idx="1087">
                  <c:v>-0.97</c:v>
                </c:pt>
                <c:pt idx="1088">
                  <c:v>-0.97</c:v>
                </c:pt>
                <c:pt idx="1089">
                  <c:v>-0.99</c:v>
                </c:pt>
                <c:pt idx="1090">
                  <c:v>-1.02</c:v>
                </c:pt>
                <c:pt idx="1091">
                  <c:v>-1.05</c:v>
                </c:pt>
                <c:pt idx="1092">
                  <c:v>-1.07</c:v>
                </c:pt>
                <c:pt idx="1093">
                  <c:v>-1.0900000000000001</c:v>
                </c:pt>
                <c:pt idx="1094">
                  <c:v>-1.08</c:v>
                </c:pt>
                <c:pt idx="1095">
                  <c:v>-1.06</c:v>
                </c:pt>
                <c:pt idx="1096">
                  <c:v>-1.04</c:v>
                </c:pt>
                <c:pt idx="1097">
                  <c:v>-1.01</c:v>
                </c:pt>
                <c:pt idx="1098">
                  <c:v>-0.99</c:v>
                </c:pt>
                <c:pt idx="1099">
                  <c:v>-0.97</c:v>
                </c:pt>
                <c:pt idx="1100">
                  <c:v>-0.99</c:v>
                </c:pt>
                <c:pt idx="1101">
                  <c:v>-0.88</c:v>
                </c:pt>
                <c:pt idx="1102">
                  <c:v>-0.76</c:v>
                </c:pt>
                <c:pt idx="1103">
                  <c:v>-0.83</c:v>
                </c:pt>
                <c:pt idx="1104">
                  <c:v>-0.9</c:v>
                </c:pt>
                <c:pt idx="1105">
                  <c:v>-0.9</c:v>
                </c:pt>
                <c:pt idx="1106">
                  <c:v>-0.8</c:v>
                </c:pt>
                <c:pt idx="1107">
                  <c:v>-0.76</c:v>
                </c:pt>
                <c:pt idx="1108">
                  <c:v>-0.74</c:v>
                </c:pt>
                <c:pt idx="1109">
                  <c:v>-0.65</c:v>
                </c:pt>
                <c:pt idx="1110">
                  <c:v>-0.55000000000000004</c:v>
                </c:pt>
                <c:pt idx="1111">
                  <c:v>-0.46</c:v>
                </c:pt>
                <c:pt idx="1112">
                  <c:v>-0.4</c:v>
                </c:pt>
                <c:pt idx="1113">
                  <c:v>-0.44</c:v>
                </c:pt>
                <c:pt idx="1114">
                  <c:v>-0.55000000000000004</c:v>
                </c:pt>
                <c:pt idx="1115">
                  <c:v>-0.59</c:v>
                </c:pt>
                <c:pt idx="1116">
                  <c:v>-0.57999999999999996</c:v>
                </c:pt>
                <c:pt idx="1117">
                  <c:v>-0.59</c:v>
                </c:pt>
                <c:pt idx="1118">
                  <c:v>-0.63</c:v>
                </c:pt>
                <c:pt idx="1119">
                  <c:v>-0.56000000000000005</c:v>
                </c:pt>
                <c:pt idx="1120">
                  <c:v>-0.48</c:v>
                </c:pt>
                <c:pt idx="1121">
                  <c:v>-0.5</c:v>
                </c:pt>
                <c:pt idx="1122">
                  <c:v>-0.56000000000000005</c:v>
                </c:pt>
                <c:pt idx="1123">
                  <c:v>-0.6</c:v>
                </c:pt>
                <c:pt idx="1124">
                  <c:v>-0.65</c:v>
                </c:pt>
                <c:pt idx="1125">
                  <c:v>-0.73</c:v>
                </c:pt>
                <c:pt idx="1126">
                  <c:v>-0.73</c:v>
                </c:pt>
                <c:pt idx="1127">
                  <c:v>-0.65</c:v>
                </c:pt>
                <c:pt idx="1128">
                  <c:v>-0.64</c:v>
                </c:pt>
                <c:pt idx="1129">
                  <c:v>-0.67</c:v>
                </c:pt>
                <c:pt idx="1130">
                  <c:v>-0.72</c:v>
                </c:pt>
                <c:pt idx="1131">
                  <c:v>-0.75</c:v>
                </c:pt>
                <c:pt idx="1132">
                  <c:v>-0.79</c:v>
                </c:pt>
                <c:pt idx="1133">
                  <c:v>-0.86</c:v>
                </c:pt>
                <c:pt idx="1134">
                  <c:v>-0.86</c:v>
                </c:pt>
                <c:pt idx="1135">
                  <c:v>-0.84</c:v>
                </c:pt>
                <c:pt idx="1136">
                  <c:v>-0.87</c:v>
                </c:pt>
                <c:pt idx="1137">
                  <c:v>-0.94</c:v>
                </c:pt>
                <c:pt idx="1138">
                  <c:v>-0.98</c:v>
                </c:pt>
                <c:pt idx="1139">
                  <c:v>-0.96</c:v>
                </c:pt>
                <c:pt idx="1140">
                  <c:v>-0.97</c:v>
                </c:pt>
                <c:pt idx="1141">
                  <c:v>-0.99</c:v>
                </c:pt>
                <c:pt idx="1142">
                  <c:v>-0.99</c:v>
                </c:pt>
                <c:pt idx="1143">
                  <c:v>-0.96</c:v>
                </c:pt>
                <c:pt idx="1144">
                  <c:v>-0.95</c:v>
                </c:pt>
                <c:pt idx="1145">
                  <c:v>-0.95</c:v>
                </c:pt>
                <c:pt idx="1146">
                  <c:v>-0.94</c:v>
                </c:pt>
                <c:pt idx="1147">
                  <c:v>-0.92</c:v>
                </c:pt>
                <c:pt idx="1148">
                  <c:v>-0.95</c:v>
                </c:pt>
                <c:pt idx="1149">
                  <c:v>-0.97</c:v>
                </c:pt>
                <c:pt idx="1150">
                  <c:v>-0.99</c:v>
                </c:pt>
                <c:pt idx="1151">
                  <c:v>-1.05</c:v>
                </c:pt>
                <c:pt idx="1152">
                  <c:v>-1.0900000000000001</c:v>
                </c:pt>
                <c:pt idx="1153">
                  <c:v>-1.1200000000000001</c:v>
                </c:pt>
                <c:pt idx="1154">
                  <c:v>-1.23</c:v>
                </c:pt>
                <c:pt idx="1155">
                  <c:v>-1.37</c:v>
                </c:pt>
                <c:pt idx="1156">
                  <c:v>-1.5</c:v>
                </c:pt>
                <c:pt idx="1157">
                  <c:v>-1.64</c:v>
                </c:pt>
                <c:pt idx="1158">
                  <c:v>-1.74</c:v>
                </c:pt>
                <c:pt idx="1159">
                  <c:v>-1.79</c:v>
                </c:pt>
                <c:pt idx="1160">
                  <c:v>-1.82</c:v>
                </c:pt>
                <c:pt idx="1161">
                  <c:v>-1.89</c:v>
                </c:pt>
                <c:pt idx="1162">
                  <c:v>-2.0099999999999998</c:v>
                </c:pt>
                <c:pt idx="1163">
                  <c:v>-2.1</c:v>
                </c:pt>
                <c:pt idx="1164">
                  <c:v>-2.16</c:v>
                </c:pt>
                <c:pt idx="1165">
                  <c:v>-2.2000000000000002</c:v>
                </c:pt>
                <c:pt idx="1166">
                  <c:v>-2.2400000000000002</c:v>
                </c:pt>
                <c:pt idx="1167">
                  <c:v>-2.27</c:v>
                </c:pt>
                <c:pt idx="1168">
                  <c:v>-2.2799999999999998</c:v>
                </c:pt>
                <c:pt idx="1169">
                  <c:v>-2.2799999999999998</c:v>
                </c:pt>
                <c:pt idx="1170">
                  <c:v>-2.29</c:v>
                </c:pt>
                <c:pt idx="1171">
                  <c:v>-2.2400000000000002</c:v>
                </c:pt>
                <c:pt idx="1172">
                  <c:v>-2.15</c:v>
                </c:pt>
                <c:pt idx="1173">
                  <c:v>-2.09</c:v>
                </c:pt>
                <c:pt idx="1174">
                  <c:v>-2.0499999999999998</c:v>
                </c:pt>
                <c:pt idx="1175">
                  <c:v>-2.02</c:v>
                </c:pt>
                <c:pt idx="1176">
                  <c:v>-1.97</c:v>
                </c:pt>
                <c:pt idx="1177">
                  <c:v>-1.88</c:v>
                </c:pt>
                <c:pt idx="1178">
                  <c:v>-1.74</c:v>
                </c:pt>
                <c:pt idx="1179">
                  <c:v>-1.63</c:v>
                </c:pt>
                <c:pt idx="1180">
                  <c:v>-1.55</c:v>
                </c:pt>
                <c:pt idx="1181">
                  <c:v>-1.49</c:v>
                </c:pt>
                <c:pt idx="1182">
                  <c:v>-1.38</c:v>
                </c:pt>
                <c:pt idx="1183">
                  <c:v>-1.1299999999999999</c:v>
                </c:pt>
                <c:pt idx="1184">
                  <c:v>-0.85</c:v>
                </c:pt>
                <c:pt idx="1185">
                  <c:v>-0.65</c:v>
                </c:pt>
                <c:pt idx="1186">
                  <c:v>-0.49</c:v>
                </c:pt>
                <c:pt idx="1187">
                  <c:v>-0.34</c:v>
                </c:pt>
                <c:pt idx="1188">
                  <c:v>-0.25</c:v>
                </c:pt>
                <c:pt idx="1189">
                  <c:v>-0.3</c:v>
                </c:pt>
                <c:pt idx="1190">
                  <c:v>-0.35</c:v>
                </c:pt>
                <c:pt idx="1191">
                  <c:v>-0.35</c:v>
                </c:pt>
                <c:pt idx="1192">
                  <c:v>-0.37</c:v>
                </c:pt>
                <c:pt idx="1193">
                  <c:v>-0.44</c:v>
                </c:pt>
                <c:pt idx="1194">
                  <c:v>-0.49</c:v>
                </c:pt>
                <c:pt idx="1195">
                  <c:v>-0.54</c:v>
                </c:pt>
                <c:pt idx="1196">
                  <c:v>-0.86</c:v>
                </c:pt>
                <c:pt idx="1197">
                  <c:v>-1.1299999999999999</c:v>
                </c:pt>
                <c:pt idx="1198">
                  <c:v>-1.36</c:v>
                </c:pt>
                <c:pt idx="1199">
                  <c:v>-1.66</c:v>
                </c:pt>
                <c:pt idx="1200">
                  <c:v>-2.06</c:v>
                </c:pt>
                <c:pt idx="1201">
                  <c:v>-2.46</c:v>
                </c:pt>
                <c:pt idx="1202">
                  <c:v>-2.71</c:v>
                </c:pt>
                <c:pt idx="1203">
                  <c:v>-2.82</c:v>
                </c:pt>
                <c:pt idx="1204">
                  <c:v>-2.88</c:v>
                </c:pt>
                <c:pt idx="1205">
                  <c:v>-2.92</c:v>
                </c:pt>
                <c:pt idx="1206">
                  <c:v>-2.87</c:v>
                </c:pt>
                <c:pt idx="1207">
                  <c:v>-2.8</c:v>
                </c:pt>
                <c:pt idx="1208">
                  <c:v>-2.71</c:v>
                </c:pt>
                <c:pt idx="1209">
                  <c:v>-2.57</c:v>
                </c:pt>
                <c:pt idx="1210">
                  <c:v>-2.41</c:v>
                </c:pt>
                <c:pt idx="1211">
                  <c:v>-2.2200000000000002</c:v>
                </c:pt>
                <c:pt idx="1212">
                  <c:v>-2.04</c:v>
                </c:pt>
                <c:pt idx="1213">
                  <c:v>-1.86</c:v>
                </c:pt>
                <c:pt idx="1214">
                  <c:v>-1.69</c:v>
                </c:pt>
                <c:pt idx="1215">
                  <c:v>-1.57</c:v>
                </c:pt>
                <c:pt idx="1216">
                  <c:v>-1.43</c:v>
                </c:pt>
                <c:pt idx="1217">
                  <c:v>-1.29</c:v>
                </c:pt>
                <c:pt idx="1218">
                  <c:v>-1.19</c:v>
                </c:pt>
                <c:pt idx="1219">
                  <c:v>-1.07</c:v>
                </c:pt>
                <c:pt idx="1220">
                  <c:v>-0.91</c:v>
                </c:pt>
                <c:pt idx="1221">
                  <c:v>-0.78</c:v>
                </c:pt>
                <c:pt idx="1222">
                  <c:v>-0.7</c:v>
                </c:pt>
                <c:pt idx="1223">
                  <c:v>-0.65</c:v>
                </c:pt>
                <c:pt idx="1224">
                  <c:v>-0.64</c:v>
                </c:pt>
                <c:pt idx="1225">
                  <c:v>-0.67</c:v>
                </c:pt>
                <c:pt idx="1226">
                  <c:v>-0.7</c:v>
                </c:pt>
                <c:pt idx="1227">
                  <c:v>-0.74</c:v>
                </c:pt>
                <c:pt idx="1228">
                  <c:v>-0.83</c:v>
                </c:pt>
                <c:pt idx="1229">
                  <c:v>-0.96</c:v>
                </c:pt>
                <c:pt idx="1230">
                  <c:v>-1.1200000000000001</c:v>
                </c:pt>
                <c:pt idx="1231">
                  <c:v>-1.25</c:v>
                </c:pt>
                <c:pt idx="1232">
                  <c:v>-1.34</c:v>
                </c:pt>
                <c:pt idx="1233">
                  <c:v>-1.46</c:v>
                </c:pt>
                <c:pt idx="1234">
                  <c:v>-1.58</c:v>
                </c:pt>
                <c:pt idx="1235">
                  <c:v>-1.61</c:v>
                </c:pt>
                <c:pt idx="1236">
                  <c:v>-1.61</c:v>
                </c:pt>
                <c:pt idx="1237">
                  <c:v>-1.64</c:v>
                </c:pt>
                <c:pt idx="1238">
                  <c:v>-1.66</c:v>
                </c:pt>
                <c:pt idx="1239">
                  <c:v>-1.64</c:v>
                </c:pt>
                <c:pt idx="1240">
                  <c:v>-1.54</c:v>
                </c:pt>
                <c:pt idx="1241">
                  <c:v>-1.43</c:v>
                </c:pt>
                <c:pt idx="1242">
                  <c:v>-1.31</c:v>
                </c:pt>
                <c:pt idx="1243">
                  <c:v>-1.17</c:v>
                </c:pt>
                <c:pt idx="1244">
                  <c:v>-1.05</c:v>
                </c:pt>
                <c:pt idx="1245">
                  <c:v>-0.97</c:v>
                </c:pt>
                <c:pt idx="1246">
                  <c:v>-0.87</c:v>
                </c:pt>
                <c:pt idx="1247">
                  <c:v>-0.76</c:v>
                </c:pt>
                <c:pt idx="1248">
                  <c:v>-0.65</c:v>
                </c:pt>
                <c:pt idx="1249">
                  <c:v>-0.56999999999999995</c:v>
                </c:pt>
                <c:pt idx="1250">
                  <c:v>-0.48</c:v>
                </c:pt>
                <c:pt idx="1251">
                  <c:v>-0.4</c:v>
                </c:pt>
                <c:pt idx="1252">
                  <c:v>-0.33</c:v>
                </c:pt>
                <c:pt idx="1253">
                  <c:v>-0.28999999999999998</c:v>
                </c:pt>
                <c:pt idx="1254">
                  <c:v>-0.32</c:v>
                </c:pt>
                <c:pt idx="1255">
                  <c:v>-0.41</c:v>
                </c:pt>
                <c:pt idx="1256">
                  <c:v>-0.53</c:v>
                </c:pt>
                <c:pt idx="1257">
                  <c:v>-0.65</c:v>
                </c:pt>
                <c:pt idx="1258">
                  <c:v>-0.8</c:v>
                </c:pt>
                <c:pt idx="1259">
                  <c:v>-0.88</c:v>
                </c:pt>
                <c:pt idx="1260">
                  <c:v>-0.92</c:v>
                </c:pt>
                <c:pt idx="1261">
                  <c:v>-1.02</c:v>
                </c:pt>
                <c:pt idx="1262">
                  <c:v>-1.1499999999999999</c:v>
                </c:pt>
                <c:pt idx="1263">
                  <c:v>-1.24</c:v>
                </c:pt>
                <c:pt idx="1264">
                  <c:v>-1.29</c:v>
                </c:pt>
                <c:pt idx="1265">
                  <c:v>-1.34</c:v>
                </c:pt>
                <c:pt idx="1266">
                  <c:v>-1.38</c:v>
                </c:pt>
                <c:pt idx="1267">
                  <c:v>-1.37</c:v>
                </c:pt>
                <c:pt idx="1268">
                  <c:v>-1.33</c:v>
                </c:pt>
                <c:pt idx="1269">
                  <c:v>-1.31</c:v>
                </c:pt>
                <c:pt idx="1270">
                  <c:v>-1.28</c:v>
                </c:pt>
                <c:pt idx="1271">
                  <c:v>-1.23</c:v>
                </c:pt>
                <c:pt idx="1272">
                  <c:v>-1.1599999999999999</c:v>
                </c:pt>
                <c:pt idx="1273">
                  <c:v>-1.0900000000000001</c:v>
                </c:pt>
                <c:pt idx="1274">
                  <c:v>-1.03</c:v>
                </c:pt>
                <c:pt idx="1275">
                  <c:v>-0.98</c:v>
                </c:pt>
                <c:pt idx="1276">
                  <c:v>-0.9</c:v>
                </c:pt>
                <c:pt idx="1277">
                  <c:v>-0.79</c:v>
                </c:pt>
                <c:pt idx="1278">
                  <c:v>-0.68</c:v>
                </c:pt>
                <c:pt idx="1279">
                  <c:v>-0.56999999999999995</c:v>
                </c:pt>
                <c:pt idx="1280">
                  <c:v>-0.54</c:v>
                </c:pt>
                <c:pt idx="1281">
                  <c:v>-0.53</c:v>
                </c:pt>
                <c:pt idx="1282">
                  <c:v>-0.52</c:v>
                </c:pt>
                <c:pt idx="1283">
                  <c:v>-0.57999999999999996</c:v>
                </c:pt>
                <c:pt idx="1284">
                  <c:v>-0.68</c:v>
                </c:pt>
                <c:pt idx="1285">
                  <c:v>-0.81</c:v>
                </c:pt>
                <c:pt idx="1286">
                  <c:v>-0.97</c:v>
                </c:pt>
                <c:pt idx="1287">
                  <c:v>-1.1499999999999999</c:v>
                </c:pt>
                <c:pt idx="1288">
                  <c:v>-1.36</c:v>
                </c:pt>
                <c:pt idx="1289">
                  <c:v>-1.58</c:v>
                </c:pt>
                <c:pt idx="1290">
                  <c:v>-1.73</c:v>
                </c:pt>
                <c:pt idx="1291">
                  <c:v>-1.81</c:v>
                </c:pt>
                <c:pt idx="1292">
                  <c:v>-1.83</c:v>
                </c:pt>
                <c:pt idx="1293">
                  <c:v>-1.8</c:v>
                </c:pt>
                <c:pt idx="1294">
                  <c:v>-1.76</c:v>
                </c:pt>
                <c:pt idx="1295">
                  <c:v>-1.76</c:v>
                </c:pt>
                <c:pt idx="1296">
                  <c:v>-1.75</c:v>
                </c:pt>
                <c:pt idx="1297">
                  <c:v>-1.74</c:v>
                </c:pt>
                <c:pt idx="1298">
                  <c:v>-1.73</c:v>
                </c:pt>
                <c:pt idx="1299">
                  <c:v>-1.72</c:v>
                </c:pt>
                <c:pt idx="1300">
                  <c:v>-1.71</c:v>
                </c:pt>
                <c:pt idx="1301">
                  <c:v>-1.67</c:v>
                </c:pt>
                <c:pt idx="1302">
                  <c:v>-1.6</c:v>
                </c:pt>
                <c:pt idx="1303">
                  <c:v>-1.5</c:v>
                </c:pt>
                <c:pt idx="1304">
                  <c:v>-1.35</c:v>
                </c:pt>
                <c:pt idx="1305">
                  <c:v>-1.29</c:v>
                </c:pt>
                <c:pt idx="1306">
                  <c:v>-1.23</c:v>
                </c:pt>
                <c:pt idx="1307">
                  <c:v>-1.0900000000000001</c:v>
                </c:pt>
                <c:pt idx="1308">
                  <c:v>-1.01</c:v>
                </c:pt>
                <c:pt idx="1309">
                  <c:v>-0.99</c:v>
                </c:pt>
                <c:pt idx="1310">
                  <c:v>-1</c:v>
                </c:pt>
                <c:pt idx="1311">
                  <c:v>-0.97</c:v>
                </c:pt>
                <c:pt idx="1312">
                  <c:v>-0.96</c:v>
                </c:pt>
                <c:pt idx="1313">
                  <c:v>-0.99</c:v>
                </c:pt>
                <c:pt idx="1314">
                  <c:v>-1.01</c:v>
                </c:pt>
                <c:pt idx="1315">
                  <c:v>-1</c:v>
                </c:pt>
                <c:pt idx="1316">
                  <c:v>-0.97</c:v>
                </c:pt>
                <c:pt idx="1317">
                  <c:v>-0.99</c:v>
                </c:pt>
                <c:pt idx="1318">
                  <c:v>-1.02</c:v>
                </c:pt>
                <c:pt idx="1319">
                  <c:v>-1.08</c:v>
                </c:pt>
                <c:pt idx="1320">
                  <c:v>-1.29</c:v>
                </c:pt>
                <c:pt idx="1321">
                  <c:v>-1.43</c:v>
                </c:pt>
                <c:pt idx="1322">
                  <c:v>-1.45</c:v>
                </c:pt>
                <c:pt idx="1323">
                  <c:v>-1.46</c:v>
                </c:pt>
                <c:pt idx="1324">
                  <c:v>-1.44</c:v>
                </c:pt>
                <c:pt idx="1325">
                  <c:v>-1.44</c:v>
                </c:pt>
                <c:pt idx="1326">
                  <c:v>-1.44</c:v>
                </c:pt>
                <c:pt idx="1327">
                  <c:v>-1.45</c:v>
                </c:pt>
                <c:pt idx="1328">
                  <c:v>-1.43</c:v>
                </c:pt>
                <c:pt idx="1329">
                  <c:v>-1.39</c:v>
                </c:pt>
                <c:pt idx="1330">
                  <c:v>-1.34</c:v>
                </c:pt>
                <c:pt idx="1331">
                  <c:v>-1.24</c:v>
                </c:pt>
                <c:pt idx="1332">
                  <c:v>-1.1100000000000001</c:v>
                </c:pt>
                <c:pt idx="1333">
                  <c:v>-0.99</c:v>
                </c:pt>
                <c:pt idx="1334">
                  <c:v>-0.91</c:v>
                </c:pt>
                <c:pt idx="1335">
                  <c:v>-0.87</c:v>
                </c:pt>
                <c:pt idx="1336">
                  <c:v>-0.84</c:v>
                </c:pt>
                <c:pt idx="1337">
                  <c:v>-0.9</c:v>
                </c:pt>
                <c:pt idx="1338">
                  <c:v>-0.98</c:v>
                </c:pt>
                <c:pt idx="1339">
                  <c:v>-1.0900000000000001</c:v>
                </c:pt>
                <c:pt idx="1340">
                  <c:v>-1.22</c:v>
                </c:pt>
                <c:pt idx="1341">
                  <c:v>-1.35</c:v>
                </c:pt>
                <c:pt idx="1342">
                  <c:v>-1.49</c:v>
                </c:pt>
                <c:pt idx="1343">
                  <c:v>-1.61</c:v>
                </c:pt>
                <c:pt idx="1344">
                  <c:v>-1.7</c:v>
                </c:pt>
                <c:pt idx="1345">
                  <c:v>-1.77</c:v>
                </c:pt>
                <c:pt idx="1346">
                  <c:v>-1.83</c:v>
                </c:pt>
                <c:pt idx="1347">
                  <c:v>-1.79</c:v>
                </c:pt>
                <c:pt idx="1348">
                  <c:v>-1.77</c:v>
                </c:pt>
                <c:pt idx="1349">
                  <c:v>-1.78</c:v>
                </c:pt>
                <c:pt idx="1350">
                  <c:v>-1.8</c:v>
                </c:pt>
                <c:pt idx="1351">
                  <c:v>-1.83</c:v>
                </c:pt>
                <c:pt idx="1352">
                  <c:v>-1.82</c:v>
                </c:pt>
                <c:pt idx="1353">
                  <c:v>-1.83</c:v>
                </c:pt>
                <c:pt idx="1354">
                  <c:v>-1.87</c:v>
                </c:pt>
                <c:pt idx="1355">
                  <c:v>-1.88</c:v>
                </c:pt>
                <c:pt idx="1356">
                  <c:v>-1.85</c:v>
                </c:pt>
                <c:pt idx="1357">
                  <c:v>-1.8</c:v>
                </c:pt>
                <c:pt idx="1358">
                  <c:v>-1.77</c:v>
                </c:pt>
                <c:pt idx="1359">
                  <c:v>-1.77</c:v>
                </c:pt>
                <c:pt idx="1360">
                  <c:v>-1.73</c:v>
                </c:pt>
                <c:pt idx="1361">
                  <c:v>-1.69</c:v>
                </c:pt>
                <c:pt idx="1362">
                  <c:v>-1.63</c:v>
                </c:pt>
                <c:pt idx="1363">
                  <c:v>-1.58</c:v>
                </c:pt>
                <c:pt idx="1364">
                  <c:v>-1.52</c:v>
                </c:pt>
                <c:pt idx="1365">
                  <c:v>-1.49</c:v>
                </c:pt>
                <c:pt idx="1366">
                  <c:v>-1.47</c:v>
                </c:pt>
                <c:pt idx="1367">
                  <c:v>-1.49</c:v>
                </c:pt>
                <c:pt idx="1368">
                  <c:v>-1.51</c:v>
                </c:pt>
                <c:pt idx="1369">
                  <c:v>-1.54</c:v>
                </c:pt>
                <c:pt idx="1370">
                  <c:v>-1.58</c:v>
                </c:pt>
                <c:pt idx="1371">
                  <c:v>-1.6</c:v>
                </c:pt>
                <c:pt idx="1372">
                  <c:v>-1.62</c:v>
                </c:pt>
                <c:pt idx="1373">
                  <c:v>-1.64</c:v>
                </c:pt>
                <c:pt idx="1374">
                  <c:v>-1.65</c:v>
                </c:pt>
                <c:pt idx="1375">
                  <c:v>-1.65</c:v>
                </c:pt>
                <c:pt idx="1376">
                  <c:v>-1.65</c:v>
                </c:pt>
                <c:pt idx="1377">
                  <c:v>-1.65</c:v>
                </c:pt>
                <c:pt idx="1378">
                  <c:v>-1.64</c:v>
                </c:pt>
                <c:pt idx="1379">
                  <c:v>-1.63</c:v>
                </c:pt>
                <c:pt idx="1380">
                  <c:v>-1.62</c:v>
                </c:pt>
                <c:pt idx="1381">
                  <c:v>-1.6</c:v>
                </c:pt>
                <c:pt idx="1382">
                  <c:v>-1.59</c:v>
                </c:pt>
                <c:pt idx="1383">
                  <c:v>-1.58</c:v>
                </c:pt>
                <c:pt idx="1384">
                  <c:v>-1.58</c:v>
                </c:pt>
                <c:pt idx="1385">
                  <c:v>-1.58</c:v>
                </c:pt>
                <c:pt idx="1386">
                  <c:v>-1.58</c:v>
                </c:pt>
                <c:pt idx="1387">
                  <c:v>-1.6</c:v>
                </c:pt>
                <c:pt idx="1388">
                  <c:v>-1.6</c:v>
                </c:pt>
                <c:pt idx="1389">
                  <c:v>-1.62</c:v>
                </c:pt>
                <c:pt idx="1390">
                  <c:v>-1.62</c:v>
                </c:pt>
                <c:pt idx="1391">
                  <c:v>-1.63</c:v>
                </c:pt>
                <c:pt idx="1392">
                  <c:v>-1.64</c:v>
                </c:pt>
                <c:pt idx="1393">
                  <c:v>-1.65</c:v>
                </c:pt>
                <c:pt idx="1394">
                  <c:v>-1.65</c:v>
                </c:pt>
                <c:pt idx="1395">
                  <c:v>-1.65</c:v>
                </c:pt>
                <c:pt idx="1396">
                  <c:v>-1.65</c:v>
                </c:pt>
                <c:pt idx="1397">
                  <c:v>-1.65</c:v>
                </c:pt>
                <c:pt idx="1398">
                  <c:v>-1.64</c:v>
                </c:pt>
                <c:pt idx="1399">
                  <c:v>-1.64</c:v>
                </c:pt>
                <c:pt idx="1400">
                  <c:v>-1.63</c:v>
                </c:pt>
                <c:pt idx="1401">
                  <c:v>-1.62</c:v>
                </c:pt>
                <c:pt idx="1402">
                  <c:v>-1.62</c:v>
                </c:pt>
                <c:pt idx="1403">
                  <c:v>-1.62</c:v>
                </c:pt>
                <c:pt idx="1404">
                  <c:v>-1.62</c:v>
                </c:pt>
                <c:pt idx="1405">
                  <c:v>-1.62</c:v>
                </c:pt>
                <c:pt idx="1406">
                  <c:v>-1.64</c:v>
                </c:pt>
                <c:pt idx="1407">
                  <c:v>-1.65</c:v>
                </c:pt>
                <c:pt idx="1408">
                  <c:v>-1.65</c:v>
                </c:pt>
                <c:pt idx="1409">
                  <c:v>-1.66</c:v>
                </c:pt>
                <c:pt idx="1410">
                  <c:v>-1.67</c:v>
                </c:pt>
                <c:pt idx="1411">
                  <c:v>-1.67</c:v>
                </c:pt>
                <c:pt idx="1412">
                  <c:v>-1.67</c:v>
                </c:pt>
                <c:pt idx="1413">
                  <c:v>-1.67</c:v>
                </c:pt>
                <c:pt idx="1414">
                  <c:v>-1.66</c:v>
                </c:pt>
                <c:pt idx="1415">
                  <c:v>-1.66</c:v>
                </c:pt>
                <c:pt idx="1416">
                  <c:v>-1.65</c:v>
                </c:pt>
                <c:pt idx="1417">
                  <c:v>-1.65</c:v>
                </c:pt>
                <c:pt idx="1418">
                  <c:v>-1.65</c:v>
                </c:pt>
                <c:pt idx="1419">
                  <c:v>-1.65</c:v>
                </c:pt>
                <c:pt idx="1420">
                  <c:v>-1.65</c:v>
                </c:pt>
                <c:pt idx="1421">
                  <c:v>-1.65</c:v>
                </c:pt>
                <c:pt idx="1422">
                  <c:v>-1.65</c:v>
                </c:pt>
                <c:pt idx="1423">
                  <c:v>-1.66</c:v>
                </c:pt>
                <c:pt idx="1424">
                  <c:v>-1.67</c:v>
                </c:pt>
                <c:pt idx="1425">
                  <c:v>-1.67</c:v>
                </c:pt>
                <c:pt idx="1426">
                  <c:v>-1.67</c:v>
                </c:pt>
                <c:pt idx="1427">
                  <c:v>-1.68</c:v>
                </c:pt>
                <c:pt idx="1428">
                  <c:v>-1.68</c:v>
                </c:pt>
                <c:pt idx="1429">
                  <c:v>-1.68</c:v>
                </c:pt>
                <c:pt idx="1430">
                  <c:v>-1.68</c:v>
                </c:pt>
                <c:pt idx="1431">
                  <c:v>-1.67</c:v>
                </c:pt>
                <c:pt idx="1432">
                  <c:v>-1.67</c:v>
                </c:pt>
                <c:pt idx="1433">
                  <c:v>-1.67</c:v>
                </c:pt>
                <c:pt idx="1434">
                  <c:v>-1.66</c:v>
                </c:pt>
                <c:pt idx="1435">
                  <c:v>-1.65</c:v>
                </c:pt>
                <c:pt idx="1436">
                  <c:v>-1.65</c:v>
                </c:pt>
                <c:pt idx="1437">
                  <c:v>-1.65</c:v>
                </c:pt>
                <c:pt idx="1438">
                  <c:v>-1.65</c:v>
                </c:pt>
                <c:pt idx="1439">
                  <c:v>-1.66</c:v>
                </c:pt>
                <c:pt idx="1440">
                  <c:v>-1.67</c:v>
                </c:pt>
                <c:pt idx="1441">
                  <c:v>-1.69</c:v>
                </c:pt>
                <c:pt idx="1442">
                  <c:v>-1.7</c:v>
                </c:pt>
                <c:pt idx="1443">
                  <c:v>-1.71</c:v>
                </c:pt>
                <c:pt idx="1444">
                  <c:v>-2.0099999999999998</c:v>
                </c:pt>
                <c:pt idx="1445">
                  <c:v>-2.82</c:v>
                </c:pt>
                <c:pt idx="1446">
                  <c:v>-3.75</c:v>
                </c:pt>
                <c:pt idx="1447">
                  <c:v>-5.09</c:v>
                </c:pt>
                <c:pt idx="1448">
                  <c:v>-6.36</c:v>
                </c:pt>
                <c:pt idx="1449">
                  <c:v>-7.36</c:v>
                </c:pt>
                <c:pt idx="1450">
                  <c:v>-8.1300000000000008</c:v>
                </c:pt>
                <c:pt idx="1451">
                  <c:v>-8.7100000000000009</c:v>
                </c:pt>
                <c:pt idx="1452">
                  <c:v>-9.0399999999999991</c:v>
                </c:pt>
                <c:pt idx="1453">
                  <c:v>-9.27</c:v>
                </c:pt>
                <c:pt idx="1454">
                  <c:v>-9.49</c:v>
                </c:pt>
                <c:pt idx="1455">
                  <c:v>-9.73</c:v>
                </c:pt>
                <c:pt idx="1456">
                  <c:v>-10.039999999999999</c:v>
                </c:pt>
                <c:pt idx="1457">
                  <c:v>-10.32</c:v>
                </c:pt>
                <c:pt idx="1458">
                  <c:v>-10.36</c:v>
                </c:pt>
                <c:pt idx="1459">
                  <c:v>-9.8699999999999992</c:v>
                </c:pt>
                <c:pt idx="1460">
                  <c:v>-8.9499999999999993</c:v>
                </c:pt>
                <c:pt idx="1461">
                  <c:v>-7.98</c:v>
                </c:pt>
                <c:pt idx="1462">
                  <c:v>-6.67</c:v>
                </c:pt>
                <c:pt idx="1463">
                  <c:v>-5.47</c:v>
                </c:pt>
                <c:pt idx="1464">
                  <c:v>-4.32</c:v>
                </c:pt>
                <c:pt idx="1465">
                  <c:v>-3.35</c:v>
                </c:pt>
                <c:pt idx="1466">
                  <c:v>-2.5099999999999998</c:v>
                </c:pt>
                <c:pt idx="1467">
                  <c:v>-1.8</c:v>
                </c:pt>
                <c:pt idx="1468">
                  <c:v>-1.25</c:v>
                </c:pt>
                <c:pt idx="1469">
                  <c:v>-0.85</c:v>
                </c:pt>
                <c:pt idx="1470">
                  <c:v>-0.67</c:v>
                </c:pt>
                <c:pt idx="1471">
                  <c:v>-0.66</c:v>
                </c:pt>
                <c:pt idx="1472">
                  <c:v>-0.95</c:v>
                </c:pt>
                <c:pt idx="1473">
                  <c:v>-1.4</c:v>
                </c:pt>
                <c:pt idx="1474">
                  <c:v>-2</c:v>
                </c:pt>
                <c:pt idx="1475">
                  <c:v>-2.63</c:v>
                </c:pt>
                <c:pt idx="1476">
                  <c:v>-3.21</c:v>
                </c:pt>
                <c:pt idx="1477">
                  <c:v>-3.67</c:v>
                </c:pt>
                <c:pt idx="1478">
                  <c:v>-3.96</c:v>
                </c:pt>
                <c:pt idx="1479">
                  <c:v>-4.0599999999999996</c:v>
                </c:pt>
                <c:pt idx="1480">
                  <c:v>-3.99</c:v>
                </c:pt>
                <c:pt idx="1481">
                  <c:v>-3.83</c:v>
                </c:pt>
                <c:pt idx="1482">
                  <c:v>-5.96</c:v>
                </c:pt>
                <c:pt idx="1483">
                  <c:v>-8.89</c:v>
                </c:pt>
                <c:pt idx="1484">
                  <c:v>-12.67</c:v>
                </c:pt>
                <c:pt idx="1485">
                  <c:v>-15.2</c:v>
                </c:pt>
                <c:pt idx="1486">
                  <c:v>-15.37</c:v>
                </c:pt>
                <c:pt idx="1487">
                  <c:v>-14.18</c:v>
                </c:pt>
                <c:pt idx="1488">
                  <c:v>-14.72</c:v>
                </c:pt>
                <c:pt idx="1489">
                  <c:v>-13.61</c:v>
                </c:pt>
                <c:pt idx="1490">
                  <c:v>-12.98</c:v>
                </c:pt>
                <c:pt idx="1491">
                  <c:v>-14.13</c:v>
                </c:pt>
                <c:pt idx="1492">
                  <c:v>-14.03</c:v>
                </c:pt>
                <c:pt idx="1493">
                  <c:v>-13.53</c:v>
                </c:pt>
                <c:pt idx="1494">
                  <c:v>-13.68</c:v>
                </c:pt>
                <c:pt idx="1495">
                  <c:v>-13.96</c:v>
                </c:pt>
                <c:pt idx="1496">
                  <c:v>-13.84</c:v>
                </c:pt>
                <c:pt idx="1497">
                  <c:v>-13.86</c:v>
                </c:pt>
                <c:pt idx="1498">
                  <c:v>-13.93</c:v>
                </c:pt>
                <c:pt idx="1499">
                  <c:v>-13.89</c:v>
                </c:pt>
                <c:pt idx="1500">
                  <c:v>-13.84</c:v>
                </c:pt>
                <c:pt idx="1501">
                  <c:v>-13.85</c:v>
                </c:pt>
                <c:pt idx="1502">
                  <c:v>-13.84</c:v>
                </c:pt>
                <c:pt idx="1503">
                  <c:v>-13.83</c:v>
                </c:pt>
                <c:pt idx="1504">
                  <c:v>-13.84</c:v>
                </c:pt>
                <c:pt idx="1505">
                  <c:v>-13.83</c:v>
                </c:pt>
                <c:pt idx="1506">
                  <c:v>-13.8</c:v>
                </c:pt>
                <c:pt idx="1507">
                  <c:v>-13.75</c:v>
                </c:pt>
                <c:pt idx="1508">
                  <c:v>-13.71</c:v>
                </c:pt>
                <c:pt idx="1509">
                  <c:v>-13.68</c:v>
                </c:pt>
                <c:pt idx="1510">
                  <c:v>-13.65</c:v>
                </c:pt>
                <c:pt idx="1511">
                  <c:v>-13.66</c:v>
                </c:pt>
                <c:pt idx="1512">
                  <c:v>-13.69</c:v>
                </c:pt>
                <c:pt idx="1513">
                  <c:v>-13.68</c:v>
                </c:pt>
                <c:pt idx="1514">
                  <c:v>-13.67</c:v>
                </c:pt>
                <c:pt idx="1515">
                  <c:v>-13.66</c:v>
                </c:pt>
                <c:pt idx="1516">
                  <c:v>-13.64</c:v>
                </c:pt>
                <c:pt idx="1517">
                  <c:v>-13.64</c:v>
                </c:pt>
                <c:pt idx="1518">
                  <c:v>-13.64</c:v>
                </c:pt>
                <c:pt idx="1519">
                  <c:v>-13.63</c:v>
                </c:pt>
                <c:pt idx="1520">
                  <c:v>-13.63</c:v>
                </c:pt>
                <c:pt idx="1521">
                  <c:v>-13.63</c:v>
                </c:pt>
                <c:pt idx="1522">
                  <c:v>-13.64</c:v>
                </c:pt>
                <c:pt idx="1523">
                  <c:v>-13.64</c:v>
                </c:pt>
                <c:pt idx="1524">
                  <c:v>-13.64</c:v>
                </c:pt>
                <c:pt idx="1525">
                  <c:v>-13.64</c:v>
                </c:pt>
                <c:pt idx="1526">
                  <c:v>-13.64</c:v>
                </c:pt>
                <c:pt idx="1527">
                  <c:v>-13.68</c:v>
                </c:pt>
                <c:pt idx="1528">
                  <c:v>-13.93</c:v>
                </c:pt>
                <c:pt idx="1529">
                  <c:v>-14.14</c:v>
                </c:pt>
                <c:pt idx="1530">
                  <c:v>-14.25</c:v>
                </c:pt>
                <c:pt idx="1531">
                  <c:v>-14.3</c:v>
                </c:pt>
                <c:pt idx="1532">
                  <c:v>-14.33</c:v>
                </c:pt>
                <c:pt idx="1533">
                  <c:v>-14.42</c:v>
                </c:pt>
                <c:pt idx="1534">
                  <c:v>-14.58</c:v>
                </c:pt>
                <c:pt idx="1535">
                  <c:v>-14.78</c:v>
                </c:pt>
                <c:pt idx="1536">
                  <c:v>-14.98</c:v>
                </c:pt>
                <c:pt idx="1537">
                  <c:v>-15.2</c:v>
                </c:pt>
                <c:pt idx="1538">
                  <c:v>-15.44</c:v>
                </c:pt>
                <c:pt idx="1539">
                  <c:v>-15.64</c:v>
                </c:pt>
                <c:pt idx="1540">
                  <c:v>-15.77</c:v>
                </c:pt>
                <c:pt idx="1541">
                  <c:v>-15.73</c:v>
                </c:pt>
                <c:pt idx="1542">
                  <c:v>-15.6</c:v>
                </c:pt>
                <c:pt idx="1543">
                  <c:v>-15.52</c:v>
                </c:pt>
                <c:pt idx="1544">
                  <c:v>-15.56</c:v>
                </c:pt>
                <c:pt idx="1545">
                  <c:v>-15.59</c:v>
                </c:pt>
                <c:pt idx="1546">
                  <c:v>-15.71</c:v>
                </c:pt>
                <c:pt idx="1547">
                  <c:v>-15.71</c:v>
                </c:pt>
                <c:pt idx="1548">
                  <c:v>-15.5</c:v>
                </c:pt>
                <c:pt idx="1549">
                  <c:v>-15.19</c:v>
                </c:pt>
                <c:pt idx="1550">
                  <c:v>-14.87</c:v>
                </c:pt>
                <c:pt idx="1551">
                  <c:v>-14.62</c:v>
                </c:pt>
                <c:pt idx="1552">
                  <c:v>-14.46</c:v>
                </c:pt>
                <c:pt idx="1553">
                  <c:v>-14.23</c:v>
                </c:pt>
                <c:pt idx="1554">
                  <c:v>-13.96</c:v>
                </c:pt>
                <c:pt idx="1555">
                  <c:v>-13.7</c:v>
                </c:pt>
                <c:pt idx="1556">
                  <c:v>-13.48</c:v>
                </c:pt>
                <c:pt idx="1557">
                  <c:v>-13.33</c:v>
                </c:pt>
                <c:pt idx="1558">
                  <c:v>-13.22</c:v>
                </c:pt>
                <c:pt idx="1559">
                  <c:v>-13.16</c:v>
                </c:pt>
                <c:pt idx="1560">
                  <c:v>-13.21</c:v>
                </c:pt>
                <c:pt idx="1561">
                  <c:v>-13.35</c:v>
                </c:pt>
                <c:pt idx="1562">
                  <c:v>-13.58</c:v>
                </c:pt>
                <c:pt idx="1563">
                  <c:v>-13.89</c:v>
                </c:pt>
                <c:pt idx="1564">
                  <c:v>-14.21</c:v>
                </c:pt>
                <c:pt idx="1565">
                  <c:v>-14.46</c:v>
                </c:pt>
                <c:pt idx="1566">
                  <c:v>-14.65</c:v>
                </c:pt>
                <c:pt idx="1567">
                  <c:v>-14.81</c:v>
                </c:pt>
                <c:pt idx="1568">
                  <c:v>-14.95</c:v>
                </c:pt>
                <c:pt idx="1569">
                  <c:v>-15</c:v>
                </c:pt>
                <c:pt idx="1570">
                  <c:v>-14.97</c:v>
                </c:pt>
                <c:pt idx="1571">
                  <c:v>-14.92</c:v>
                </c:pt>
                <c:pt idx="1572">
                  <c:v>-14.89</c:v>
                </c:pt>
                <c:pt idx="1573">
                  <c:v>-14.82</c:v>
                </c:pt>
                <c:pt idx="1574">
                  <c:v>-14.68</c:v>
                </c:pt>
                <c:pt idx="1575">
                  <c:v>-14.45</c:v>
                </c:pt>
                <c:pt idx="1576">
                  <c:v>-14.19</c:v>
                </c:pt>
                <c:pt idx="1577">
                  <c:v>-13.95</c:v>
                </c:pt>
                <c:pt idx="1578">
                  <c:v>-13.88</c:v>
                </c:pt>
                <c:pt idx="1579">
                  <c:v>-13.93</c:v>
                </c:pt>
                <c:pt idx="1580">
                  <c:v>-13.81</c:v>
                </c:pt>
                <c:pt idx="1581">
                  <c:v>-13.74</c:v>
                </c:pt>
                <c:pt idx="1582">
                  <c:v>-13.71</c:v>
                </c:pt>
                <c:pt idx="1583">
                  <c:v>-13.73</c:v>
                </c:pt>
                <c:pt idx="1584">
                  <c:v>-13.87</c:v>
                </c:pt>
                <c:pt idx="1585">
                  <c:v>-14.11</c:v>
                </c:pt>
                <c:pt idx="1586">
                  <c:v>-14.4</c:v>
                </c:pt>
                <c:pt idx="1587">
                  <c:v>-14.68</c:v>
                </c:pt>
                <c:pt idx="1588">
                  <c:v>-14.92</c:v>
                </c:pt>
                <c:pt idx="1589">
                  <c:v>-15.05</c:v>
                </c:pt>
                <c:pt idx="1590">
                  <c:v>-15.16</c:v>
                </c:pt>
                <c:pt idx="1591">
                  <c:v>-15.22</c:v>
                </c:pt>
                <c:pt idx="1592">
                  <c:v>-15.26</c:v>
                </c:pt>
                <c:pt idx="1593">
                  <c:v>-15.19</c:v>
                </c:pt>
                <c:pt idx="1594">
                  <c:v>-15.08</c:v>
                </c:pt>
                <c:pt idx="1595">
                  <c:v>-14.97</c:v>
                </c:pt>
                <c:pt idx="1596">
                  <c:v>-14.84</c:v>
                </c:pt>
                <c:pt idx="1597">
                  <c:v>-14.68</c:v>
                </c:pt>
                <c:pt idx="1598">
                  <c:v>-14.46</c:v>
                </c:pt>
                <c:pt idx="1599">
                  <c:v>-14.16</c:v>
                </c:pt>
                <c:pt idx="1600">
                  <c:v>-13.82</c:v>
                </c:pt>
                <c:pt idx="1601">
                  <c:v>-13.54</c:v>
                </c:pt>
                <c:pt idx="1602">
                  <c:v>-13.29</c:v>
                </c:pt>
                <c:pt idx="1603">
                  <c:v>-13.15</c:v>
                </c:pt>
                <c:pt idx="1604">
                  <c:v>-13.11</c:v>
                </c:pt>
                <c:pt idx="1605">
                  <c:v>-13.15</c:v>
                </c:pt>
                <c:pt idx="1606">
                  <c:v>-13.31</c:v>
                </c:pt>
                <c:pt idx="1607">
                  <c:v>-13.58</c:v>
                </c:pt>
                <c:pt idx="1608">
                  <c:v>-13.88</c:v>
                </c:pt>
                <c:pt idx="1609">
                  <c:v>-14.17</c:v>
                </c:pt>
                <c:pt idx="1610">
                  <c:v>-14.44</c:v>
                </c:pt>
                <c:pt idx="1611">
                  <c:v>-14.61</c:v>
                </c:pt>
                <c:pt idx="1612">
                  <c:v>-14.73</c:v>
                </c:pt>
                <c:pt idx="1613">
                  <c:v>-14.8</c:v>
                </c:pt>
                <c:pt idx="1614">
                  <c:v>-14.82</c:v>
                </c:pt>
                <c:pt idx="1615">
                  <c:v>-14.83</c:v>
                </c:pt>
                <c:pt idx="1616">
                  <c:v>-14.84</c:v>
                </c:pt>
                <c:pt idx="1617">
                  <c:v>-14.84</c:v>
                </c:pt>
                <c:pt idx="1618">
                  <c:v>-14.82</c:v>
                </c:pt>
                <c:pt idx="1619">
                  <c:v>-14.78</c:v>
                </c:pt>
                <c:pt idx="1620">
                  <c:v>-14.75</c:v>
                </c:pt>
                <c:pt idx="1621">
                  <c:v>-14.69</c:v>
                </c:pt>
                <c:pt idx="1622">
                  <c:v>-14.58</c:v>
                </c:pt>
                <c:pt idx="1623">
                  <c:v>-14.4</c:v>
                </c:pt>
                <c:pt idx="1624">
                  <c:v>-14.17</c:v>
                </c:pt>
                <c:pt idx="1625">
                  <c:v>-14</c:v>
                </c:pt>
                <c:pt idx="1626">
                  <c:v>-14</c:v>
                </c:pt>
                <c:pt idx="1627">
                  <c:v>-14.09</c:v>
                </c:pt>
                <c:pt idx="1628">
                  <c:v>-14.2</c:v>
                </c:pt>
                <c:pt idx="1629">
                  <c:v>-14.36</c:v>
                </c:pt>
                <c:pt idx="1630">
                  <c:v>-14.51</c:v>
                </c:pt>
                <c:pt idx="1631">
                  <c:v>-14.67</c:v>
                </c:pt>
                <c:pt idx="1632">
                  <c:v>-14.86</c:v>
                </c:pt>
                <c:pt idx="1633">
                  <c:v>-15.09</c:v>
                </c:pt>
                <c:pt idx="1634">
                  <c:v>-15.33</c:v>
                </c:pt>
                <c:pt idx="1635">
                  <c:v>-15.5</c:v>
                </c:pt>
                <c:pt idx="1636">
                  <c:v>-15.64</c:v>
                </c:pt>
                <c:pt idx="1637">
                  <c:v>-15.75</c:v>
                </c:pt>
                <c:pt idx="1638">
                  <c:v>-15.82</c:v>
                </c:pt>
                <c:pt idx="1639">
                  <c:v>-15.84</c:v>
                </c:pt>
                <c:pt idx="1640">
                  <c:v>-15.85</c:v>
                </c:pt>
                <c:pt idx="1641">
                  <c:v>-15.79</c:v>
                </c:pt>
                <c:pt idx="1642">
                  <c:v>-15.69</c:v>
                </c:pt>
                <c:pt idx="1643">
                  <c:v>-15.58</c:v>
                </c:pt>
                <c:pt idx="1644">
                  <c:v>-15.46</c:v>
                </c:pt>
                <c:pt idx="1645">
                  <c:v>-15.41</c:v>
                </c:pt>
                <c:pt idx="1646">
                  <c:v>-15.49</c:v>
                </c:pt>
                <c:pt idx="1647">
                  <c:v>-15.6</c:v>
                </c:pt>
                <c:pt idx="1648">
                  <c:v>-15.46</c:v>
                </c:pt>
                <c:pt idx="1649">
                  <c:v>-15.24</c:v>
                </c:pt>
                <c:pt idx="1650">
                  <c:v>-15.06</c:v>
                </c:pt>
                <c:pt idx="1651">
                  <c:v>-14.93</c:v>
                </c:pt>
                <c:pt idx="1652">
                  <c:v>-14.98</c:v>
                </c:pt>
                <c:pt idx="1653">
                  <c:v>-15.14</c:v>
                </c:pt>
                <c:pt idx="1654">
                  <c:v>-15.37</c:v>
                </c:pt>
                <c:pt idx="1655">
                  <c:v>-15.6</c:v>
                </c:pt>
                <c:pt idx="1656">
                  <c:v>-15.81</c:v>
                </c:pt>
                <c:pt idx="1657">
                  <c:v>-15.97</c:v>
                </c:pt>
                <c:pt idx="1658">
                  <c:v>-16.11</c:v>
                </c:pt>
                <c:pt idx="1659">
                  <c:v>-16.23</c:v>
                </c:pt>
                <c:pt idx="1660">
                  <c:v>-16.21</c:v>
                </c:pt>
                <c:pt idx="1661">
                  <c:v>-16.13</c:v>
                </c:pt>
                <c:pt idx="1662">
                  <c:v>-16.059999999999999</c:v>
                </c:pt>
                <c:pt idx="1663">
                  <c:v>-16.010000000000002</c:v>
                </c:pt>
                <c:pt idx="1664">
                  <c:v>-15.95</c:v>
                </c:pt>
                <c:pt idx="1665">
                  <c:v>-15.92</c:v>
                </c:pt>
                <c:pt idx="1666">
                  <c:v>-15.89</c:v>
                </c:pt>
                <c:pt idx="1667">
                  <c:v>-15.82</c:v>
                </c:pt>
                <c:pt idx="1668">
                  <c:v>-15.7</c:v>
                </c:pt>
                <c:pt idx="1669">
                  <c:v>-15.55</c:v>
                </c:pt>
                <c:pt idx="1670">
                  <c:v>-15.4</c:v>
                </c:pt>
                <c:pt idx="1671">
                  <c:v>-15.29</c:v>
                </c:pt>
                <c:pt idx="1672">
                  <c:v>-15.27</c:v>
                </c:pt>
                <c:pt idx="1673">
                  <c:v>-15.27</c:v>
                </c:pt>
                <c:pt idx="1674">
                  <c:v>-15.33</c:v>
                </c:pt>
                <c:pt idx="1675">
                  <c:v>-15.51</c:v>
                </c:pt>
                <c:pt idx="1676">
                  <c:v>-15.73</c:v>
                </c:pt>
                <c:pt idx="1677">
                  <c:v>-15.91</c:v>
                </c:pt>
                <c:pt idx="1678">
                  <c:v>-16.059999999999999</c:v>
                </c:pt>
                <c:pt idx="1679">
                  <c:v>-16.16</c:v>
                </c:pt>
                <c:pt idx="1680">
                  <c:v>-16.239999999999998</c:v>
                </c:pt>
                <c:pt idx="1681">
                  <c:v>-16.32</c:v>
                </c:pt>
                <c:pt idx="1682">
                  <c:v>-16.399999999999999</c:v>
                </c:pt>
                <c:pt idx="1683">
                  <c:v>-16.47</c:v>
                </c:pt>
                <c:pt idx="1684">
                  <c:v>-16.47</c:v>
                </c:pt>
                <c:pt idx="1685">
                  <c:v>-16.45</c:v>
                </c:pt>
                <c:pt idx="1686">
                  <c:v>-16.43</c:v>
                </c:pt>
                <c:pt idx="1687">
                  <c:v>-16.38</c:v>
                </c:pt>
                <c:pt idx="1688">
                  <c:v>-16.260000000000002</c:v>
                </c:pt>
                <c:pt idx="1689">
                  <c:v>-16.07</c:v>
                </c:pt>
                <c:pt idx="1690">
                  <c:v>-15.84</c:v>
                </c:pt>
                <c:pt idx="1691">
                  <c:v>-15.61</c:v>
                </c:pt>
                <c:pt idx="1692">
                  <c:v>-15.43</c:v>
                </c:pt>
                <c:pt idx="1693">
                  <c:v>-15.22</c:v>
                </c:pt>
                <c:pt idx="1694">
                  <c:v>-15.07</c:v>
                </c:pt>
                <c:pt idx="1695">
                  <c:v>-14.98</c:v>
                </c:pt>
                <c:pt idx="1696">
                  <c:v>-14.97</c:v>
                </c:pt>
                <c:pt idx="1697">
                  <c:v>-15.04</c:v>
                </c:pt>
                <c:pt idx="1698">
                  <c:v>-15.25</c:v>
                </c:pt>
                <c:pt idx="1699">
                  <c:v>-15.49</c:v>
                </c:pt>
                <c:pt idx="1700">
                  <c:v>-15.69</c:v>
                </c:pt>
                <c:pt idx="1701">
                  <c:v>-15.89</c:v>
                </c:pt>
                <c:pt idx="1702">
                  <c:v>-16</c:v>
                </c:pt>
                <c:pt idx="1703">
                  <c:v>-16.07</c:v>
                </c:pt>
                <c:pt idx="1704">
                  <c:v>-16.100000000000001</c:v>
                </c:pt>
                <c:pt idx="1705">
                  <c:v>-16.02</c:v>
                </c:pt>
                <c:pt idx="1706">
                  <c:v>-15.86</c:v>
                </c:pt>
                <c:pt idx="1707">
                  <c:v>-15.72</c:v>
                </c:pt>
                <c:pt idx="1708">
                  <c:v>-15.56</c:v>
                </c:pt>
                <c:pt idx="1709">
                  <c:v>-15.42</c:v>
                </c:pt>
                <c:pt idx="1710">
                  <c:v>-15.29</c:v>
                </c:pt>
                <c:pt idx="1711">
                  <c:v>-15.13</c:v>
                </c:pt>
                <c:pt idx="1712">
                  <c:v>-14.92</c:v>
                </c:pt>
                <c:pt idx="1713">
                  <c:v>-14.79</c:v>
                </c:pt>
                <c:pt idx="1714">
                  <c:v>-14.66</c:v>
                </c:pt>
                <c:pt idx="1715">
                  <c:v>-14.47</c:v>
                </c:pt>
                <c:pt idx="1716">
                  <c:v>-14.4</c:v>
                </c:pt>
                <c:pt idx="1717">
                  <c:v>-14.45</c:v>
                </c:pt>
                <c:pt idx="1718">
                  <c:v>-14.57</c:v>
                </c:pt>
                <c:pt idx="1719">
                  <c:v>-14.73</c:v>
                </c:pt>
                <c:pt idx="1720">
                  <c:v>-14.9</c:v>
                </c:pt>
                <c:pt idx="1721">
                  <c:v>-15.09</c:v>
                </c:pt>
                <c:pt idx="1722">
                  <c:v>-15.24</c:v>
                </c:pt>
                <c:pt idx="1723">
                  <c:v>-15.3</c:v>
                </c:pt>
                <c:pt idx="1724">
                  <c:v>-15.19</c:v>
                </c:pt>
                <c:pt idx="1725">
                  <c:v>-15.13</c:v>
                </c:pt>
                <c:pt idx="1726">
                  <c:v>-15.09</c:v>
                </c:pt>
                <c:pt idx="1727">
                  <c:v>-15.08</c:v>
                </c:pt>
                <c:pt idx="1728">
                  <c:v>-15.06</c:v>
                </c:pt>
                <c:pt idx="1729">
                  <c:v>-15.03</c:v>
                </c:pt>
                <c:pt idx="1730">
                  <c:v>-15</c:v>
                </c:pt>
                <c:pt idx="1731">
                  <c:v>-14.93</c:v>
                </c:pt>
                <c:pt idx="1732">
                  <c:v>-14.76</c:v>
                </c:pt>
                <c:pt idx="1733">
                  <c:v>-14.54</c:v>
                </c:pt>
                <c:pt idx="1734">
                  <c:v>-14.4</c:v>
                </c:pt>
                <c:pt idx="1735">
                  <c:v>-14.38</c:v>
                </c:pt>
                <c:pt idx="1736">
                  <c:v>-14.44</c:v>
                </c:pt>
                <c:pt idx="1737">
                  <c:v>-14.47</c:v>
                </c:pt>
                <c:pt idx="1738">
                  <c:v>-14.54</c:v>
                </c:pt>
                <c:pt idx="1739">
                  <c:v>-14.66</c:v>
                </c:pt>
                <c:pt idx="1740">
                  <c:v>-14.8</c:v>
                </c:pt>
                <c:pt idx="1741">
                  <c:v>-14.93</c:v>
                </c:pt>
                <c:pt idx="1742">
                  <c:v>-15.07</c:v>
                </c:pt>
                <c:pt idx="1743">
                  <c:v>-15.18</c:v>
                </c:pt>
                <c:pt idx="1744">
                  <c:v>-15.27</c:v>
                </c:pt>
                <c:pt idx="1745">
                  <c:v>-15.35</c:v>
                </c:pt>
                <c:pt idx="1746">
                  <c:v>-15.43</c:v>
                </c:pt>
                <c:pt idx="1747">
                  <c:v>-15.53</c:v>
                </c:pt>
                <c:pt idx="1748">
                  <c:v>-15.61</c:v>
                </c:pt>
                <c:pt idx="1749">
                  <c:v>-15.66</c:v>
                </c:pt>
                <c:pt idx="1750">
                  <c:v>-15.69</c:v>
                </c:pt>
                <c:pt idx="1751">
                  <c:v>-15.74</c:v>
                </c:pt>
                <c:pt idx="1752">
                  <c:v>-15.74</c:v>
                </c:pt>
                <c:pt idx="1753">
                  <c:v>-15.7</c:v>
                </c:pt>
                <c:pt idx="1754">
                  <c:v>-15.67</c:v>
                </c:pt>
                <c:pt idx="1755">
                  <c:v>-15.64</c:v>
                </c:pt>
                <c:pt idx="1756">
                  <c:v>-15.56</c:v>
                </c:pt>
                <c:pt idx="1757">
                  <c:v>-15.46</c:v>
                </c:pt>
                <c:pt idx="1758">
                  <c:v>-15.37</c:v>
                </c:pt>
                <c:pt idx="1759">
                  <c:v>-15.33</c:v>
                </c:pt>
                <c:pt idx="1760">
                  <c:v>-15.29</c:v>
                </c:pt>
                <c:pt idx="1761">
                  <c:v>-15.28</c:v>
                </c:pt>
                <c:pt idx="1762">
                  <c:v>-15.31</c:v>
                </c:pt>
                <c:pt idx="1763">
                  <c:v>-15.4</c:v>
                </c:pt>
                <c:pt idx="1764">
                  <c:v>-15.57</c:v>
                </c:pt>
                <c:pt idx="1765">
                  <c:v>-15.73</c:v>
                </c:pt>
                <c:pt idx="1766">
                  <c:v>-15.92</c:v>
                </c:pt>
                <c:pt idx="1767">
                  <c:v>-16.010000000000002</c:v>
                </c:pt>
                <c:pt idx="1768">
                  <c:v>-16.010000000000002</c:v>
                </c:pt>
                <c:pt idx="1769">
                  <c:v>-15.95</c:v>
                </c:pt>
                <c:pt idx="1770">
                  <c:v>-15.91</c:v>
                </c:pt>
                <c:pt idx="1771">
                  <c:v>-15.85</c:v>
                </c:pt>
                <c:pt idx="1772">
                  <c:v>-15.84</c:v>
                </c:pt>
                <c:pt idx="1773">
                  <c:v>-15.83</c:v>
                </c:pt>
                <c:pt idx="1774">
                  <c:v>-15.83</c:v>
                </c:pt>
                <c:pt idx="1775">
                  <c:v>-15.79</c:v>
                </c:pt>
                <c:pt idx="1776">
                  <c:v>-15.69</c:v>
                </c:pt>
                <c:pt idx="1777">
                  <c:v>-15.59</c:v>
                </c:pt>
                <c:pt idx="1778">
                  <c:v>-15.45</c:v>
                </c:pt>
                <c:pt idx="1779">
                  <c:v>-15.26</c:v>
                </c:pt>
                <c:pt idx="1780">
                  <c:v>-15.14</c:v>
                </c:pt>
                <c:pt idx="1781">
                  <c:v>-15.14</c:v>
                </c:pt>
                <c:pt idx="1782">
                  <c:v>-15.15</c:v>
                </c:pt>
                <c:pt idx="1783">
                  <c:v>-15.12</c:v>
                </c:pt>
                <c:pt idx="1784">
                  <c:v>-15.09</c:v>
                </c:pt>
                <c:pt idx="1785">
                  <c:v>-15.11</c:v>
                </c:pt>
                <c:pt idx="1786">
                  <c:v>-15.13</c:v>
                </c:pt>
                <c:pt idx="1787">
                  <c:v>-15.17</c:v>
                </c:pt>
                <c:pt idx="1788">
                  <c:v>-15.33</c:v>
                </c:pt>
                <c:pt idx="1789">
                  <c:v>-15.51</c:v>
                </c:pt>
                <c:pt idx="1790">
                  <c:v>-15.66</c:v>
                </c:pt>
                <c:pt idx="1791">
                  <c:v>-15.81</c:v>
                </c:pt>
                <c:pt idx="1792">
                  <c:v>-15.98</c:v>
                </c:pt>
                <c:pt idx="1793">
                  <c:v>-16.12</c:v>
                </c:pt>
                <c:pt idx="1794">
                  <c:v>-16.29</c:v>
                </c:pt>
                <c:pt idx="1795">
                  <c:v>-16.440000000000001</c:v>
                </c:pt>
                <c:pt idx="1796">
                  <c:v>-16.53</c:v>
                </c:pt>
                <c:pt idx="1797">
                  <c:v>-16.59</c:v>
                </c:pt>
                <c:pt idx="1798">
                  <c:v>-16.47</c:v>
                </c:pt>
                <c:pt idx="1799">
                  <c:v>-16.43</c:v>
                </c:pt>
                <c:pt idx="1800">
                  <c:v>-16.43</c:v>
                </c:pt>
                <c:pt idx="1801">
                  <c:v>-16.43</c:v>
                </c:pt>
                <c:pt idx="1802">
                  <c:v>-16.5</c:v>
                </c:pt>
                <c:pt idx="1803">
                  <c:v>-16.63</c:v>
                </c:pt>
                <c:pt idx="1804">
                  <c:v>-16.72</c:v>
                </c:pt>
                <c:pt idx="1805">
                  <c:v>-16.71</c:v>
                </c:pt>
                <c:pt idx="1806">
                  <c:v>-16.760000000000002</c:v>
                </c:pt>
                <c:pt idx="1807">
                  <c:v>-16.88</c:v>
                </c:pt>
                <c:pt idx="1808">
                  <c:v>-16.95</c:v>
                </c:pt>
                <c:pt idx="1809">
                  <c:v>-16.91</c:v>
                </c:pt>
                <c:pt idx="1810">
                  <c:v>-16.97</c:v>
                </c:pt>
                <c:pt idx="1811">
                  <c:v>-17.05</c:v>
                </c:pt>
                <c:pt idx="1812">
                  <c:v>-17.170000000000002</c:v>
                </c:pt>
                <c:pt idx="1813">
                  <c:v>-17.260000000000002</c:v>
                </c:pt>
                <c:pt idx="1814">
                  <c:v>-17.350000000000001</c:v>
                </c:pt>
                <c:pt idx="1815">
                  <c:v>-17.420000000000002</c:v>
                </c:pt>
                <c:pt idx="1816">
                  <c:v>-17.48</c:v>
                </c:pt>
                <c:pt idx="1817">
                  <c:v>-17.54</c:v>
                </c:pt>
                <c:pt idx="1818">
                  <c:v>-17.579999999999998</c:v>
                </c:pt>
                <c:pt idx="1819">
                  <c:v>-17.62</c:v>
                </c:pt>
                <c:pt idx="1820">
                  <c:v>-17.62</c:v>
                </c:pt>
                <c:pt idx="1821">
                  <c:v>-17.59</c:v>
                </c:pt>
                <c:pt idx="1822">
                  <c:v>-17.53</c:v>
                </c:pt>
                <c:pt idx="1823">
                  <c:v>-17.46</c:v>
                </c:pt>
                <c:pt idx="1824">
                  <c:v>-17.34</c:v>
                </c:pt>
                <c:pt idx="1825">
                  <c:v>-17.14</c:v>
                </c:pt>
                <c:pt idx="1826">
                  <c:v>-16.73</c:v>
                </c:pt>
                <c:pt idx="1827">
                  <c:v>-16.14</c:v>
                </c:pt>
                <c:pt idx="1828">
                  <c:v>-15.47</c:v>
                </c:pt>
                <c:pt idx="1829">
                  <c:v>-14.92</c:v>
                </c:pt>
                <c:pt idx="1830">
                  <c:v>-15.11</c:v>
                </c:pt>
                <c:pt idx="1831">
                  <c:v>-15.55</c:v>
                </c:pt>
                <c:pt idx="1832">
                  <c:v>-15.42</c:v>
                </c:pt>
                <c:pt idx="1833">
                  <c:v>-15.64</c:v>
                </c:pt>
                <c:pt idx="1834">
                  <c:v>-15.64</c:v>
                </c:pt>
                <c:pt idx="1835">
                  <c:v>-15.04</c:v>
                </c:pt>
                <c:pt idx="1836">
                  <c:v>-14.25</c:v>
                </c:pt>
                <c:pt idx="1837">
                  <c:v>-13.53</c:v>
                </c:pt>
                <c:pt idx="1838">
                  <c:v>-13.01</c:v>
                </c:pt>
                <c:pt idx="1839">
                  <c:v>-12.8</c:v>
                </c:pt>
                <c:pt idx="1840">
                  <c:v>-12.85</c:v>
                </c:pt>
                <c:pt idx="1841">
                  <c:v>-12.91</c:v>
                </c:pt>
                <c:pt idx="1842">
                  <c:v>-12.92</c:v>
                </c:pt>
                <c:pt idx="1843">
                  <c:v>-13.05</c:v>
                </c:pt>
                <c:pt idx="1844">
                  <c:v>-13.29</c:v>
                </c:pt>
                <c:pt idx="1845">
                  <c:v>-13.6</c:v>
                </c:pt>
                <c:pt idx="1846">
                  <c:v>-13.93</c:v>
                </c:pt>
                <c:pt idx="1847">
                  <c:v>-14.23</c:v>
                </c:pt>
                <c:pt idx="1848">
                  <c:v>-14.45</c:v>
                </c:pt>
                <c:pt idx="1849">
                  <c:v>-14.61</c:v>
                </c:pt>
                <c:pt idx="1850">
                  <c:v>-14.86</c:v>
                </c:pt>
                <c:pt idx="1851">
                  <c:v>-15.22</c:v>
                </c:pt>
                <c:pt idx="1852">
                  <c:v>-15.79</c:v>
                </c:pt>
                <c:pt idx="1853">
                  <c:v>-16.43</c:v>
                </c:pt>
                <c:pt idx="1854">
                  <c:v>-17.02</c:v>
                </c:pt>
                <c:pt idx="1855">
                  <c:v>-17.5</c:v>
                </c:pt>
                <c:pt idx="1856">
                  <c:v>-17.93</c:v>
                </c:pt>
                <c:pt idx="1857">
                  <c:v>-18.34</c:v>
                </c:pt>
                <c:pt idx="1858">
                  <c:v>-18.739999999999998</c:v>
                </c:pt>
                <c:pt idx="1859">
                  <c:v>-19.149999999999999</c:v>
                </c:pt>
                <c:pt idx="1860">
                  <c:v>-19.559999999999999</c:v>
                </c:pt>
                <c:pt idx="1861">
                  <c:v>-19.96</c:v>
                </c:pt>
                <c:pt idx="1862">
                  <c:v>-20.41</c:v>
                </c:pt>
                <c:pt idx="1863">
                  <c:v>-20.93</c:v>
                </c:pt>
                <c:pt idx="1864">
                  <c:v>-21.32</c:v>
                </c:pt>
                <c:pt idx="1865">
                  <c:v>-21.65</c:v>
                </c:pt>
                <c:pt idx="1866">
                  <c:v>-21.94</c:v>
                </c:pt>
                <c:pt idx="1867">
                  <c:v>-22.19</c:v>
                </c:pt>
                <c:pt idx="1868">
                  <c:v>-22.36</c:v>
                </c:pt>
                <c:pt idx="1869">
                  <c:v>-22.46</c:v>
                </c:pt>
                <c:pt idx="1870">
                  <c:v>-22.54</c:v>
                </c:pt>
                <c:pt idx="1871">
                  <c:v>-22.58</c:v>
                </c:pt>
                <c:pt idx="1872">
                  <c:v>-22.6</c:v>
                </c:pt>
                <c:pt idx="1873">
                  <c:v>-22.55</c:v>
                </c:pt>
                <c:pt idx="1874">
                  <c:v>-22.42</c:v>
                </c:pt>
                <c:pt idx="1875">
                  <c:v>-22.17</c:v>
                </c:pt>
                <c:pt idx="1876">
                  <c:v>-21.8</c:v>
                </c:pt>
                <c:pt idx="1877">
                  <c:v>-21.38</c:v>
                </c:pt>
                <c:pt idx="1878">
                  <c:v>-20.81</c:v>
                </c:pt>
                <c:pt idx="1879">
                  <c:v>-20.149999999999999</c:v>
                </c:pt>
                <c:pt idx="1880">
                  <c:v>-19.72</c:v>
                </c:pt>
                <c:pt idx="1881">
                  <c:v>-19.55</c:v>
                </c:pt>
                <c:pt idx="1882">
                  <c:v>-19.18</c:v>
                </c:pt>
                <c:pt idx="1883">
                  <c:v>-18.940000000000001</c:v>
                </c:pt>
                <c:pt idx="1884">
                  <c:v>-18.14</c:v>
                </c:pt>
                <c:pt idx="1885">
                  <c:v>-17.34</c:v>
                </c:pt>
                <c:pt idx="1886">
                  <c:v>-16.649999999999999</c:v>
                </c:pt>
                <c:pt idx="1887">
                  <c:v>-16.14</c:v>
                </c:pt>
                <c:pt idx="1888">
                  <c:v>-15.85</c:v>
                </c:pt>
                <c:pt idx="1889">
                  <c:v>-15.8</c:v>
                </c:pt>
                <c:pt idx="1890">
                  <c:v>-15.89</c:v>
                </c:pt>
                <c:pt idx="1891">
                  <c:v>-16.07</c:v>
                </c:pt>
                <c:pt idx="1892">
                  <c:v>-16.39</c:v>
                </c:pt>
                <c:pt idx="1893">
                  <c:v>-16.88</c:v>
                </c:pt>
                <c:pt idx="1894">
                  <c:v>-17.41</c:v>
                </c:pt>
                <c:pt idx="1895">
                  <c:v>-17.899999999999999</c:v>
                </c:pt>
                <c:pt idx="1896">
                  <c:v>-18.34</c:v>
                </c:pt>
                <c:pt idx="1897">
                  <c:v>-18.739999999999998</c:v>
                </c:pt>
                <c:pt idx="1898">
                  <c:v>-19.13</c:v>
                </c:pt>
                <c:pt idx="1899">
                  <c:v>-19.47</c:v>
                </c:pt>
                <c:pt idx="1900">
                  <c:v>-19.77</c:v>
                </c:pt>
                <c:pt idx="1901">
                  <c:v>-20.04</c:v>
                </c:pt>
                <c:pt idx="1902">
                  <c:v>-20.3</c:v>
                </c:pt>
                <c:pt idx="1903">
                  <c:v>-20.64</c:v>
                </c:pt>
                <c:pt idx="1904">
                  <c:v>-21.03</c:v>
                </c:pt>
                <c:pt idx="1905">
                  <c:v>-21.4</c:v>
                </c:pt>
                <c:pt idx="1906">
                  <c:v>-21.66</c:v>
                </c:pt>
                <c:pt idx="1907">
                  <c:v>-21.8</c:v>
                </c:pt>
                <c:pt idx="1908">
                  <c:v>-21.88</c:v>
                </c:pt>
                <c:pt idx="1909">
                  <c:v>-21.89</c:v>
                </c:pt>
                <c:pt idx="1910">
                  <c:v>-21.82</c:v>
                </c:pt>
                <c:pt idx="1911">
                  <c:v>-21.69</c:v>
                </c:pt>
                <c:pt idx="1912">
                  <c:v>-21.53</c:v>
                </c:pt>
                <c:pt idx="1913">
                  <c:v>-21.29</c:v>
                </c:pt>
                <c:pt idx="1914">
                  <c:v>-20.95</c:v>
                </c:pt>
                <c:pt idx="1915">
                  <c:v>-20.48</c:v>
                </c:pt>
                <c:pt idx="1916">
                  <c:v>-19.73</c:v>
                </c:pt>
                <c:pt idx="1917">
                  <c:v>-18.57</c:v>
                </c:pt>
                <c:pt idx="1918">
                  <c:v>-18.63</c:v>
                </c:pt>
                <c:pt idx="1919">
                  <c:v>-18.34</c:v>
                </c:pt>
                <c:pt idx="1920">
                  <c:v>-17.829999999999998</c:v>
                </c:pt>
                <c:pt idx="1921">
                  <c:v>-17.350000000000001</c:v>
                </c:pt>
                <c:pt idx="1922">
                  <c:v>-16.739999999999998</c:v>
                </c:pt>
                <c:pt idx="1923">
                  <c:v>-16.12</c:v>
                </c:pt>
                <c:pt idx="1924">
                  <c:v>-15.51</c:v>
                </c:pt>
                <c:pt idx="1925">
                  <c:v>-14.97</c:v>
                </c:pt>
                <c:pt idx="1926">
                  <c:v>-14.52</c:v>
                </c:pt>
                <c:pt idx="1927">
                  <c:v>-14.13</c:v>
                </c:pt>
                <c:pt idx="1928">
                  <c:v>-13.8</c:v>
                </c:pt>
                <c:pt idx="1929">
                  <c:v>-13.49</c:v>
                </c:pt>
                <c:pt idx="1930">
                  <c:v>-13.22</c:v>
                </c:pt>
                <c:pt idx="1931">
                  <c:v>-13.05</c:v>
                </c:pt>
                <c:pt idx="1932">
                  <c:v>-13.09</c:v>
                </c:pt>
                <c:pt idx="1933">
                  <c:v>-13.38</c:v>
                </c:pt>
                <c:pt idx="1934">
                  <c:v>-13.85</c:v>
                </c:pt>
                <c:pt idx="1935">
                  <c:v>-14.46</c:v>
                </c:pt>
                <c:pt idx="1936">
                  <c:v>-15.15</c:v>
                </c:pt>
                <c:pt idx="1937">
                  <c:v>-15.88</c:v>
                </c:pt>
                <c:pt idx="1938">
                  <c:v>-16.579999999999998</c:v>
                </c:pt>
                <c:pt idx="1939">
                  <c:v>-17.2</c:v>
                </c:pt>
                <c:pt idx="1940">
                  <c:v>-17.760000000000002</c:v>
                </c:pt>
                <c:pt idx="1941">
                  <c:v>-18.28</c:v>
                </c:pt>
                <c:pt idx="1942">
                  <c:v>-18.7</c:v>
                </c:pt>
                <c:pt idx="1943">
                  <c:v>-19.059999999999999</c:v>
                </c:pt>
                <c:pt idx="1944">
                  <c:v>-19.38</c:v>
                </c:pt>
                <c:pt idx="1945">
                  <c:v>-19.7</c:v>
                </c:pt>
                <c:pt idx="1946">
                  <c:v>-19.97</c:v>
                </c:pt>
                <c:pt idx="1947">
                  <c:v>-20.260000000000002</c:v>
                </c:pt>
                <c:pt idx="1948">
                  <c:v>-20.6</c:v>
                </c:pt>
                <c:pt idx="1949">
                  <c:v>-20.96</c:v>
                </c:pt>
                <c:pt idx="1950">
                  <c:v>-21.29</c:v>
                </c:pt>
                <c:pt idx="1951">
                  <c:v>-21.58</c:v>
                </c:pt>
                <c:pt idx="1952">
                  <c:v>-21.77</c:v>
                </c:pt>
                <c:pt idx="1953">
                  <c:v>-21.83</c:v>
                </c:pt>
                <c:pt idx="1954">
                  <c:v>-21.79</c:v>
                </c:pt>
                <c:pt idx="1955">
                  <c:v>-21.69</c:v>
                </c:pt>
                <c:pt idx="1956">
                  <c:v>-21.47</c:v>
                </c:pt>
                <c:pt idx="1957">
                  <c:v>-21.19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A-0C4C-B2D4-B6E2690C7610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c-class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Sheet1!$J$2:$J$3929</c:f>
              <c:numCache>
                <c:formatCode>General</c:formatCode>
                <c:ptCount val="1970"/>
                <c:pt idx="1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A-0C4C-B2D4-B6E2690C7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349728"/>
        <c:axId val="1936351376"/>
      </c:lineChart>
      <c:catAx>
        <c:axId val="19363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36351376"/>
        <c:crosses val="autoZero"/>
        <c:auto val="1"/>
        <c:lblAlgn val="ctr"/>
        <c:lblOffset val="100"/>
        <c:noMultiLvlLbl val="0"/>
      </c:catAx>
      <c:valAx>
        <c:axId val="19363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363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423332</xdr:colOff>
      <xdr:row>0</xdr:row>
      <xdr:rowOff>118533</xdr:rowOff>
    </xdr:from>
    <xdr:to>
      <xdr:col>18</xdr:col>
      <xdr:colOff>22578</xdr:colOff>
      <xdr:row>28</xdr:row>
      <xdr:rowOff>163688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518D0-7077-3C44-BFA9-8D01BFEEF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417688</xdr:colOff>
      <xdr:row>30</xdr:row>
      <xdr:rowOff>129822</xdr:rowOff>
    </xdr:from>
    <xdr:to>
      <xdr:col>18</xdr:col>
      <xdr:colOff>16932</xdr:colOff>
      <xdr:row>58</xdr:row>
      <xdr:rowOff>186267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BA9EEE-0667-5240-92BC-F537E7C69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400754</xdr:colOff>
      <xdr:row>62</xdr:row>
      <xdr:rowOff>16933</xdr:rowOff>
    </xdr:from>
    <xdr:to>
      <xdr:col>18</xdr:col>
      <xdr:colOff>11288</xdr:colOff>
      <xdr:row>90</xdr:row>
      <xdr:rowOff>73377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6120E-C1A6-0C4C-B494-428958AC3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3917"/>
  <sheetViews>
    <sheetView tabSelected="1" zoomScale="70" zoomScaleNormal="70" workbookViewId="0">
      <selection activeCell="T62" sqref="T62"/>
    </sheetView>
  </sheetViews>
  <sheetFormatPr defaultColWidth="8.77734375" defaultRowHeight="14.4" x14ac:dyDescent="0.3"/>
  <sheetData>
    <row r="1" spans="1:2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8</v>
      </c>
      <c r="G1" t="s">
        <v>9</v>
      </c>
      <c r="H1" t="s">
        <v>7</v>
      </c>
      <c r="I1" t="s">
        <v>10</v>
      </c>
      <c r="J1" t="s">
        <v>11</v>
      </c>
    </row>
    <row r="2" spans="1:20" x14ac:dyDescent="0.3">
      <c r="A2" t="s">
        <v>0</v>
      </c>
      <c r="B2">
        <v>0</v>
      </c>
      <c r="C2">
        <v>-0.01</v>
      </c>
      <c r="D2">
        <v>0.43</v>
      </c>
    </row>
    <row r="3" spans="1:20" hidden="1" x14ac:dyDescent="0.3">
      <c r="A3" t="s">
        <v>1</v>
      </c>
      <c r="B3">
        <v>5</v>
      </c>
      <c r="C3">
        <v>-48</v>
      </c>
      <c r="D3">
        <v>-5157</v>
      </c>
      <c r="E3" t="str">
        <f>IF(B3&gt;20,"T","F")</f>
        <v>F</v>
      </c>
      <c r="F3" t="str">
        <f>IF(C3&gt;20,"T","F")</f>
        <v>F</v>
      </c>
      <c r="G3" t="str">
        <f>IF(C3&gt;20,"T","F")</f>
        <v>F</v>
      </c>
      <c r="H3" t="str">
        <f>IF(E3="T","Tremor","No Tremor")</f>
        <v>No Tremor</v>
      </c>
      <c r="I3" t="str">
        <f>IF(F3="T","Tremor","No Tremor")</f>
        <v>No Tremor</v>
      </c>
      <c r="J3" t="str">
        <f>IF(G3="T","Tremor","No Tremor")</f>
        <v>No Tremor</v>
      </c>
    </row>
    <row r="4" spans="1:20" x14ac:dyDescent="0.3">
      <c r="A4" t="s">
        <v>0</v>
      </c>
      <c r="B4">
        <v>-0.01</v>
      </c>
      <c r="C4">
        <v>-0.02</v>
      </c>
      <c r="D4">
        <v>0.42</v>
      </c>
    </row>
    <row r="5" spans="1:20" hidden="1" x14ac:dyDescent="0.3">
      <c r="A5" t="s">
        <v>1</v>
      </c>
      <c r="B5">
        <v>8</v>
      </c>
      <c r="C5">
        <v>-44</v>
      </c>
      <c r="D5">
        <v>-3791</v>
      </c>
      <c r="E5" t="str">
        <f>IF(B5&gt;20,"T","F")</f>
        <v>F</v>
      </c>
      <c r="F5" t="str">
        <f>IF(C5&gt;20,"T","F")</f>
        <v>F</v>
      </c>
      <c r="G5" t="str">
        <f>IF(C5&gt;20,"T","F")</f>
        <v>F</v>
      </c>
      <c r="H5" t="str">
        <f>IF(E5="T","Tremor","No Tremor")</f>
        <v>No Tremor</v>
      </c>
      <c r="I5" t="str">
        <f>IF(F5="T","Tremor","No Tremor")</f>
        <v>No Tremor</v>
      </c>
      <c r="J5" t="str">
        <f>IF(G5="T","Tremor","No Tremor")</f>
        <v>No Tremor</v>
      </c>
      <c r="T5" s="1">
        <v>0.4236226851851852</v>
      </c>
    </row>
    <row r="6" spans="1:20" x14ac:dyDescent="0.3">
      <c r="A6" t="s">
        <v>0</v>
      </c>
      <c r="B6">
        <v>-0.01</v>
      </c>
      <c r="C6">
        <v>-0.03</v>
      </c>
      <c r="D6">
        <v>0.4</v>
      </c>
    </row>
    <row r="7" spans="1:20" hidden="1" x14ac:dyDescent="0.3">
      <c r="A7" t="s">
        <v>1</v>
      </c>
      <c r="B7">
        <v>13</v>
      </c>
      <c r="C7">
        <v>-49</v>
      </c>
      <c r="D7">
        <v>-2786</v>
      </c>
      <c r="E7" t="str">
        <f>IF(B7&gt;20,"T","F")</f>
        <v>F</v>
      </c>
      <c r="F7" t="str">
        <f>IF(C7&gt;20,"T","F")</f>
        <v>F</v>
      </c>
      <c r="G7" t="str">
        <f>IF(C7&gt;20,"T","F")</f>
        <v>F</v>
      </c>
      <c r="H7" t="str">
        <f>IF(E7="T","Tremor","No Tremor")</f>
        <v>No Tremor</v>
      </c>
      <c r="I7" t="str">
        <f>IF(F7="T","Tremor","No Tremor")</f>
        <v>No Tremor</v>
      </c>
      <c r="J7" t="str">
        <f>IF(G7="T","Tremor","No Tremor")</f>
        <v>No Tremor</v>
      </c>
      <c r="T7" s="1">
        <v>0.42363425925925924</v>
      </c>
    </row>
    <row r="8" spans="1:20" x14ac:dyDescent="0.3">
      <c r="A8" t="s">
        <v>0</v>
      </c>
      <c r="B8">
        <v>-0.02</v>
      </c>
      <c r="C8">
        <v>-0.03</v>
      </c>
      <c r="D8">
        <v>0.38</v>
      </c>
    </row>
    <row r="9" spans="1:20" hidden="1" x14ac:dyDescent="0.3">
      <c r="A9" t="s">
        <v>1</v>
      </c>
      <c r="B9">
        <v>16</v>
      </c>
      <c r="C9">
        <v>-56</v>
      </c>
      <c r="D9">
        <v>-2040</v>
      </c>
      <c r="E9" t="str">
        <f>IF(B9&gt;20,"T","F")</f>
        <v>F</v>
      </c>
      <c r="F9" t="str">
        <f>IF(C9&gt;20,"T","F")</f>
        <v>F</v>
      </c>
      <c r="G9" t="str">
        <f>IF(C9&gt;20,"T","F")</f>
        <v>F</v>
      </c>
      <c r="H9" t="str">
        <f>IF(E9="T","Tremor","No Tremor")</f>
        <v>No Tremor</v>
      </c>
      <c r="I9" t="str">
        <f>IF(F9="T","Tremor","No Tremor")</f>
        <v>No Tremor</v>
      </c>
      <c r="J9" t="str">
        <f>IF(G9="T","Tremor","No Tremor")</f>
        <v>No Tremor</v>
      </c>
    </row>
    <row r="10" spans="1:20" x14ac:dyDescent="0.3">
      <c r="A10" t="s">
        <v>0</v>
      </c>
      <c r="B10">
        <v>-0.03</v>
      </c>
      <c r="C10">
        <v>-0.03</v>
      </c>
      <c r="D10">
        <v>0.36</v>
      </c>
    </row>
    <row r="11" spans="1:20" hidden="1" x14ac:dyDescent="0.3">
      <c r="A11" t="s">
        <v>1</v>
      </c>
      <c r="B11">
        <v>17</v>
      </c>
      <c r="C11">
        <v>-61</v>
      </c>
      <c r="D11">
        <v>-1493</v>
      </c>
      <c r="E11" t="str">
        <f>IF(B11&gt;20,"T","F")</f>
        <v>F</v>
      </c>
      <c r="F11" t="str">
        <f>IF(C11&gt;20,"T","F")</f>
        <v>F</v>
      </c>
      <c r="G11" t="str">
        <f>IF(C11&gt;20,"T","F")</f>
        <v>F</v>
      </c>
      <c r="H11" t="str">
        <f>IF(E11="T","Tremor","No Tremor")</f>
        <v>No Tremor</v>
      </c>
      <c r="I11" t="str">
        <f>IF(F11="T","Tremor","No Tremor")</f>
        <v>No Tremor</v>
      </c>
      <c r="J11" t="str">
        <f>IF(G11="T","Tremor","No Tremor")</f>
        <v>No Tremor</v>
      </c>
    </row>
    <row r="12" spans="1:20" x14ac:dyDescent="0.3">
      <c r="A12" t="s">
        <v>0</v>
      </c>
      <c r="B12">
        <v>-0.03</v>
      </c>
      <c r="C12">
        <v>-0.03</v>
      </c>
      <c r="D12">
        <v>0.35</v>
      </c>
    </row>
    <row r="13" spans="1:20" hidden="1" x14ac:dyDescent="0.3">
      <c r="A13" t="s">
        <v>1</v>
      </c>
      <c r="B13">
        <v>13</v>
      </c>
      <c r="C13">
        <v>-67</v>
      </c>
      <c r="D13">
        <v>-1091</v>
      </c>
      <c r="E13" t="str">
        <f>IF(B13&gt;20,"T","F")</f>
        <v>F</v>
      </c>
      <c r="F13" t="str">
        <f>IF(C13&gt;20,"T","F")</f>
        <v>F</v>
      </c>
      <c r="G13" t="str">
        <f>IF(C13&gt;20,"T","F")</f>
        <v>F</v>
      </c>
      <c r="H13" t="str">
        <f>IF(E13="T","Tremor","No Tremor")</f>
        <v>No Tremor</v>
      </c>
      <c r="I13" t="str">
        <f>IF(F13="T","Tremor","No Tremor")</f>
        <v>No Tremor</v>
      </c>
      <c r="J13" t="str">
        <f>IF(G13="T","Tremor","No Tremor")</f>
        <v>No Tremor</v>
      </c>
    </row>
    <row r="14" spans="1:20" x14ac:dyDescent="0.3">
      <c r="A14" t="s">
        <v>0</v>
      </c>
      <c r="B14">
        <v>-0.03</v>
      </c>
      <c r="C14">
        <v>-0.03</v>
      </c>
      <c r="D14">
        <v>0.34</v>
      </c>
    </row>
    <row r="15" spans="1:20" hidden="1" x14ac:dyDescent="0.3">
      <c r="A15" t="s">
        <v>1</v>
      </c>
      <c r="B15">
        <v>14</v>
      </c>
      <c r="C15">
        <v>-69</v>
      </c>
      <c r="D15">
        <v>-787</v>
      </c>
      <c r="E15" t="str">
        <f>IF(B15&gt;20,"T","F")</f>
        <v>F</v>
      </c>
      <c r="F15" t="str">
        <f>IF(C15&gt;20,"T","F")</f>
        <v>F</v>
      </c>
      <c r="G15" t="str">
        <f>IF(C15&gt;20,"T","F")</f>
        <v>F</v>
      </c>
      <c r="H15" t="str">
        <f>IF(E15="T","Tremor","No Tremor")</f>
        <v>No Tremor</v>
      </c>
      <c r="I15" t="str">
        <f>IF(F15="T","Tremor","No Tremor")</f>
        <v>No Tremor</v>
      </c>
      <c r="J15" t="str">
        <f>IF(G15="T","Tremor","No Tremor")</f>
        <v>No Tremor</v>
      </c>
    </row>
    <row r="16" spans="1:20" x14ac:dyDescent="0.3">
      <c r="A16" t="s">
        <v>0</v>
      </c>
      <c r="B16">
        <v>-0.03</v>
      </c>
      <c r="C16">
        <v>-0.03</v>
      </c>
      <c r="D16">
        <v>0.35</v>
      </c>
    </row>
    <row r="17" spans="1:10" hidden="1" x14ac:dyDescent="0.3">
      <c r="A17" t="s">
        <v>1</v>
      </c>
      <c r="B17">
        <v>11</v>
      </c>
      <c r="C17">
        <v>-69</v>
      </c>
      <c r="D17">
        <v>-572</v>
      </c>
      <c r="E17" t="str">
        <f>IF(B17&gt;20,"T","F")</f>
        <v>F</v>
      </c>
      <c r="F17" t="str">
        <f>IF(C17&gt;20,"T","F")</f>
        <v>F</v>
      </c>
      <c r="G17" t="str">
        <f>IF(C17&gt;20,"T","F")</f>
        <v>F</v>
      </c>
      <c r="H17" t="str">
        <f>IF(E17="T","Tremor","No Tremor")</f>
        <v>No Tremor</v>
      </c>
      <c r="I17" t="str">
        <f>IF(F17="T","Tremor","No Tremor")</f>
        <v>No Tremor</v>
      </c>
      <c r="J17" t="str">
        <f>IF(G17="T","Tremor","No Tremor")</f>
        <v>No Tremor</v>
      </c>
    </row>
    <row r="18" spans="1:10" x14ac:dyDescent="0.3">
      <c r="A18" t="s">
        <v>0</v>
      </c>
      <c r="B18">
        <v>-0.02</v>
      </c>
      <c r="C18">
        <v>-0.03</v>
      </c>
      <c r="D18">
        <v>0.36</v>
      </c>
    </row>
    <row r="19" spans="1:10" hidden="1" x14ac:dyDescent="0.3">
      <c r="A19" t="s">
        <v>1</v>
      </c>
      <c r="B19">
        <v>12</v>
      </c>
      <c r="C19">
        <v>-66</v>
      </c>
      <c r="D19">
        <v>-404</v>
      </c>
      <c r="E19" t="str">
        <f>IF(B19&gt;20,"T","F")</f>
        <v>F</v>
      </c>
      <c r="F19" t="str">
        <f>IF(C19&gt;20,"T","F")</f>
        <v>F</v>
      </c>
      <c r="G19" t="str">
        <f>IF(C19&gt;20,"T","F")</f>
        <v>F</v>
      </c>
      <c r="H19" t="str">
        <f>IF(E19="T","Tremor","No Tremor")</f>
        <v>No Tremor</v>
      </c>
      <c r="I19" t="str">
        <f>IF(F19="T","Tremor","No Tremor")</f>
        <v>No Tremor</v>
      </c>
      <c r="J19" t="str">
        <f>IF(G19="T","Tremor","No Tremor")</f>
        <v>No Tremor</v>
      </c>
    </row>
    <row r="20" spans="1:10" x14ac:dyDescent="0.3">
      <c r="A20" t="s">
        <v>0</v>
      </c>
      <c r="B20">
        <v>-0.01</v>
      </c>
      <c r="C20">
        <v>-0.02</v>
      </c>
      <c r="D20">
        <v>0.37</v>
      </c>
    </row>
    <row r="21" spans="1:10" hidden="1" x14ac:dyDescent="0.3">
      <c r="A21" t="s">
        <v>1</v>
      </c>
      <c r="B21">
        <v>11</v>
      </c>
      <c r="C21">
        <v>-58</v>
      </c>
      <c r="D21">
        <v>-291</v>
      </c>
      <c r="E21" t="str">
        <f>IF(B21&gt;20,"T","F")</f>
        <v>F</v>
      </c>
      <c r="F21" t="str">
        <f>IF(C21&gt;20,"T","F")</f>
        <v>F</v>
      </c>
      <c r="G21" t="str">
        <f>IF(C21&gt;20,"T","F")</f>
        <v>F</v>
      </c>
      <c r="H21" t="str">
        <f>IF(E21="T","Tremor","No Tremor")</f>
        <v>No Tremor</v>
      </c>
      <c r="I21" t="str">
        <f>IF(F21="T","Tremor","No Tremor")</f>
        <v>No Tremor</v>
      </c>
      <c r="J21" t="str">
        <f>IF(G21="T","Tremor","No Tremor")</f>
        <v>No Tremor</v>
      </c>
    </row>
    <row r="22" spans="1:10" x14ac:dyDescent="0.3">
      <c r="A22" t="s">
        <v>0</v>
      </c>
      <c r="B22">
        <v>-0.01</v>
      </c>
      <c r="C22">
        <v>-0.01</v>
      </c>
      <c r="D22">
        <v>0.38</v>
      </c>
    </row>
    <row r="23" spans="1:10" hidden="1" x14ac:dyDescent="0.3">
      <c r="A23" t="s">
        <v>1</v>
      </c>
      <c r="B23">
        <v>12</v>
      </c>
      <c r="C23">
        <v>-52</v>
      </c>
      <c r="D23">
        <v>-219</v>
      </c>
      <c r="E23" t="str">
        <f>IF(B23&gt;20,"T","F")</f>
        <v>F</v>
      </c>
      <c r="F23" t="str">
        <f>IF(C23&gt;20,"T","F")</f>
        <v>F</v>
      </c>
      <c r="G23" t="str">
        <f>IF(C23&gt;20,"T","F")</f>
        <v>F</v>
      </c>
      <c r="H23" t="str">
        <f>IF(E23="T","Tremor","No Tremor")</f>
        <v>No Tremor</v>
      </c>
      <c r="I23" t="str">
        <f>IF(F23="T","Tremor","No Tremor")</f>
        <v>No Tremor</v>
      </c>
      <c r="J23" t="str">
        <f>IF(G23="T","Tremor","No Tremor")</f>
        <v>No Tremor</v>
      </c>
    </row>
    <row r="24" spans="1:10" x14ac:dyDescent="0.3">
      <c r="A24" t="s">
        <v>0</v>
      </c>
      <c r="B24">
        <v>0</v>
      </c>
      <c r="C24">
        <v>-0.01</v>
      </c>
      <c r="D24">
        <v>0.4</v>
      </c>
    </row>
    <row r="25" spans="1:10" hidden="1" x14ac:dyDescent="0.3">
      <c r="A25" t="s">
        <v>1</v>
      </c>
      <c r="B25">
        <v>13</v>
      </c>
      <c r="C25">
        <v>-39</v>
      </c>
      <c r="D25">
        <v>-164</v>
      </c>
      <c r="E25" t="str">
        <f>IF(B25&gt;20,"T","F")</f>
        <v>F</v>
      </c>
      <c r="F25" t="str">
        <f>IF(C25&gt;20,"T","F")</f>
        <v>F</v>
      </c>
      <c r="G25" t="str">
        <f>IF(C25&gt;20,"T","F")</f>
        <v>F</v>
      </c>
      <c r="H25" t="str">
        <f>IF(E25="T","Tremor","No Tremor")</f>
        <v>No Tremor</v>
      </c>
      <c r="I25" t="str">
        <f>IF(F25="T","Tremor","No Tremor")</f>
        <v>No Tremor</v>
      </c>
      <c r="J25" t="str">
        <f>IF(G25="T","Tremor","No Tremor")</f>
        <v>No Tremor</v>
      </c>
    </row>
    <row r="26" spans="1:10" x14ac:dyDescent="0.3">
      <c r="A26" t="s">
        <v>0</v>
      </c>
      <c r="B26">
        <v>0</v>
      </c>
      <c r="C26">
        <v>-0.01</v>
      </c>
      <c r="D26">
        <v>0.41</v>
      </c>
    </row>
    <row r="27" spans="1:10" hidden="1" x14ac:dyDescent="0.3">
      <c r="A27" t="s">
        <v>1</v>
      </c>
      <c r="B27">
        <v>12</v>
      </c>
      <c r="C27">
        <v>-34</v>
      </c>
      <c r="D27">
        <v>-125</v>
      </c>
      <c r="E27" t="str">
        <f>IF(B27&gt;20,"T","F")</f>
        <v>F</v>
      </c>
      <c r="F27" t="str">
        <f>IF(C27&gt;20,"T","F")</f>
        <v>F</v>
      </c>
      <c r="G27" t="str">
        <f>IF(C27&gt;20,"T","F")</f>
        <v>F</v>
      </c>
      <c r="H27" t="str">
        <f>IF(E27="T","Tremor","No Tremor")</f>
        <v>No Tremor</v>
      </c>
      <c r="I27" t="str">
        <f>IF(F27="T","Tremor","No Tremor")</f>
        <v>No Tremor</v>
      </c>
      <c r="J27" t="str">
        <f>IF(G27="T","Tremor","No Tremor")</f>
        <v>No Tremor</v>
      </c>
    </row>
    <row r="28" spans="1:10" x14ac:dyDescent="0.3">
      <c r="A28" t="s">
        <v>0</v>
      </c>
      <c r="B28">
        <v>0</v>
      </c>
      <c r="C28">
        <v>0</v>
      </c>
      <c r="D28">
        <v>0.41</v>
      </c>
    </row>
    <row r="29" spans="1:10" hidden="1" x14ac:dyDescent="0.3">
      <c r="A29" t="s">
        <v>1</v>
      </c>
      <c r="B29">
        <v>15</v>
      </c>
      <c r="C29">
        <v>-28</v>
      </c>
      <c r="D29">
        <v>-93</v>
      </c>
      <c r="E29" t="str">
        <f>IF(B29&gt;20,"T","F")</f>
        <v>F</v>
      </c>
      <c r="F29" t="str">
        <f>IF(C29&gt;20,"T","F")</f>
        <v>F</v>
      </c>
      <c r="G29" t="str">
        <f>IF(C29&gt;20,"T","F")</f>
        <v>F</v>
      </c>
      <c r="H29" t="str">
        <f>IF(E29="T","Tremor","No Tremor")</f>
        <v>No Tremor</v>
      </c>
      <c r="I29" t="str">
        <f>IF(F29="T","Tremor","No Tremor")</f>
        <v>No Tremor</v>
      </c>
      <c r="J29" t="str">
        <f>IF(G29="T","Tremor","No Tremor")</f>
        <v>No Tremor</v>
      </c>
    </row>
    <row r="30" spans="1:10" x14ac:dyDescent="0.3">
      <c r="A30" t="s">
        <v>0</v>
      </c>
      <c r="B30">
        <v>0</v>
      </c>
      <c r="C30">
        <v>0</v>
      </c>
      <c r="D30">
        <v>0.41</v>
      </c>
    </row>
    <row r="31" spans="1:10" hidden="1" x14ac:dyDescent="0.3">
      <c r="A31" t="s">
        <v>1</v>
      </c>
      <c r="B31">
        <v>14</v>
      </c>
      <c r="C31">
        <v>-19</v>
      </c>
      <c r="D31">
        <v>-69</v>
      </c>
      <c r="E31" t="str">
        <f>IF(B31&gt;20,"T","F")</f>
        <v>F</v>
      </c>
      <c r="F31" t="str">
        <f>IF(C31&gt;20,"T","F")</f>
        <v>F</v>
      </c>
      <c r="G31" t="str">
        <f>IF(C31&gt;20,"T","F")</f>
        <v>F</v>
      </c>
      <c r="H31" t="str">
        <f>IF(E31="T","Tremor","No Tremor")</f>
        <v>No Tremor</v>
      </c>
      <c r="I31" t="str">
        <f>IF(F31="T","Tremor","No Tremor")</f>
        <v>No Tremor</v>
      </c>
      <c r="J31" t="str">
        <f>IF(G31="T","Tremor","No Tremor")</f>
        <v>No Tremor</v>
      </c>
    </row>
    <row r="32" spans="1:10" x14ac:dyDescent="0.3">
      <c r="A32" t="s">
        <v>0</v>
      </c>
      <c r="B32">
        <v>-0.01</v>
      </c>
      <c r="C32">
        <v>-0.01</v>
      </c>
      <c r="D32">
        <v>0.4</v>
      </c>
    </row>
    <row r="33" spans="1:10" hidden="1" x14ac:dyDescent="0.3">
      <c r="A33" t="s">
        <v>1</v>
      </c>
      <c r="B33">
        <v>14</v>
      </c>
      <c r="C33">
        <v>-25</v>
      </c>
      <c r="D33">
        <v>-52</v>
      </c>
      <c r="E33" t="str">
        <f>IF(B33&gt;20,"T","F")</f>
        <v>F</v>
      </c>
      <c r="F33" t="str">
        <f>IF(C33&gt;20,"T","F")</f>
        <v>F</v>
      </c>
      <c r="G33" t="str">
        <f>IF(C33&gt;20,"T","F")</f>
        <v>F</v>
      </c>
      <c r="H33" t="str">
        <f>IF(E33="T","Tremor","No Tremor")</f>
        <v>No Tremor</v>
      </c>
      <c r="I33" t="str">
        <f>IF(F33="T","Tremor","No Tremor")</f>
        <v>No Tremor</v>
      </c>
      <c r="J33" t="str">
        <f>IF(G33="T","Tremor","No Tremor")</f>
        <v>No Tremor</v>
      </c>
    </row>
    <row r="34" spans="1:10" x14ac:dyDescent="0.3">
      <c r="A34" t="s">
        <v>0</v>
      </c>
      <c r="B34">
        <v>-0.01</v>
      </c>
      <c r="C34">
        <v>-0.01</v>
      </c>
      <c r="D34">
        <v>0.38</v>
      </c>
    </row>
    <row r="35" spans="1:10" hidden="1" x14ac:dyDescent="0.3">
      <c r="A35" t="s">
        <v>1</v>
      </c>
      <c r="B35">
        <v>14</v>
      </c>
      <c r="C35">
        <v>-27</v>
      </c>
      <c r="D35">
        <v>-39</v>
      </c>
      <c r="E35" t="str">
        <f>IF(B35&gt;20,"T","F")</f>
        <v>F</v>
      </c>
      <c r="F35" t="str">
        <f>IF(C35&gt;20,"T","F")</f>
        <v>F</v>
      </c>
      <c r="G35" t="str">
        <f>IF(C35&gt;20,"T","F")</f>
        <v>F</v>
      </c>
      <c r="H35" t="str">
        <f>IF(E35="T","Tremor","No Tremor")</f>
        <v>No Tremor</v>
      </c>
      <c r="I35" t="str">
        <f>IF(F35="T","Tremor","No Tremor")</f>
        <v>No Tremor</v>
      </c>
      <c r="J35" t="str">
        <f>IF(G35="T","Tremor","No Tremor")</f>
        <v>No Tremor</v>
      </c>
    </row>
    <row r="36" spans="1:10" x14ac:dyDescent="0.3">
      <c r="A36" t="s">
        <v>0</v>
      </c>
      <c r="B36">
        <v>-0.02</v>
      </c>
      <c r="C36">
        <v>-0.01</v>
      </c>
      <c r="D36">
        <v>0.36</v>
      </c>
    </row>
    <row r="37" spans="1:10" hidden="1" x14ac:dyDescent="0.3">
      <c r="A37" t="s">
        <v>1</v>
      </c>
      <c r="B37">
        <v>12</v>
      </c>
      <c r="C37">
        <v>-32</v>
      </c>
      <c r="D37">
        <v>-20</v>
      </c>
      <c r="E37" t="str">
        <f>IF(B37&gt;20,"T","F")</f>
        <v>F</v>
      </c>
      <c r="F37" t="str">
        <f>IF(C37&gt;20,"T","F")</f>
        <v>F</v>
      </c>
      <c r="G37" t="str">
        <f>IF(C37&gt;20,"T","F")</f>
        <v>F</v>
      </c>
      <c r="H37" t="str">
        <f>IF(E37="T","Tremor","No Tremor")</f>
        <v>No Tremor</v>
      </c>
      <c r="I37" t="str">
        <f>IF(F37="T","Tremor","No Tremor")</f>
        <v>No Tremor</v>
      </c>
      <c r="J37" t="str">
        <f>IF(G37="T","Tremor","No Tremor")</f>
        <v>No Tremor</v>
      </c>
    </row>
    <row r="38" spans="1:10" x14ac:dyDescent="0.3">
      <c r="A38" t="s">
        <v>0</v>
      </c>
      <c r="B38">
        <v>-0.03</v>
      </c>
      <c r="C38">
        <v>-0.02</v>
      </c>
      <c r="D38">
        <v>0.34</v>
      </c>
    </row>
    <row r="39" spans="1:10" hidden="1" x14ac:dyDescent="0.3">
      <c r="A39" t="s">
        <v>1</v>
      </c>
      <c r="B39">
        <v>15</v>
      </c>
      <c r="C39">
        <v>-44</v>
      </c>
      <c r="D39">
        <v>-4</v>
      </c>
      <c r="E39" t="str">
        <f>IF(B39&gt;20,"T","F")</f>
        <v>F</v>
      </c>
      <c r="F39" t="str">
        <f>IF(C39&gt;20,"T","F")</f>
        <v>F</v>
      </c>
      <c r="G39" t="str">
        <f>IF(C39&gt;20,"T","F")</f>
        <v>F</v>
      </c>
      <c r="H39" t="str">
        <f>IF(E39="T","Tremor","No Tremor")</f>
        <v>No Tremor</v>
      </c>
      <c r="I39" t="str">
        <f>IF(F39="T","Tremor","No Tremor")</f>
        <v>No Tremor</v>
      </c>
      <c r="J39" t="str">
        <f>IF(G39="T","Tremor","No Tremor")</f>
        <v>No Tremor</v>
      </c>
    </row>
    <row r="40" spans="1:10" x14ac:dyDescent="0.3">
      <c r="A40" t="s">
        <v>0</v>
      </c>
      <c r="B40">
        <v>-0.03</v>
      </c>
      <c r="C40">
        <v>-0.03</v>
      </c>
      <c r="D40">
        <v>0.32</v>
      </c>
    </row>
    <row r="41" spans="1:10" hidden="1" x14ac:dyDescent="0.3">
      <c r="A41" t="s">
        <v>1</v>
      </c>
      <c r="B41">
        <v>17</v>
      </c>
      <c r="C41">
        <v>-58</v>
      </c>
      <c r="D41">
        <v>12</v>
      </c>
      <c r="E41" t="str">
        <f>IF(B41&gt;20,"T","F")</f>
        <v>F</v>
      </c>
      <c r="F41" t="str">
        <f>IF(C41&gt;20,"T","F")</f>
        <v>F</v>
      </c>
      <c r="G41" t="str">
        <f>IF(C41&gt;20,"T","F")</f>
        <v>F</v>
      </c>
      <c r="H41" t="str">
        <f>IF(E41="T","Tremor","No Tremor")</f>
        <v>No Tremor</v>
      </c>
      <c r="I41" t="str">
        <f>IF(F41="T","Tremor","No Tremor")</f>
        <v>No Tremor</v>
      </c>
      <c r="J41" t="str">
        <f>IF(G41="T","Tremor","No Tremor")</f>
        <v>No Tremor</v>
      </c>
    </row>
    <row r="42" spans="1:10" x14ac:dyDescent="0.3">
      <c r="A42" t="s">
        <v>0</v>
      </c>
      <c r="B42">
        <v>-0.03</v>
      </c>
      <c r="C42">
        <v>-0.03</v>
      </c>
      <c r="D42">
        <v>0.31</v>
      </c>
    </row>
    <row r="43" spans="1:10" hidden="1" x14ac:dyDescent="0.3">
      <c r="A43" t="s">
        <v>1</v>
      </c>
      <c r="B43">
        <v>16</v>
      </c>
      <c r="C43">
        <v>-65</v>
      </c>
      <c r="D43">
        <v>21</v>
      </c>
      <c r="E43" t="str">
        <f>IF(B43&gt;20,"T","F")</f>
        <v>F</v>
      </c>
      <c r="F43" t="str">
        <f>IF(C43&gt;20,"T","F")</f>
        <v>F</v>
      </c>
      <c r="G43" t="str">
        <f>IF(C43&gt;20,"T","F")</f>
        <v>F</v>
      </c>
      <c r="H43" t="str">
        <f>IF(E43="T","Tremor","No Tremor")</f>
        <v>No Tremor</v>
      </c>
      <c r="I43" t="str">
        <f>IF(F43="T","Tremor","No Tremor")</f>
        <v>No Tremor</v>
      </c>
      <c r="J43" t="str">
        <f>IF(G43="T","Tremor","No Tremor")</f>
        <v>No Tremor</v>
      </c>
    </row>
    <row r="44" spans="1:10" x14ac:dyDescent="0.3">
      <c r="A44" t="s">
        <v>0</v>
      </c>
      <c r="B44">
        <v>-0.03</v>
      </c>
      <c r="C44">
        <v>-0.03</v>
      </c>
      <c r="D44">
        <v>0.31</v>
      </c>
    </row>
    <row r="45" spans="1:10" hidden="1" x14ac:dyDescent="0.3">
      <c r="A45" t="s">
        <v>1</v>
      </c>
      <c r="B45">
        <v>16</v>
      </c>
      <c r="C45">
        <v>-72</v>
      </c>
      <c r="D45">
        <v>27</v>
      </c>
      <c r="E45" t="str">
        <f>IF(B45&gt;20,"T","F")</f>
        <v>F</v>
      </c>
      <c r="F45" t="str">
        <f>IF(C45&gt;20,"T","F")</f>
        <v>F</v>
      </c>
      <c r="G45" t="str">
        <f>IF(C45&gt;20,"T","F")</f>
        <v>F</v>
      </c>
      <c r="H45" t="str">
        <f>IF(E45="T","Tremor","No Tremor")</f>
        <v>No Tremor</v>
      </c>
      <c r="I45" t="str">
        <f>IF(F45="T","Tremor","No Tremor")</f>
        <v>No Tremor</v>
      </c>
      <c r="J45" t="str">
        <f>IF(G45="T","Tremor","No Tremor")</f>
        <v>No Tremor</v>
      </c>
    </row>
    <row r="46" spans="1:10" x14ac:dyDescent="0.3">
      <c r="A46" t="s">
        <v>0</v>
      </c>
      <c r="B46">
        <v>-0.03</v>
      </c>
      <c r="C46">
        <v>-0.02</v>
      </c>
      <c r="D46">
        <v>0.31</v>
      </c>
    </row>
    <row r="47" spans="1:10" hidden="1" x14ac:dyDescent="0.3">
      <c r="A47" t="s">
        <v>1</v>
      </c>
      <c r="B47">
        <v>12</v>
      </c>
      <c r="C47">
        <v>-69</v>
      </c>
      <c r="D47">
        <v>30</v>
      </c>
      <c r="E47" t="str">
        <f>IF(B47&gt;20,"T","F")</f>
        <v>F</v>
      </c>
      <c r="F47" t="str">
        <f>IF(C47&gt;20,"T","F")</f>
        <v>F</v>
      </c>
      <c r="G47" t="str">
        <f>IF(C47&gt;20,"T","F")</f>
        <v>F</v>
      </c>
      <c r="H47" t="str">
        <f>IF(E47="T","Tremor","No Tremor")</f>
        <v>No Tremor</v>
      </c>
      <c r="I47" t="str">
        <f>IF(F47="T","Tremor","No Tremor")</f>
        <v>No Tremor</v>
      </c>
      <c r="J47" t="str">
        <f>IF(G47="T","Tremor","No Tremor")</f>
        <v>No Tremor</v>
      </c>
    </row>
    <row r="48" spans="1:10" x14ac:dyDescent="0.3">
      <c r="A48" t="s">
        <v>0</v>
      </c>
      <c r="B48">
        <v>-0.02</v>
      </c>
      <c r="C48">
        <v>-0.02</v>
      </c>
      <c r="D48">
        <v>0.32</v>
      </c>
    </row>
    <row r="49" spans="1:10" hidden="1" x14ac:dyDescent="0.3">
      <c r="A49" t="s">
        <v>1</v>
      </c>
      <c r="B49">
        <v>11</v>
      </c>
      <c r="C49">
        <v>-67</v>
      </c>
      <c r="D49">
        <v>27</v>
      </c>
      <c r="E49" t="str">
        <f>IF(B49&gt;20,"T","F")</f>
        <v>F</v>
      </c>
      <c r="F49" t="str">
        <f>IF(C49&gt;20,"T","F")</f>
        <v>F</v>
      </c>
      <c r="G49" t="str">
        <f>IF(C49&gt;20,"T","F")</f>
        <v>F</v>
      </c>
      <c r="H49" t="str">
        <f>IF(E49="T","Tremor","No Tremor")</f>
        <v>No Tremor</v>
      </c>
      <c r="I49" t="str">
        <f>IF(F49="T","Tremor","No Tremor")</f>
        <v>No Tremor</v>
      </c>
      <c r="J49" t="str">
        <f>IF(G49="T","Tremor","No Tremor")</f>
        <v>No Tremor</v>
      </c>
    </row>
    <row r="50" spans="1:10" x14ac:dyDescent="0.3">
      <c r="A50" t="s">
        <v>0</v>
      </c>
      <c r="B50">
        <v>-0.01</v>
      </c>
      <c r="C50">
        <v>-0.01</v>
      </c>
      <c r="D50">
        <v>0.34</v>
      </c>
    </row>
    <row r="51" spans="1:10" hidden="1" x14ac:dyDescent="0.3">
      <c r="A51" t="s">
        <v>1</v>
      </c>
      <c r="B51">
        <v>10</v>
      </c>
      <c r="C51">
        <v>-61</v>
      </c>
      <c r="D51">
        <v>17</v>
      </c>
      <c r="E51" t="str">
        <f>IF(B51&gt;20,"T","F")</f>
        <v>F</v>
      </c>
      <c r="F51" t="str">
        <f>IF(C51&gt;20,"T","F")</f>
        <v>F</v>
      </c>
      <c r="G51" t="str">
        <f>IF(C51&gt;20,"T","F")</f>
        <v>F</v>
      </c>
      <c r="H51" t="str">
        <f>IF(E51="T","Tremor","No Tremor")</f>
        <v>No Tremor</v>
      </c>
      <c r="I51" t="str">
        <f>IF(F51="T","Tremor","No Tremor")</f>
        <v>No Tremor</v>
      </c>
      <c r="J51" t="str">
        <f>IF(G51="T","Tremor","No Tremor")</f>
        <v>No Tremor</v>
      </c>
    </row>
    <row r="52" spans="1:10" x14ac:dyDescent="0.3">
      <c r="A52" t="s">
        <v>0</v>
      </c>
      <c r="B52">
        <v>-0.01</v>
      </c>
      <c r="C52">
        <v>-0.01</v>
      </c>
      <c r="D52">
        <v>0.35</v>
      </c>
    </row>
    <row r="53" spans="1:10" hidden="1" x14ac:dyDescent="0.3">
      <c r="A53" t="s">
        <v>1</v>
      </c>
      <c r="B53">
        <v>13</v>
      </c>
      <c r="C53">
        <v>-50</v>
      </c>
      <c r="D53">
        <v>11</v>
      </c>
      <c r="E53" t="str">
        <f>IF(B53&gt;20,"T","F")</f>
        <v>F</v>
      </c>
      <c r="F53" t="str">
        <f>IF(C53&gt;20,"T","F")</f>
        <v>F</v>
      </c>
      <c r="G53" t="str">
        <f>IF(C53&gt;20,"T","F")</f>
        <v>F</v>
      </c>
      <c r="H53" t="str">
        <f>IF(E53="T","Tremor","No Tremor")</f>
        <v>No Tremor</v>
      </c>
      <c r="I53" t="str">
        <f>IF(F53="T","Tremor","No Tremor")</f>
        <v>No Tremor</v>
      </c>
      <c r="J53" t="str">
        <f>IF(G53="T","Tremor","No Tremor")</f>
        <v>No Tremor</v>
      </c>
    </row>
    <row r="54" spans="1:10" x14ac:dyDescent="0.3">
      <c r="A54" t="s">
        <v>0</v>
      </c>
      <c r="B54">
        <v>-0.01</v>
      </c>
      <c r="C54">
        <v>0</v>
      </c>
      <c r="D54">
        <v>0.36</v>
      </c>
    </row>
    <row r="55" spans="1:10" hidden="1" x14ac:dyDescent="0.3">
      <c r="A55" t="s">
        <v>1</v>
      </c>
      <c r="B55">
        <v>11</v>
      </c>
      <c r="C55">
        <v>-43</v>
      </c>
      <c r="D55">
        <v>7</v>
      </c>
      <c r="E55" t="str">
        <f>IF(B55&gt;20,"T","F")</f>
        <v>F</v>
      </c>
      <c r="F55" t="str">
        <f>IF(C55&gt;20,"T","F")</f>
        <v>F</v>
      </c>
      <c r="G55" t="str">
        <f>IF(C55&gt;20,"T","F")</f>
        <v>F</v>
      </c>
      <c r="H55" t="str">
        <f>IF(E55="T","Tremor","No Tremor")</f>
        <v>No Tremor</v>
      </c>
      <c r="I55" t="str">
        <f>IF(F55="T","Tremor","No Tremor")</f>
        <v>No Tremor</v>
      </c>
      <c r="J55" t="str">
        <f>IF(G55="T","Tremor","No Tremor")</f>
        <v>No Tremor</v>
      </c>
    </row>
    <row r="56" spans="1:10" x14ac:dyDescent="0.3">
      <c r="A56" t="s">
        <v>0</v>
      </c>
      <c r="B56">
        <v>0</v>
      </c>
      <c r="C56">
        <v>0</v>
      </c>
      <c r="D56">
        <v>0.37</v>
      </c>
    </row>
    <row r="57" spans="1:10" hidden="1" x14ac:dyDescent="0.3">
      <c r="A57" t="s">
        <v>1</v>
      </c>
      <c r="B57">
        <v>15</v>
      </c>
      <c r="C57">
        <v>-35</v>
      </c>
      <c r="D57">
        <v>5</v>
      </c>
      <c r="E57" t="str">
        <f>IF(B57&gt;20,"T","F")</f>
        <v>F</v>
      </c>
      <c r="F57" t="str">
        <f>IF(C57&gt;20,"T","F")</f>
        <v>F</v>
      </c>
      <c r="G57" t="str">
        <f>IF(C57&gt;20,"T","F")</f>
        <v>F</v>
      </c>
      <c r="H57" t="str">
        <f>IF(E57="T","Tremor","No Tremor")</f>
        <v>No Tremor</v>
      </c>
      <c r="I57" t="str">
        <f>IF(F57="T","Tremor","No Tremor")</f>
        <v>No Tremor</v>
      </c>
      <c r="J57" t="str">
        <f>IF(G57="T","Tremor","No Tremor")</f>
        <v>No Tremor</v>
      </c>
    </row>
    <row r="58" spans="1:10" x14ac:dyDescent="0.3">
      <c r="A58" t="s">
        <v>0</v>
      </c>
      <c r="B58">
        <v>0</v>
      </c>
      <c r="C58">
        <v>0</v>
      </c>
      <c r="D58">
        <v>0.37</v>
      </c>
    </row>
    <row r="59" spans="1:10" hidden="1" x14ac:dyDescent="0.3">
      <c r="A59" t="s">
        <v>1</v>
      </c>
      <c r="B59">
        <v>11</v>
      </c>
      <c r="C59">
        <v>-27</v>
      </c>
      <c r="D59">
        <v>2</v>
      </c>
      <c r="E59" t="str">
        <f>IF(B59&gt;20,"T","F")</f>
        <v>F</v>
      </c>
      <c r="F59" t="str">
        <f>IF(C59&gt;20,"T","F")</f>
        <v>F</v>
      </c>
      <c r="G59" t="str">
        <f>IF(C59&gt;20,"T","F")</f>
        <v>F</v>
      </c>
      <c r="H59" t="str">
        <f>IF(E59="T","Tremor","No Tremor")</f>
        <v>No Tremor</v>
      </c>
      <c r="I59" t="str">
        <f>IF(F59="T","Tremor","No Tremor")</f>
        <v>No Tremor</v>
      </c>
      <c r="J59" t="str">
        <f>IF(G59="T","Tremor","No Tremor")</f>
        <v>No Tremor</v>
      </c>
    </row>
    <row r="60" spans="1:10" x14ac:dyDescent="0.3">
      <c r="A60" t="s">
        <v>0</v>
      </c>
      <c r="B60">
        <v>0</v>
      </c>
      <c r="C60">
        <v>0</v>
      </c>
      <c r="D60">
        <v>0.37</v>
      </c>
    </row>
    <row r="61" spans="1:10" hidden="1" x14ac:dyDescent="0.3">
      <c r="A61" t="s">
        <v>1</v>
      </c>
      <c r="B61">
        <v>13</v>
      </c>
      <c r="C61">
        <v>-20</v>
      </c>
      <c r="D61">
        <v>2</v>
      </c>
      <c r="E61" t="str">
        <f>IF(B61&gt;20,"T","F")</f>
        <v>F</v>
      </c>
      <c r="F61" t="str">
        <f>IF(C61&gt;20,"T","F")</f>
        <v>F</v>
      </c>
      <c r="G61" t="str">
        <f>IF(C61&gt;20,"T","F")</f>
        <v>F</v>
      </c>
      <c r="H61" t="str">
        <f>IF(E61="T","Tremor","No Tremor")</f>
        <v>No Tremor</v>
      </c>
      <c r="I61" t="str">
        <f>IF(F61="T","Tremor","No Tremor")</f>
        <v>No Tremor</v>
      </c>
      <c r="J61" t="str">
        <f>IF(G61="T","Tremor","No Tremor")</f>
        <v>No Tremor</v>
      </c>
    </row>
    <row r="62" spans="1:10" x14ac:dyDescent="0.3">
      <c r="A62" t="s">
        <v>0</v>
      </c>
      <c r="B62">
        <v>-0.01</v>
      </c>
      <c r="C62">
        <v>0</v>
      </c>
      <c r="D62">
        <v>0.36</v>
      </c>
    </row>
    <row r="63" spans="1:10" hidden="1" x14ac:dyDescent="0.3">
      <c r="A63" t="s">
        <v>1</v>
      </c>
      <c r="B63">
        <v>11</v>
      </c>
      <c r="C63">
        <v>-20</v>
      </c>
      <c r="D63">
        <v>2</v>
      </c>
      <c r="E63" t="str">
        <f>IF(B63&gt;20,"T","F")</f>
        <v>F</v>
      </c>
      <c r="F63" t="str">
        <f>IF(C63&gt;20,"T","F")</f>
        <v>F</v>
      </c>
      <c r="G63" t="str">
        <f>IF(C63&gt;20,"T","F")</f>
        <v>F</v>
      </c>
      <c r="H63" t="str">
        <f>IF(E63="T","Tremor","No Tremor")</f>
        <v>No Tremor</v>
      </c>
      <c r="I63" t="str">
        <f>IF(F63="T","Tremor","No Tremor")</f>
        <v>No Tremor</v>
      </c>
      <c r="J63" t="str">
        <f>IF(G63="T","Tremor","No Tremor")</f>
        <v>No Tremor</v>
      </c>
    </row>
    <row r="64" spans="1:10" x14ac:dyDescent="0.3">
      <c r="A64" t="s">
        <v>0</v>
      </c>
      <c r="B64">
        <v>-0.01</v>
      </c>
      <c r="C64">
        <v>-0.01</v>
      </c>
      <c r="D64">
        <v>0.34</v>
      </c>
    </row>
    <row r="65" spans="1:10" hidden="1" x14ac:dyDescent="0.3">
      <c r="A65" t="s">
        <v>1</v>
      </c>
      <c r="B65">
        <v>12</v>
      </c>
      <c r="C65">
        <v>-23</v>
      </c>
      <c r="D65">
        <v>2</v>
      </c>
      <c r="E65" t="str">
        <f>IF(B65&gt;20,"T","F")</f>
        <v>F</v>
      </c>
      <c r="F65" t="str">
        <f>IF(C65&gt;20,"T","F")</f>
        <v>F</v>
      </c>
      <c r="G65" t="str">
        <f>IF(C65&gt;20,"T","F")</f>
        <v>F</v>
      </c>
      <c r="H65" t="str">
        <f>IF(E65="T","Tremor","No Tremor")</f>
        <v>No Tremor</v>
      </c>
      <c r="I65" t="str">
        <f>IF(F65="T","Tremor","No Tremor")</f>
        <v>No Tremor</v>
      </c>
      <c r="J65" t="str">
        <f>IF(G65="T","Tremor","No Tremor")</f>
        <v>No Tremor</v>
      </c>
    </row>
    <row r="66" spans="1:10" x14ac:dyDescent="0.3">
      <c r="A66" t="s">
        <v>0</v>
      </c>
      <c r="B66">
        <v>-0.02</v>
      </c>
      <c r="C66">
        <v>-0.01</v>
      </c>
      <c r="D66">
        <v>0.32</v>
      </c>
    </row>
    <row r="67" spans="1:10" hidden="1" x14ac:dyDescent="0.3">
      <c r="A67" t="s">
        <v>1</v>
      </c>
      <c r="B67">
        <v>12</v>
      </c>
      <c r="C67">
        <v>-26</v>
      </c>
      <c r="D67">
        <v>4</v>
      </c>
      <c r="E67" t="str">
        <f>IF(B67&gt;20,"T","F")</f>
        <v>F</v>
      </c>
      <c r="F67" t="str">
        <f>IF(C67&gt;20,"T","F")</f>
        <v>F</v>
      </c>
      <c r="G67" t="str">
        <f>IF(C67&gt;20,"T","F")</f>
        <v>F</v>
      </c>
      <c r="H67" t="str">
        <f>IF(E67="T","Tremor","No Tremor")</f>
        <v>No Tremor</v>
      </c>
      <c r="I67" t="str">
        <f>IF(F67="T","Tremor","No Tremor")</f>
        <v>No Tremor</v>
      </c>
      <c r="J67" t="str">
        <f>IF(G67="T","Tremor","No Tremor")</f>
        <v>No Tremor</v>
      </c>
    </row>
    <row r="68" spans="1:10" x14ac:dyDescent="0.3">
      <c r="A68" t="s">
        <v>0</v>
      </c>
      <c r="B68">
        <v>-0.03</v>
      </c>
      <c r="C68">
        <v>-0.01</v>
      </c>
      <c r="D68">
        <v>0.31</v>
      </c>
    </row>
    <row r="69" spans="1:10" hidden="1" x14ac:dyDescent="0.3">
      <c r="A69" t="s">
        <v>1</v>
      </c>
      <c r="B69">
        <v>8</v>
      </c>
      <c r="C69">
        <v>-38</v>
      </c>
      <c r="D69">
        <v>4</v>
      </c>
      <c r="E69" t="str">
        <f>IF(B69&gt;20,"T","F")</f>
        <v>F</v>
      </c>
      <c r="F69" t="str">
        <f>IF(C69&gt;20,"T","F")</f>
        <v>F</v>
      </c>
      <c r="G69" t="str">
        <f>IF(C69&gt;20,"T","F")</f>
        <v>F</v>
      </c>
      <c r="H69" t="str">
        <f>IF(E69="T","Tremor","No Tremor")</f>
        <v>No Tremor</v>
      </c>
      <c r="I69" t="str">
        <f>IF(F69="T","Tremor","No Tremor")</f>
        <v>No Tremor</v>
      </c>
      <c r="J69" t="str">
        <f>IF(G69="T","Tremor","No Tremor")</f>
        <v>No Tremor</v>
      </c>
    </row>
    <row r="70" spans="1:10" x14ac:dyDescent="0.3">
      <c r="A70" t="s">
        <v>0</v>
      </c>
      <c r="B70">
        <v>-0.03</v>
      </c>
      <c r="C70">
        <v>-0.02</v>
      </c>
      <c r="D70">
        <v>0.28999999999999998</v>
      </c>
    </row>
    <row r="71" spans="1:10" hidden="1" x14ac:dyDescent="0.3">
      <c r="A71" t="s">
        <v>1</v>
      </c>
      <c r="B71">
        <v>3</v>
      </c>
      <c r="C71">
        <v>-44</v>
      </c>
      <c r="D71">
        <v>12</v>
      </c>
      <c r="E71" t="str">
        <f>IF(B71&gt;20,"T","F")</f>
        <v>F</v>
      </c>
      <c r="F71" t="str">
        <f>IF(C71&gt;20,"T","F")</f>
        <v>F</v>
      </c>
      <c r="G71" t="str">
        <f>IF(C71&gt;20,"T","F")</f>
        <v>F</v>
      </c>
      <c r="H71" t="str">
        <f>IF(E71="T","Tremor","No Tremor")</f>
        <v>No Tremor</v>
      </c>
      <c r="I71" t="str">
        <f>IF(F71="T","Tremor","No Tremor")</f>
        <v>No Tremor</v>
      </c>
      <c r="J71" t="str">
        <f>IF(G71="T","Tremor","No Tremor")</f>
        <v>No Tremor</v>
      </c>
    </row>
    <row r="72" spans="1:10" x14ac:dyDescent="0.3">
      <c r="A72" t="s">
        <v>0</v>
      </c>
      <c r="B72">
        <v>-0.03</v>
      </c>
      <c r="C72">
        <v>-0.02</v>
      </c>
      <c r="D72">
        <v>0.28000000000000003</v>
      </c>
    </row>
    <row r="73" spans="1:10" hidden="1" x14ac:dyDescent="0.3">
      <c r="A73" t="s">
        <v>1</v>
      </c>
      <c r="B73">
        <v>5</v>
      </c>
      <c r="C73">
        <v>-47</v>
      </c>
      <c r="D73">
        <v>27</v>
      </c>
      <c r="E73" t="str">
        <f>IF(B73&gt;20,"T","F")</f>
        <v>F</v>
      </c>
      <c r="F73" t="str">
        <f>IF(C73&gt;20,"T","F")</f>
        <v>F</v>
      </c>
      <c r="G73" t="str">
        <f>IF(C73&gt;20,"T","F")</f>
        <v>F</v>
      </c>
      <c r="H73" t="str">
        <f>IF(E73="T","Tremor","No Tremor")</f>
        <v>No Tremor</v>
      </c>
      <c r="I73" t="str">
        <f>IF(F73="T","Tremor","No Tremor")</f>
        <v>No Tremor</v>
      </c>
      <c r="J73" t="str">
        <f>IF(G73="T","Tremor","No Tremor")</f>
        <v>No Tremor</v>
      </c>
    </row>
    <row r="74" spans="1:10" x14ac:dyDescent="0.3">
      <c r="A74" t="s">
        <v>0</v>
      </c>
      <c r="B74">
        <v>-0.03</v>
      </c>
      <c r="C74">
        <v>-0.02</v>
      </c>
      <c r="D74">
        <v>0.28000000000000003</v>
      </c>
    </row>
    <row r="75" spans="1:10" hidden="1" x14ac:dyDescent="0.3">
      <c r="A75" t="s">
        <v>1</v>
      </c>
      <c r="B75">
        <v>2</v>
      </c>
      <c r="C75">
        <v>-49</v>
      </c>
      <c r="D75">
        <v>26</v>
      </c>
      <c r="E75" t="str">
        <f>IF(B75&gt;20,"T","F")</f>
        <v>F</v>
      </c>
      <c r="F75" t="str">
        <f>IF(C75&gt;20,"T","F")</f>
        <v>F</v>
      </c>
      <c r="G75" t="str">
        <f>IF(C75&gt;20,"T","F")</f>
        <v>F</v>
      </c>
      <c r="H75" t="str">
        <f>IF(E75="T","Tremor","No Tremor")</f>
        <v>No Tremor</v>
      </c>
      <c r="I75" t="str">
        <f>IF(F75="T","Tremor","No Tremor")</f>
        <v>No Tremor</v>
      </c>
      <c r="J75" t="str">
        <f>IF(G75="T","Tremor","No Tremor")</f>
        <v>No Tremor</v>
      </c>
    </row>
    <row r="76" spans="1:10" x14ac:dyDescent="0.3">
      <c r="A76" t="s">
        <v>0</v>
      </c>
      <c r="B76">
        <v>-0.03</v>
      </c>
      <c r="C76">
        <v>-0.02</v>
      </c>
      <c r="D76">
        <v>0.28999999999999998</v>
      </c>
    </row>
    <row r="77" spans="1:10" hidden="1" x14ac:dyDescent="0.3">
      <c r="A77" t="s">
        <v>1</v>
      </c>
      <c r="B77">
        <v>6</v>
      </c>
      <c r="C77">
        <v>-50</v>
      </c>
      <c r="D77">
        <v>25</v>
      </c>
      <c r="E77" t="str">
        <f>IF(B77&gt;20,"T","F")</f>
        <v>F</v>
      </c>
      <c r="F77" t="str">
        <f>IF(C77&gt;20,"T","F")</f>
        <v>F</v>
      </c>
      <c r="G77" t="str">
        <f>IF(C77&gt;20,"T","F")</f>
        <v>F</v>
      </c>
      <c r="H77" t="str">
        <f>IF(E77="T","Tremor","No Tremor")</f>
        <v>No Tremor</v>
      </c>
      <c r="I77" t="str">
        <f>IF(F77="T","Tremor","No Tremor")</f>
        <v>No Tremor</v>
      </c>
      <c r="J77" t="str">
        <f>IF(G77="T","Tremor","No Tremor")</f>
        <v>No Tremor</v>
      </c>
    </row>
    <row r="78" spans="1:10" x14ac:dyDescent="0.3">
      <c r="A78" t="s">
        <v>0</v>
      </c>
      <c r="B78">
        <v>-0.03</v>
      </c>
      <c r="C78">
        <v>-0.01</v>
      </c>
      <c r="D78">
        <v>0.28999999999999998</v>
      </c>
    </row>
    <row r="79" spans="1:10" hidden="1" x14ac:dyDescent="0.3">
      <c r="A79" t="s">
        <v>1</v>
      </c>
      <c r="B79">
        <v>7</v>
      </c>
      <c r="C79">
        <v>-46</v>
      </c>
      <c r="D79">
        <v>25</v>
      </c>
      <c r="E79" t="str">
        <f>IF(B79&gt;20,"T","F")</f>
        <v>F</v>
      </c>
      <c r="F79" t="str">
        <f>IF(C79&gt;20,"T","F")</f>
        <v>F</v>
      </c>
      <c r="G79" t="str">
        <f>IF(C79&gt;20,"T","F")</f>
        <v>F</v>
      </c>
      <c r="H79" t="str">
        <f>IF(E79="T","Tremor","No Tremor")</f>
        <v>No Tremor</v>
      </c>
      <c r="I79" t="str">
        <f>IF(F79="T","Tremor","No Tremor")</f>
        <v>No Tremor</v>
      </c>
      <c r="J79" t="str">
        <f>IF(G79="T","Tremor","No Tremor")</f>
        <v>No Tremor</v>
      </c>
    </row>
    <row r="80" spans="1:10" x14ac:dyDescent="0.3">
      <c r="A80" t="s">
        <v>0</v>
      </c>
      <c r="B80">
        <v>-0.02</v>
      </c>
      <c r="C80">
        <v>-0.01</v>
      </c>
      <c r="D80">
        <v>0.31</v>
      </c>
    </row>
    <row r="81" spans="1:10" hidden="1" x14ac:dyDescent="0.3">
      <c r="A81" t="s">
        <v>1</v>
      </c>
      <c r="B81">
        <v>12</v>
      </c>
      <c r="C81">
        <v>-42</v>
      </c>
      <c r="D81">
        <v>21</v>
      </c>
      <c r="E81" t="str">
        <f>IF(B81&gt;20,"T","F")</f>
        <v>F</v>
      </c>
      <c r="F81" t="str">
        <f>IF(C81&gt;20,"T","F")</f>
        <v>F</v>
      </c>
      <c r="G81" t="str">
        <f>IF(C81&gt;20,"T","F")</f>
        <v>F</v>
      </c>
      <c r="H81" t="str">
        <f>IF(E81="T","Tremor","No Tremor")</f>
        <v>No Tremor</v>
      </c>
      <c r="I81" t="str">
        <f>IF(F81="T","Tremor","No Tremor")</f>
        <v>No Tremor</v>
      </c>
      <c r="J81" t="str">
        <f>IF(G81="T","Tremor","No Tremor")</f>
        <v>No Tremor</v>
      </c>
    </row>
    <row r="82" spans="1:10" x14ac:dyDescent="0.3">
      <c r="A82" t="s">
        <v>0</v>
      </c>
      <c r="B82">
        <v>-0.01</v>
      </c>
      <c r="C82">
        <v>0</v>
      </c>
      <c r="D82">
        <v>0.31</v>
      </c>
    </row>
    <row r="83" spans="1:10" hidden="1" x14ac:dyDescent="0.3">
      <c r="A83" t="s">
        <v>1</v>
      </c>
      <c r="B83">
        <v>9</v>
      </c>
      <c r="C83">
        <v>-35</v>
      </c>
      <c r="D83">
        <v>17</v>
      </c>
      <c r="E83" t="str">
        <f>IF(B83&gt;20,"T","F")</f>
        <v>F</v>
      </c>
      <c r="F83" t="str">
        <f>IF(C83&gt;20,"T","F")</f>
        <v>F</v>
      </c>
      <c r="G83" t="str">
        <f>IF(C83&gt;20,"T","F")</f>
        <v>F</v>
      </c>
      <c r="H83" t="str">
        <f>IF(E83="T","Tremor","No Tremor")</f>
        <v>No Tremor</v>
      </c>
      <c r="I83" t="str">
        <f>IF(F83="T","Tremor","No Tremor")</f>
        <v>No Tremor</v>
      </c>
      <c r="J83" t="str">
        <f>IF(G83="T","Tremor","No Tremor")</f>
        <v>No Tremor</v>
      </c>
    </row>
    <row r="84" spans="1:10" x14ac:dyDescent="0.3">
      <c r="A84" t="s">
        <v>0</v>
      </c>
      <c r="B84">
        <v>-0.01</v>
      </c>
      <c r="C84">
        <v>0</v>
      </c>
      <c r="D84">
        <v>0.33</v>
      </c>
    </row>
    <row r="85" spans="1:10" hidden="1" x14ac:dyDescent="0.3">
      <c r="A85" t="s">
        <v>1</v>
      </c>
      <c r="B85">
        <v>8</v>
      </c>
      <c r="C85">
        <v>-23</v>
      </c>
      <c r="D85">
        <v>18</v>
      </c>
      <c r="E85" t="str">
        <f>IF(B85&gt;20,"T","F")</f>
        <v>F</v>
      </c>
      <c r="F85" t="str">
        <f>IF(C85&gt;20,"T","F")</f>
        <v>F</v>
      </c>
      <c r="G85" t="str">
        <f>IF(C85&gt;20,"T","F")</f>
        <v>F</v>
      </c>
      <c r="H85" t="str">
        <f>IF(E85="T","Tremor","No Tremor")</f>
        <v>No Tremor</v>
      </c>
      <c r="I85" t="str">
        <f>IF(F85="T","Tremor","No Tremor")</f>
        <v>No Tremor</v>
      </c>
      <c r="J85" t="str">
        <f>IF(G85="T","Tremor","No Tremor")</f>
        <v>No Tremor</v>
      </c>
    </row>
    <row r="86" spans="1:10" x14ac:dyDescent="0.3">
      <c r="A86" t="s">
        <v>0</v>
      </c>
      <c r="B86">
        <v>-0.01</v>
      </c>
      <c r="C86">
        <v>0.01</v>
      </c>
      <c r="D86">
        <v>0.34</v>
      </c>
    </row>
    <row r="87" spans="1:10" hidden="1" x14ac:dyDescent="0.3">
      <c r="A87" t="s">
        <v>1</v>
      </c>
      <c r="B87">
        <v>7</v>
      </c>
      <c r="C87">
        <v>-17</v>
      </c>
      <c r="D87">
        <v>20</v>
      </c>
      <c r="E87" t="str">
        <f>IF(B87&gt;20,"T","F")</f>
        <v>F</v>
      </c>
      <c r="F87" t="str">
        <f>IF(C87&gt;20,"T","F")</f>
        <v>F</v>
      </c>
      <c r="G87" t="str">
        <f>IF(C87&gt;20,"T","F")</f>
        <v>F</v>
      </c>
      <c r="H87" t="str">
        <f>IF(E87="T","Tremor","No Tremor")</f>
        <v>No Tremor</v>
      </c>
      <c r="I87" t="str">
        <f>IF(F87="T","Tremor","No Tremor")</f>
        <v>No Tremor</v>
      </c>
      <c r="J87" t="str">
        <f>IF(G87="T","Tremor","No Tremor")</f>
        <v>No Tremor</v>
      </c>
    </row>
    <row r="88" spans="1:10" x14ac:dyDescent="0.3">
      <c r="A88" t="s">
        <v>0</v>
      </c>
      <c r="B88">
        <v>-0.01</v>
      </c>
      <c r="C88">
        <v>0.01</v>
      </c>
      <c r="D88">
        <v>0.34</v>
      </c>
    </row>
    <row r="89" spans="1:10" hidden="1" x14ac:dyDescent="0.3">
      <c r="A89" t="s">
        <v>1</v>
      </c>
      <c r="B89">
        <v>9</v>
      </c>
      <c r="C89">
        <v>-9</v>
      </c>
      <c r="D89">
        <v>17</v>
      </c>
      <c r="E89" t="str">
        <f>IF(B89&gt;20,"T","F")</f>
        <v>F</v>
      </c>
      <c r="F89" t="str">
        <f>IF(C89&gt;20,"T","F")</f>
        <v>F</v>
      </c>
      <c r="G89" t="str">
        <f>IF(C89&gt;20,"T","F")</f>
        <v>F</v>
      </c>
      <c r="H89" t="str">
        <f>IF(E89="T","Tremor","No Tremor")</f>
        <v>No Tremor</v>
      </c>
      <c r="I89" t="str">
        <f>IF(F89="T","Tremor","No Tremor")</f>
        <v>No Tremor</v>
      </c>
      <c r="J89" t="str">
        <f>IF(G89="T","Tremor","No Tremor")</f>
        <v>No Tremor</v>
      </c>
    </row>
    <row r="90" spans="1:10" x14ac:dyDescent="0.3">
      <c r="A90" t="s">
        <v>0</v>
      </c>
      <c r="B90">
        <v>-0.01</v>
      </c>
      <c r="C90">
        <v>0.01</v>
      </c>
      <c r="D90">
        <v>0.34</v>
      </c>
    </row>
    <row r="91" spans="1:10" hidden="1" x14ac:dyDescent="0.3">
      <c r="A91" t="s">
        <v>1</v>
      </c>
      <c r="B91">
        <v>3</v>
      </c>
      <c r="C91">
        <v>-6</v>
      </c>
      <c r="D91">
        <v>12</v>
      </c>
      <c r="E91" t="str">
        <f>IF(B91&gt;20,"T","F")</f>
        <v>F</v>
      </c>
      <c r="F91" t="str">
        <f>IF(C91&gt;20,"T","F")</f>
        <v>F</v>
      </c>
      <c r="G91" t="str">
        <f>IF(C91&gt;20,"T","F")</f>
        <v>F</v>
      </c>
      <c r="H91" t="str">
        <f>IF(E91="T","Tremor","No Tremor")</f>
        <v>No Tremor</v>
      </c>
      <c r="I91" t="str">
        <f>IF(F91="T","Tremor","No Tremor")</f>
        <v>No Tremor</v>
      </c>
      <c r="J91" t="str">
        <f>IF(G91="T","Tremor","No Tremor")</f>
        <v>No Tremor</v>
      </c>
    </row>
    <row r="92" spans="1:10" x14ac:dyDescent="0.3">
      <c r="A92" t="s">
        <v>0</v>
      </c>
      <c r="B92">
        <v>-0.01</v>
      </c>
      <c r="C92">
        <v>0</v>
      </c>
      <c r="D92">
        <v>0.33</v>
      </c>
    </row>
    <row r="93" spans="1:10" hidden="1" x14ac:dyDescent="0.3">
      <c r="A93" t="s">
        <v>1</v>
      </c>
      <c r="B93">
        <v>6</v>
      </c>
      <c r="C93">
        <v>-10</v>
      </c>
      <c r="D93">
        <v>12</v>
      </c>
      <c r="E93" t="str">
        <f>IF(B93&gt;20,"T","F")</f>
        <v>F</v>
      </c>
      <c r="F93" t="str">
        <f>IF(C93&gt;20,"T","F")</f>
        <v>F</v>
      </c>
      <c r="G93" t="str">
        <f>IF(C93&gt;20,"T","F")</f>
        <v>F</v>
      </c>
      <c r="H93" t="str">
        <f>IF(E93="T","Tremor","No Tremor")</f>
        <v>No Tremor</v>
      </c>
      <c r="I93" t="str">
        <f>IF(F93="T","Tremor","No Tremor")</f>
        <v>No Tremor</v>
      </c>
      <c r="J93" t="str">
        <f>IF(G93="T","Tremor","No Tremor")</f>
        <v>No Tremor</v>
      </c>
    </row>
    <row r="94" spans="1:10" x14ac:dyDescent="0.3">
      <c r="A94" t="s">
        <v>0</v>
      </c>
      <c r="B94">
        <v>-0.01</v>
      </c>
      <c r="C94">
        <v>0</v>
      </c>
      <c r="D94">
        <v>0.31</v>
      </c>
    </row>
    <row r="95" spans="1:10" hidden="1" x14ac:dyDescent="0.3">
      <c r="A95" t="s">
        <v>1</v>
      </c>
      <c r="B95">
        <v>2</v>
      </c>
      <c r="C95">
        <v>-16</v>
      </c>
      <c r="D95">
        <v>5</v>
      </c>
      <c r="E95" t="str">
        <f>IF(B95&gt;20,"T","F")</f>
        <v>F</v>
      </c>
      <c r="F95" t="str">
        <f>IF(C95&gt;20,"T","F")</f>
        <v>F</v>
      </c>
      <c r="G95" t="str">
        <f>IF(C95&gt;20,"T","F")</f>
        <v>F</v>
      </c>
      <c r="H95" t="str">
        <f>IF(E95="T","Tremor","No Tremor")</f>
        <v>No Tremor</v>
      </c>
      <c r="I95" t="str">
        <f>IF(F95="T","Tremor","No Tremor")</f>
        <v>No Tremor</v>
      </c>
      <c r="J95" t="str">
        <f>IF(G95="T","Tremor","No Tremor")</f>
        <v>No Tremor</v>
      </c>
    </row>
    <row r="96" spans="1:10" x14ac:dyDescent="0.3">
      <c r="A96" t="s">
        <v>0</v>
      </c>
      <c r="B96">
        <v>-0.02</v>
      </c>
      <c r="C96">
        <v>-0.01</v>
      </c>
      <c r="D96">
        <v>0.28999999999999998</v>
      </c>
    </row>
    <row r="97" spans="1:10" hidden="1" x14ac:dyDescent="0.3">
      <c r="A97" t="s">
        <v>1</v>
      </c>
      <c r="B97">
        <v>2</v>
      </c>
      <c r="C97">
        <v>-21</v>
      </c>
      <c r="D97">
        <v>12</v>
      </c>
      <c r="E97" t="str">
        <f>IF(B97&gt;20,"T","F")</f>
        <v>F</v>
      </c>
      <c r="F97" t="str">
        <f>IF(C97&gt;20,"T","F")</f>
        <v>F</v>
      </c>
      <c r="G97" t="str">
        <f>IF(C97&gt;20,"T","F")</f>
        <v>F</v>
      </c>
      <c r="H97" t="str">
        <f>IF(E97="T","Tremor","No Tremor")</f>
        <v>No Tremor</v>
      </c>
      <c r="I97" t="str">
        <f>IF(F97="T","Tremor","No Tremor")</f>
        <v>No Tremor</v>
      </c>
      <c r="J97" t="str">
        <f>IF(G97="T","Tremor","No Tremor")</f>
        <v>No Tremor</v>
      </c>
    </row>
    <row r="98" spans="1:10" x14ac:dyDescent="0.3">
      <c r="A98" t="s">
        <v>0</v>
      </c>
      <c r="B98">
        <v>-0.03</v>
      </c>
      <c r="C98">
        <v>-0.01</v>
      </c>
      <c r="D98">
        <v>0.28000000000000003</v>
      </c>
    </row>
    <row r="99" spans="1:10" hidden="1" x14ac:dyDescent="0.3">
      <c r="A99" t="s">
        <v>1</v>
      </c>
      <c r="B99">
        <v>6</v>
      </c>
      <c r="C99">
        <v>-29</v>
      </c>
      <c r="D99">
        <v>21</v>
      </c>
      <c r="E99" t="str">
        <f>IF(B99&gt;20,"T","F")</f>
        <v>F</v>
      </c>
      <c r="F99" t="str">
        <f>IF(C99&gt;20,"T","F")</f>
        <v>F</v>
      </c>
      <c r="G99" t="str">
        <f>IF(C99&gt;20,"T","F")</f>
        <v>F</v>
      </c>
      <c r="H99" t="str">
        <f>IF(E99="T","Tremor","No Tremor")</f>
        <v>No Tremor</v>
      </c>
      <c r="I99" t="str">
        <f>IF(F99="T","Tremor","No Tremor")</f>
        <v>No Tremor</v>
      </c>
      <c r="J99" t="str">
        <f>IF(G99="T","Tremor","No Tremor")</f>
        <v>No Tremor</v>
      </c>
    </row>
    <row r="100" spans="1:10" x14ac:dyDescent="0.3">
      <c r="A100" t="s">
        <v>0</v>
      </c>
      <c r="B100">
        <v>-0.03</v>
      </c>
      <c r="C100">
        <v>-0.01</v>
      </c>
      <c r="D100">
        <v>0.27</v>
      </c>
    </row>
    <row r="101" spans="1:10" hidden="1" x14ac:dyDescent="0.3">
      <c r="A101" t="s">
        <v>1</v>
      </c>
      <c r="B101">
        <v>9</v>
      </c>
      <c r="C101">
        <v>-40</v>
      </c>
      <c r="D101">
        <v>30</v>
      </c>
      <c r="E101" t="str">
        <f>IF(B101&gt;20,"T","F")</f>
        <v>F</v>
      </c>
      <c r="F101" t="str">
        <f>IF(C101&gt;20,"T","F")</f>
        <v>F</v>
      </c>
      <c r="G101" t="str">
        <f>IF(C101&gt;20,"T","F")</f>
        <v>F</v>
      </c>
      <c r="H101" t="str">
        <f>IF(E101="T","Tremor","No Tremor")</f>
        <v>No Tremor</v>
      </c>
      <c r="I101" t="str">
        <f>IF(F101="T","Tremor","No Tremor")</f>
        <v>No Tremor</v>
      </c>
      <c r="J101" t="str">
        <f>IF(G101="T","Tremor","No Tremor")</f>
        <v>No Tremor</v>
      </c>
    </row>
    <row r="102" spans="1:10" x14ac:dyDescent="0.3">
      <c r="A102" t="s">
        <v>0</v>
      </c>
      <c r="B102">
        <v>-0.03</v>
      </c>
      <c r="C102">
        <v>-0.01</v>
      </c>
      <c r="D102">
        <v>0.26</v>
      </c>
    </row>
    <row r="103" spans="1:10" hidden="1" x14ac:dyDescent="0.3">
      <c r="A103" t="s">
        <v>1</v>
      </c>
      <c r="B103">
        <v>9</v>
      </c>
      <c r="C103">
        <v>-45</v>
      </c>
      <c r="D103">
        <v>36</v>
      </c>
      <c r="E103" t="str">
        <f>IF(B103&gt;20,"T","F")</f>
        <v>F</v>
      </c>
      <c r="F103" t="str">
        <f>IF(C103&gt;20,"T","F")</f>
        <v>F</v>
      </c>
      <c r="G103" t="str">
        <f>IF(C103&gt;20,"T","F")</f>
        <v>F</v>
      </c>
      <c r="H103" t="str">
        <f>IF(E103="T","Tremor","No Tremor")</f>
        <v>No Tremor</v>
      </c>
      <c r="I103" t="str">
        <f>IF(F103="T","Tremor","No Tremor")</f>
        <v>No Tremor</v>
      </c>
      <c r="J103" t="str">
        <f>IF(G103="T","Tremor","No Tremor")</f>
        <v>No Tremor</v>
      </c>
    </row>
    <row r="104" spans="1:10" x14ac:dyDescent="0.3">
      <c r="A104" t="s">
        <v>0</v>
      </c>
      <c r="B104">
        <v>-0.03</v>
      </c>
      <c r="C104">
        <v>-0.01</v>
      </c>
      <c r="D104">
        <v>0.26</v>
      </c>
    </row>
    <row r="105" spans="1:10" hidden="1" x14ac:dyDescent="0.3">
      <c r="A105" t="s">
        <v>1</v>
      </c>
      <c r="B105">
        <v>12</v>
      </c>
      <c r="C105">
        <v>-50</v>
      </c>
      <c r="D105">
        <v>35</v>
      </c>
      <c r="E105" t="str">
        <f>IF(B105&gt;20,"T","F")</f>
        <v>F</v>
      </c>
      <c r="F105" t="str">
        <f>IF(C105&gt;20,"T","F")</f>
        <v>F</v>
      </c>
      <c r="G105" t="str">
        <f>IF(C105&gt;20,"T","F")</f>
        <v>F</v>
      </c>
      <c r="H105" t="str">
        <f>IF(E105="T","Tremor","No Tremor")</f>
        <v>No Tremor</v>
      </c>
      <c r="I105" t="str">
        <f>IF(F105="T","Tremor","No Tremor")</f>
        <v>No Tremor</v>
      </c>
      <c r="J105" t="str">
        <f>IF(G105="T","Tremor","No Tremor")</f>
        <v>No Tremor</v>
      </c>
    </row>
    <row r="106" spans="1:10" x14ac:dyDescent="0.3">
      <c r="A106" t="s">
        <v>0</v>
      </c>
      <c r="B106">
        <v>-0.03</v>
      </c>
      <c r="C106">
        <v>-0.01</v>
      </c>
      <c r="D106">
        <v>0.27</v>
      </c>
    </row>
    <row r="107" spans="1:10" hidden="1" x14ac:dyDescent="0.3">
      <c r="A107" t="s">
        <v>1</v>
      </c>
      <c r="B107">
        <v>8</v>
      </c>
      <c r="C107">
        <v>-52</v>
      </c>
      <c r="D107">
        <v>26</v>
      </c>
      <c r="E107" t="str">
        <f>IF(B107&gt;20,"T","F")</f>
        <v>F</v>
      </c>
      <c r="F107" t="str">
        <f>IF(C107&gt;20,"T","F")</f>
        <v>F</v>
      </c>
      <c r="G107" t="str">
        <f>IF(C107&gt;20,"T","F")</f>
        <v>F</v>
      </c>
      <c r="H107" t="str">
        <f>IF(E107="T","Tremor","No Tremor")</f>
        <v>No Tremor</v>
      </c>
      <c r="I107" t="str">
        <f>IF(F107="T","Tremor","No Tremor")</f>
        <v>No Tremor</v>
      </c>
      <c r="J107" t="str">
        <f>IF(G107="T","Tremor","No Tremor")</f>
        <v>No Tremor</v>
      </c>
    </row>
    <row r="108" spans="1:10" x14ac:dyDescent="0.3">
      <c r="A108" t="s">
        <v>0</v>
      </c>
      <c r="B108">
        <v>-0.02</v>
      </c>
      <c r="C108">
        <v>0</v>
      </c>
      <c r="D108">
        <v>0.27</v>
      </c>
    </row>
    <row r="109" spans="1:10" hidden="1" x14ac:dyDescent="0.3">
      <c r="A109" t="s">
        <v>1</v>
      </c>
      <c r="B109">
        <v>5</v>
      </c>
      <c r="C109">
        <v>-50</v>
      </c>
      <c r="D109">
        <v>22</v>
      </c>
      <c r="E109" t="str">
        <f>IF(B109&gt;20,"T","F")</f>
        <v>F</v>
      </c>
      <c r="F109" t="str">
        <f>IF(C109&gt;20,"T","F")</f>
        <v>F</v>
      </c>
      <c r="G109" t="str">
        <f>IF(C109&gt;20,"T","F")</f>
        <v>F</v>
      </c>
      <c r="H109" t="str">
        <f>IF(E109="T","Tremor","No Tremor")</f>
        <v>No Tremor</v>
      </c>
      <c r="I109" t="str">
        <f>IF(F109="T","Tremor","No Tremor")</f>
        <v>No Tremor</v>
      </c>
      <c r="J109" t="str">
        <f>IF(G109="T","Tremor","No Tremor")</f>
        <v>No Tremor</v>
      </c>
    </row>
    <row r="110" spans="1:10" x14ac:dyDescent="0.3">
      <c r="A110" t="s">
        <v>0</v>
      </c>
      <c r="B110">
        <v>-0.01</v>
      </c>
      <c r="C110">
        <v>0</v>
      </c>
      <c r="D110">
        <v>0.28999999999999998</v>
      </c>
    </row>
    <row r="111" spans="1:10" hidden="1" x14ac:dyDescent="0.3">
      <c r="A111" t="s">
        <v>1</v>
      </c>
      <c r="B111">
        <v>4</v>
      </c>
      <c r="C111">
        <v>-45</v>
      </c>
      <c r="D111">
        <v>26</v>
      </c>
      <c r="E111" t="str">
        <f>IF(B111&gt;20,"T","F")</f>
        <v>F</v>
      </c>
      <c r="F111" t="str">
        <f>IF(C111&gt;20,"T","F")</f>
        <v>F</v>
      </c>
      <c r="G111" t="str">
        <f>IF(C111&gt;20,"T","F")</f>
        <v>F</v>
      </c>
      <c r="H111" t="str">
        <f>IF(E111="T","Tremor","No Tremor")</f>
        <v>No Tremor</v>
      </c>
      <c r="I111" t="str">
        <f>IF(F111="T","Tremor","No Tremor")</f>
        <v>No Tremor</v>
      </c>
      <c r="J111" t="str">
        <f>IF(G111="T","Tremor","No Tremor")</f>
        <v>No Tremor</v>
      </c>
    </row>
    <row r="112" spans="1:10" x14ac:dyDescent="0.3">
      <c r="A112" t="s">
        <v>0</v>
      </c>
      <c r="B112">
        <v>-0.01</v>
      </c>
      <c r="C112">
        <v>0.01</v>
      </c>
      <c r="D112">
        <v>0.3</v>
      </c>
    </row>
    <row r="113" spans="1:10" hidden="1" x14ac:dyDescent="0.3">
      <c r="A113" t="s">
        <v>1</v>
      </c>
      <c r="B113">
        <v>7</v>
      </c>
      <c r="C113">
        <v>-36</v>
      </c>
      <c r="D113">
        <v>24</v>
      </c>
      <c r="E113" t="str">
        <f>IF(B113&gt;20,"T","F")</f>
        <v>F</v>
      </c>
      <c r="F113" t="str">
        <f>IF(C113&gt;20,"T","F")</f>
        <v>F</v>
      </c>
      <c r="G113" t="str">
        <f>IF(C113&gt;20,"T","F")</f>
        <v>F</v>
      </c>
      <c r="H113" t="str">
        <f>IF(E113="T","Tremor","No Tremor")</f>
        <v>No Tremor</v>
      </c>
      <c r="I113" t="str">
        <f>IF(F113="T","Tremor","No Tremor")</f>
        <v>No Tremor</v>
      </c>
      <c r="J113" t="str">
        <f>IF(G113="T","Tremor","No Tremor")</f>
        <v>No Tremor</v>
      </c>
    </row>
    <row r="114" spans="1:10" x14ac:dyDescent="0.3">
      <c r="A114" t="s">
        <v>0</v>
      </c>
      <c r="B114">
        <v>-0.01</v>
      </c>
      <c r="C114">
        <v>0.01</v>
      </c>
      <c r="D114">
        <v>0.31</v>
      </c>
    </row>
    <row r="115" spans="1:10" hidden="1" x14ac:dyDescent="0.3">
      <c r="A115" t="s">
        <v>1</v>
      </c>
      <c r="B115">
        <v>9</v>
      </c>
      <c r="C115">
        <v>-27</v>
      </c>
      <c r="D115">
        <v>10</v>
      </c>
      <c r="E115" t="str">
        <f>IF(B115&gt;20,"T","F")</f>
        <v>F</v>
      </c>
      <c r="F115" t="str">
        <f>IF(C115&gt;20,"T","F")</f>
        <v>F</v>
      </c>
      <c r="G115" t="str">
        <f>IF(C115&gt;20,"T","F")</f>
        <v>F</v>
      </c>
      <c r="H115" t="str">
        <f>IF(E115="T","Tremor","No Tremor")</f>
        <v>No Tremor</v>
      </c>
      <c r="I115" t="str">
        <f>IF(F115="T","Tremor","No Tremor")</f>
        <v>No Tremor</v>
      </c>
      <c r="J115" t="str">
        <f>IF(G115="T","Tremor","No Tremor")</f>
        <v>No Tremor</v>
      </c>
    </row>
    <row r="116" spans="1:10" x14ac:dyDescent="0.3">
      <c r="A116" t="s">
        <v>0</v>
      </c>
      <c r="B116">
        <v>-0.01</v>
      </c>
      <c r="C116">
        <v>0.01</v>
      </c>
      <c r="D116">
        <v>0.31</v>
      </c>
    </row>
    <row r="117" spans="1:10" hidden="1" x14ac:dyDescent="0.3">
      <c r="A117" t="s">
        <v>1</v>
      </c>
      <c r="B117">
        <v>9</v>
      </c>
      <c r="C117">
        <v>-20</v>
      </c>
      <c r="D117">
        <v>9</v>
      </c>
      <c r="E117" t="str">
        <f>IF(B117&gt;20,"T","F")</f>
        <v>F</v>
      </c>
      <c r="F117" t="str">
        <f>IF(C117&gt;20,"T","F")</f>
        <v>F</v>
      </c>
      <c r="G117" t="str">
        <f>IF(C117&gt;20,"T","F")</f>
        <v>F</v>
      </c>
      <c r="H117" t="str">
        <f>IF(E117="T","Tremor","No Tremor")</f>
        <v>No Tremor</v>
      </c>
      <c r="I117" t="str">
        <f>IF(F117="T","Tremor","No Tremor")</f>
        <v>No Tremor</v>
      </c>
      <c r="J117" t="str">
        <f>IF(G117="T","Tremor","No Tremor")</f>
        <v>No Tremor</v>
      </c>
    </row>
    <row r="118" spans="1:10" x14ac:dyDescent="0.3">
      <c r="A118" t="s">
        <v>0</v>
      </c>
      <c r="B118">
        <v>-0.01</v>
      </c>
      <c r="C118">
        <v>0.01</v>
      </c>
      <c r="D118">
        <v>0.31</v>
      </c>
    </row>
    <row r="119" spans="1:10" hidden="1" x14ac:dyDescent="0.3">
      <c r="A119" t="s">
        <v>1</v>
      </c>
      <c r="B119">
        <v>13</v>
      </c>
      <c r="C119">
        <v>-15</v>
      </c>
      <c r="D119">
        <v>3</v>
      </c>
      <c r="E119" t="str">
        <f>IF(B119&gt;20,"T","F")</f>
        <v>F</v>
      </c>
      <c r="F119" t="str">
        <f>IF(C119&gt;20,"T","F")</f>
        <v>F</v>
      </c>
      <c r="G119" t="str">
        <f>IF(C119&gt;20,"T","F")</f>
        <v>F</v>
      </c>
      <c r="H119" t="str">
        <f>IF(E119="T","Tremor","No Tremor")</f>
        <v>No Tremor</v>
      </c>
      <c r="I119" t="str">
        <f>IF(F119="T","Tremor","No Tremor")</f>
        <v>No Tremor</v>
      </c>
      <c r="J119" t="str">
        <f>IF(G119="T","Tremor","No Tremor")</f>
        <v>No Tremor</v>
      </c>
    </row>
    <row r="120" spans="1:10" x14ac:dyDescent="0.3">
      <c r="A120" t="s">
        <v>0</v>
      </c>
      <c r="B120">
        <v>-0.01</v>
      </c>
      <c r="C120">
        <v>0.01</v>
      </c>
      <c r="D120">
        <v>0.31</v>
      </c>
    </row>
    <row r="121" spans="1:10" hidden="1" x14ac:dyDescent="0.3">
      <c r="A121" t="s">
        <v>1</v>
      </c>
      <c r="B121">
        <v>17</v>
      </c>
      <c r="C121">
        <v>-19</v>
      </c>
      <c r="D121">
        <v>6</v>
      </c>
      <c r="E121" t="str">
        <f>IF(B121&gt;20,"T","F")</f>
        <v>F</v>
      </c>
      <c r="F121" t="str">
        <f>IF(C121&gt;20,"T","F")</f>
        <v>F</v>
      </c>
      <c r="G121" t="str">
        <f>IF(C121&gt;20,"T","F")</f>
        <v>F</v>
      </c>
      <c r="H121" t="str">
        <f>IF(E121="T","Tremor","No Tremor")</f>
        <v>No Tremor</v>
      </c>
      <c r="I121" t="str">
        <f>IF(F121="T","Tremor","No Tremor")</f>
        <v>No Tremor</v>
      </c>
      <c r="J121" t="str">
        <f>IF(G121="T","Tremor","No Tremor")</f>
        <v>No Tremor</v>
      </c>
    </row>
    <row r="122" spans="1:10" x14ac:dyDescent="0.3">
      <c r="A122" t="s">
        <v>0</v>
      </c>
      <c r="B122">
        <v>-0.01</v>
      </c>
      <c r="C122">
        <v>0.01</v>
      </c>
      <c r="D122">
        <v>0.28999999999999998</v>
      </c>
    </row>
    <row r="123" spans="1:10" hidden="1" x14ac:dyDescent="0.3">
      <c r="A123" t="s">
        <v>1</v>
      </c>
      <c r="B123">
        <v>19</v>
      </c>
      <c r="C123">
        <v>-17</v>
      </c>
      <c r="D123">
        <v>14</v>
      </c>
      <c r="E123" t="str">
        <f>IF(B123&gt;20,"T","F")</f>
        <v>F</v>
      </c>
      <c r="F123" t="str">
        <f>IF(C123&gt;20,"T","F")</f>
        <v>F</v>
      </c>
      <c r="G123" t="str">
        <f>IF(C123&gt;20,"T","F")</f>
        <v>F</v>
      </c>
      <c r="H123" t="str">
        <f>IF(E123="T","Tremor","No Tremor")</f>
        <v>No Tremor</v>
      </c>
      <c r="I123" t="str">
        <f>IF(F123="T","Tremor","No Tremor")</f>
        <v>No Tremor</v>
      </c>
      <c r="J123" t="str">
        <f>IF(G123="T","Tremor","No Tremor")</f>
        <v>No Tremor</v>
      </c>
    </row>
    <row r="124" spans="1:10" x14ac:dyDescent="0.3">
      <c r="A124" t="s">
        <v>0</v>
      </c>
      <c r="B124">
        <v>-0.02</v>
      </c>
      <c r="C124">
        <v>0.01</v>
      </c>
      <c r="D124">
        <v>0.28000000000000003</v>
      </c>
    </row>
    <row r="125" spans="1:10" hidden="1" x14ac:dyDescent="0.3">
      <c r="A125" t="s">
        <v>1</v>
      </c>
      <c r="B125">
        <v>17</v>
      </c>
      <c r="C125">
        <v>-23</v>
      </c>
      <c r="D125">
        <v>15</v>
      </c>
      <c r="E125" t="str">
        <f>IF(B125&gt;20,"T","F")</f>
        <v>F</v>
      </c>
      <c r="F125" t="str">
        <f>IF(C125&gt;20,"T","F")</f>
        <v>F</v>
      </c>
      <c r="G125" t="str">
        <f>IF(C125&gt;20,"T","F")</f>
        <v>F</v>
      </c>
      <c r="H125" t="str">
        <f>IF(E125="T","Tremor","No Tremor")</f>
        <v>No Tremor</v>
      </c>
      <c r="I125" t="str">
        <f>IF(F125="T","Tremor","No Tremor")</f>
        <v>No Tremor</v>
      </c>
      <c r="J125" t="str">
        <f>IF(G125="T","Tremor","No Tremor")</f>
        <v>No Tremor</v>
      </c>
    </row>
    <row r="126" spans="1:10" x14ac:dyDescent="0.3">
      <c r="A126" t="s">
        <v>0</v>
      </c>
      <c r="B126">
        <v>-0.03</v>
      </c>
      <c r="C126">
        <v>0</v>
      </c>
      <c r="D126">
        <v>0.27</v>
      </c>
    </row>
    <row r="127" spans="1:10" hidden="1" x14ac:dyDescent="0.3">
      <c r="A127" t="s">
        <v>1</v>
      </c>
      <c r="B127">
        <v>13</v>
      </c>
      <c r="C127">
        <v>-28</v>
      </c>
      <c r="D127">
        <v>9</v>
      </c>
      <c r="E127" t="str">
        <f>IF(B127&gt;20,"T","F")</f>
        <v>F</v>
      </c>
      <c r="F127" t="str">
        <f>IF(C127&gt;20,"T","F")</f>
        <v>F</v>
      </c>
      <c r="G127" t="str">
        <f>IF(C127&gt;20,"T","F")</f>
        <v>F</v>
      </c>
      <c r="H127" t="str">
        <f>IF(E127="T","Tremor","No Tremor")</f>
        <v>No Tremor</v>
      </c>
      <c r="I127" t="str">
        <f>IF(F127="T","Tremor","No Tremor")</f>
        <v>No Tremor</v>
      </c>
      <c r="J127" t="str">
        <f>IF(G127="T","Tremor","No Tremor")</f>
        <v>No Tremor</v>
      </c>
    </row>
    <row r="128" spans="1:10" x14ac:dyDescent="0.3">
      <c r="A128" t="s">
        <v>0</v>
      </c>
      <c r="B128">
        <v>-0.03</v>
      </c>
      <c r="C128">
        <v>0</v>
      </c>
      <c r="D128">
        <v>0.25</v>
      </c>
    </row>
    <row r="129" spans="1:10" hidden="1" x14ac:dyDescent="0.3">
      <c r="A129" t="s">
        <v>1</v>
      </c>
      <c r="B129">
        <v>10</v>
      </c>
      <c r="C129">
        <v>-36</v>
      </c>
      <c r="D129">
        <v>6</v>
      </c>
      <c r="E129" t="str">
        <f>IF(B129&gt;20,"T","F")</f>
        <v>F</v>
      </c>
      <c r="F129" t="str">
        <f>IF(C129&gt;20,"T","F")</f>
        <v>F</v>
      </c>
      <c r="G129" t="str">
        <f>IF(C129&gt;20,"T","F")</f>
        <v>F</v>
      </c>
      <c r="H129" t="str">
        <f>IF(E129="T","Tremor","No Tremor")</f>
        <v>No Tremor</v>
      </c>
      <c r="I129" t="str">
        <f>IF(F129="T","Tremor","No Tremor")</f>
        <v>No Tremor</v>
      </c>
      <c r="J129" t="str">
        <f>IF(G129="T","Tremor","No Tremor")</f>
        <v>No Tremor</v>
      </c>
    </row>
    <row r="130" spans="1:10" x14ac:dyDescent="0.3">
      <c r="A130" t="s">
        <v>0</v>
      </c>
      <c r="B130">
        <v>-0.03</v>
      </c>
      <c r="C130">
        <v>-0.01</v>
      </c>
      <c r="D130">
        <v>0.24</v>
      </c>
    </row>
    <row r="131" spans="1:10" hidden="1" x14ac:dyDescent="0.3">
      <c r="A131" t="s">
        <v>1</v>
      </c>
      <c r="B131">
        <v>11</v>
      </c>
      <c r="C131">
        <v>-43</v>
      </c>
      <c r="D131">
        <v>6</v>
      </c>
      <c r="E131" t="str">
        <f>IF(B131&gt;20,"T","F")</f>
        <v>F</v>
      </c>
      <c r="F131" t="str">
        <f>IF(C131&gt;20,"T","F")</f>
        <v>F</v>
      </c>
      <c r="G131" t="str">
        <f>IF(C131&gt;20,"T","F")</f>
        <v>F</v>
      </c>
      <c r="H131" t="str">
        <f>IF(E131="T","Tremor","No Tremor")</f>
        <v>No Tremor</v>
      </c>
      <c r="I131" t="str">
        <f>IF(F131="T","Tremor","No Tremor")</f>
        <v>No Tremor</v>
      </c>
      <c r="J131" t="str">
        <f>IF(G131="T","Tremor","No Tremor")</f>
        <v>No Tremor</v>
      </c>
    </row>
    <row r="132" spans="1:10" x14ac:dyDescent="0.3">
      <c r="A132" t="s">
        <v>0</v>
      </c>
      <c r="B132">
        <v>-0.03</v>
      </c>
      <c r="C132">
        <v>0</v>
      </c>
      <c r="D132">
        <v>0.24</v>
      </c>
    </row>
    <row r="133" spans="1:10" hidden="1" x14ac:dyDescent="0.3">
      <c r="A133" t="s">
        <v>1</v>
      </c>
      <c r="B133">
        <v>7</v>
      </c>
      <c r="C133">
        <v>-43</v>
      </c>
      <c r="D133">
        <v>9</v>
      </c>
      <c r="E133" t="str">
        <f>IF(B133&gt;20,"T","F")</f>
        <v>F</v>
      </c>
      <c r="F133" t="str">
        <f>IF(C133&gt;20,"T","F")</f>
        <v>F</v>
      </c>
      <c r="G133" t="str">
        <f>IF(C133&gt;20,"T","F")</f>
        <v>F</v>
      </c>
      <c r="H133" t="str">
        <f>IF(E133="T","Tremor","No Tremor")</f>
        <v>No Tremor</v>
      </c>
      <c r="I133" t="str">
        <f>IF(F133="T","Tremor","No Tremor")</f>
        <v>No Tremor</v>
      </c>
      <c r="J133" t="str">
        <f>IF(G133="T","Tremor","No Tremor")</f>
        <v>No Tremor</v>
      </c>
    </row>
    <row r="134" spans="1:10" x14ac:dyDescent="0.3">
      <c r="A134" t="s">
        <v>0</v>
      </c>
      <c r="B134">
        <v>-0.03</v>
      </c>
      <c r="C134">
        <v>0</v>
      </c>
      <c r="D134">
        <v>0.24</v>
      </c>
    </row>
    <row r="135" spans="1:10" hidden="1" x14ac:dyDescent="0.3">
      <c r="A135" t="s">
        <v>1</v>
      </c>
      <c r="B135">
        <v>8</v>
      </c>
      <c r="C135">
        <v>-45</v>
      </c>
      <c r="D135">
        <v>13</v>
      </c>
      <c r="E135" t="str">
        <f>IF(B135&gt;20,"T","F")</f>
        <v>F</v>
      </c>
      <c r="F135" t="str">
        <f>IF(C135&gt;20,"T","F")</f>
        <v>F</v>
      </c>
      <c r="G135" t="str">
        <f>IF(C135&gt;20,"T","F")</f>
        <v>F</v>
      </c>
      <c r="H135" t="str">
        <f>IF(E135="T","Tremor","No Tremor")</f>
        <v>No Tremor</v>
      </c>
      <c r="I135" t="str">
        <f>IF(F135="T","Tremor","No Tremor")</f>
        <v>No Tremor</v>
      </c>
      <c r="J135" t="str">
        <f>IF(G135="T","Tremor","No Tremor")</f>
        <v>No Tremor</v>
      </c>
    </row>
    <row r="136" spans="1:10" x14ac:dyDescent="0.3">
      <c r="A136" t="s">
        <v>0</v>
      </c>
      <c r="B136">
        <v>-0.03</v>
      </c>
      <c r="C136">
        <v>0</v>
      </c>
      <c r="D136">
        <v>0.25</v>
      </c>
    </row>
    <row r="137" spans="1:10" hidden="1" x14ac:dyDescent="0.3">
      <c r="A137" t="s">
        <v>1</v>
      </c>
      <c r="B137">
        <v>4</v>
      </c>
      <c r="C137">
        <v>-46</v>
      </c>
      <c r="D137">
        <v>9</v>
      </c>
      <c r="E137" t="str">
        <f>IF(B137&gt;20,"T","F")</f>
        <v>F</v>
      </c>
      <c r="F137" t="str">
        <f>IF(C137&gt;20,"T","F")</f>
        <v>F</v>
      </c>
      <c r="G137" t="str">
        <f>IF(C137&gt;20,"T","F")</f>
        <v>F</v>
      </c>
      <c r="H137" t="str">
        <f>IF(E137="T","Tremor","No Tremor")</f>
        <v>No Tremor</v>
      </c>
      <c r="I137" t="str">
        <f>IF(F137="T","Tremor","No Tremor")</f>
        <v>No Tremor</v>
      </c>
      <c r="J137" t="str">
        <f>IF(G137="T","Tremor","No Tremor")</f>
        <v>No Tremor</v>
      </c>
    </row>
    <row r="138" spans="1:10" x14ac:dyDescent="0.3">
      <c r="A138" t="s">
        <v>0</v>
      </c>
      <c r="B138">
        <v>-0.02</v>
      </c>
      <c r="C138">
        <v>0.01</v>
      </c>
      <c r="D138">
        <v>0.27</v>
      </c>
    </row>
    <row r="139" spans="1:10" hidden="1" x14ac:dyDescent="0.3">
      <c r="A139" t="s">
        <v>1</v>
      </c>
      <c r="B139">
        <v>4</v>
      </c>
      <c r="C139">
        <v>-41</v>
      </c>
      <c r="D139">
        <v>16</v>
      </c>
      <c r="E139" t="str">
        <f>IF(B139&gt;20,"T","F")</f>
        <v>F</v>
      </c>
      <c r="F139" t="str">
        <f>IF(C139&gt;20,"T","F")</f>
        <v>F</v>
      </c>
      <c r="G139" t="str">
        <f>IF(C139&gt;20,"T","F")</f>
        <v>F</v>
      </c>
      <c r="H139" t="str">
        <f>IF(E139="T","Tremor","No Tremor")</f>
        <v>No Tremor</v>
      </c>
      <c r="I139" t="str">
        <f>IF(F139="T","Tremor","No Tremor")</f>
        <v>No Tremor</v>
      </c>
      <c r="J139" t="str">
        <f>IF(G139="T","Tremor","No Tremor")</f>
        <v>No Tremor</v>
      </c>
    </row>
    <row r="140" spans="1:10" x14ac:dyDescent="0.3">
      <c r="A140" t="s">
        <v>0</v>
      </c>
      <c r="B140">
        <v>-0.01</v>
      </c>
      <c r="C140">
        <v>0.01</v>
      </c>
      <c r="D140">
        <v>0.27</v>
      </c>
    </row>
    <row r="141" spans="1:10" hidden="1" x14ac:dyDescent="0.3">
      <c r="A141" t="s">
        <v>1</v>
      </c>
      <c r="B141">
        <v>4</v>
      </c>
      <c r="C141">
        <v>-36</v>
      </c>
      <c r="D141">
        <v>10</v>
      </c>
      <c r="E141" t="str">
        <f>IF(B141&gt;20,"T","F")</f>
        <v>F</v>
      </c>
      <c r="F141" t="str">
        <f>IF(C141&gt;20,"T","F")</f>
        <v>F</v>
      </c>
      <c r="G141" t="str">
        <f>IF(C141&gt;20,"T","F")</f>
        <v>F</v>
      </c>
      <c r="H141" t="str">
        <f>IF(E141="T","Tremor","No Tremor")</f>
        <v>No Tremor</v>
      </c>
      <c r="I141" t="str">
        <f>IF(F141="T","Tremor","No Tremor")</f>
        <v>No Tremor</v>
      </c>
      <c r="J141" t="str">
        <f>IF(G141="T","Tremor","No Tremor")</f>
        <v>No Tremor</v>
      </c>
    </row>
    <row r="142" spans="1:10" x14ac:dyDescent="0.3">
      <c r="A142" t="s">
        <v>0</v>
      </c>
      <c r="B142">
        <v>-0.01</v>
      </c>
      <c r="C142">
        <v>0.01</v>
      </c>
      <c r="D142">
        <v>0.28000000000000003</v>
      </c>
    </row>
    <row r="143" spans="1:10" hidden="1" x14ac:dyDescent="0.3">
      <c r="A143" t="s">
        <v>1</v>
      </c>
      <c r="B143">
        <v>7</v>
      </c>
      <c r="C143">
        <v>-30</v>
      </c>
      <c r="D143">
        <v>4</v>
      </c>
      <c r="E143" t="str">
        <f>IF(B143&gt;20,"T","F")</f>
        <v>F</v>
      </c>
      <c r="F143" t="str">
        <f>IF(C143&gt;20,"T","F")</f>
        <v>F</v>
      </c>
      <c r="G143" t="str">
        <f>IF(C143&gt;20,"T","F")</f>
        <v>F</v>
      </c>
      <c r="H143" t="str">
        <f>IF(E143="T","Tremor","No Tremor")</f>
        <v>No Tremor</v>
      </c>
      <c r="I143" t="str">
        <f>IF(F143="T","Tremor","No Tremor")</f>
        <v>No Tremor</v>
      </c>
      <c r="J143" t="str">
        <f>IF(G143="T","Tremor","No Tremor")</f>
        <v>No Tremor</v>
      </c>
    </row>
    <row r="144" spans="1:10" x14ac:dyDescent="0.3">
      <c r="A144" t="s">
        <v>0</v>
      </c>
      <c r="B144">
        <v>-0.01</v>
      </c>
      <c r="C144">
        <v>0.02</v>
      </c>
      <c r="D144">
        <v>0.28999999999999998</v>
      </c>
    </row>
    <row r="145" spans="1:10" hidden="1" x14ac:dyDescent="0.3">
      <c r="A145" t="s">
        <v>1</v>
      </c>
      <c r="B145">
        <v>8</v>
      </c>
      <c r="C145">
        <v>-21</v>
      </c>
      <c r="D145">
        <v>-3</v>
      </c>
      <c r="E145" t="str">
        <f>IF(B145&gt;20,"T","F")</f>
        <v>F</v>
      </c>
      <c r="F145" t="str">
        <f>IF(C145&gt;20,"T","F")</f>
        <v>F</v>
      </c>
      <c r="G145" t="str">
        <f>IF(C145&gt;20,"T","F")</f>
        <v>F</v>
      </c>
      <c r="H145" t="str">
        <f>IF(E145="T","Tremor","No Tremor")</f>
        <v>No Tremor</v>
      </c>
      <c r="I145" t="str">
        <f>IF(F145="T","Tremor","No Tremor")</f>
        <v>No Tremor</v>
      </c>
      <c r="J145" t="str">
        <f>IF(G145="T","Tremor","No Tremor")</f>
        <v>No Tremor</v>
      </c>
    </row>
    <row r="146" spans="1:10" x14ac:dyDescent="0.3">
      <c r="A146" t="s">
        <v>0</v>
      </c>
      <c r="B146">
        <v>-0.01</v>
      </c>
      <c r="C146">
        <v>0.02</v>
      </c>
      <c r="D146">
        <v>0.28999999999999998</v>
      </c>
    </row>
    <row r="147" spans="1:10" hidden="1" x14ac:dyDescent="0.3">
      <c r="A147" t="s">
        <v>1</v>
      </c>
      <c r="B147">
        <v>6</v>
      </c>
      <c r="C147">
        <v>-16</v>
      </c>
      <c r="D147">
        <v>-7</v>
      </c>
      <c r="E147" t="str">
        <f>IF(B147&gt;20,"T","F")</f>
        <v>F</v>
      </c>
      <c r="F147" t="str">
        <f>IF(C147&gt;20,"T","F")</f>
        <v>F</v>
      </c>
      <c r="G147" t="str">
        <f>IF(C147&gt;20,"T","F")</f>
        <v>F</v>
      </c>
      <c r="H147" t="str">
        <f>IF(E147="T","Tremor","No Tremor")</f>
        <v>No Tremor</v>
      </c>
      <c r="I147" t="str">
        <f>IF(F147="T","Tremor","No Tremor")</f>
        <v>No Tremor</v>
      </c>
      <c r="J147" t="str">
        <f>IF(G147="T","Tremor","No Tremor")</f>
        <v>No Tremor</v>
      </c>
    </row>
    <row r="148" spans="1:10" x14ac:dyDescent="0.3">
      <c r="A148" t="s">
        <v>0</v>
      </c>
      <c r="B148">
        <v>-0.01</v>
      </c>
      <c r="C148">
        <v>0.02</v>
      </c>
      <c r="D148">
        <v>0.28999999999999998</v>
      </c>
    </row>
    <row r="149" spans="1:10" hidden="1" x14ac:dyDescent="0.3">
      <c r="A149" t="s">
        <v>1</v>
      </c>
      <c r="B149">
        <v>5</v>
      </c>
      <c r="C149">
        <v>-15</v>
      </c>
      <c r="D149">
        <v>-9</v>
      </c>
      <c r="E149" t="str">
        <f>IF(B149&gt;20,"T","F")</f>
        <v>F</v>
      </c>
      <c r="F149" t="str">
        <f>IF(C149&gt;20,"T","F")</f>
        <v>F</v>
      </c>
      <c r="G149" t="str">
        <f>IF(C149&gt;20,"T","F")</f>
        <v>F</v>
      </c>
      <c r="H149" t="str">
        <f>IF(E149="T","Tremor","No Tremor")</f>
        <v>No Tremor</v>
      </c>
      <c r="I149" t="str">
        <f>IF(F149="T","Tremor","No Tremor")</f>
        <v>No Tremor</v>
      </c>
      <c r="J149" t="str">
        <f>IF(G149="T","Tremor","No Tremor")</f>
        <v>No Tremor</v>
      </c>
    </row>
    <row r="150" spans="1:10" x14ac:dyDescent="0.3">
      <c r="A150" t="s">
        <v>0</v>
      </c>
      <c r="B150">
        <v>-0.01</v>
      </c>
      <c r="C150">
        <v>0.01</v>
      </c>
      <c r="D150">
        <v>0.27</v>
      </c>
    </row>
    <row r="151" spans="1:10" hidden="1" x14ac:dyDescent="0.3">
      <c r="A151" t="s">
        <v>1</v>
      </c>
      <c r="B151">
        <v>12</v>
      </c>
      <c r="C151">
        <v>-12</v>
      </c>
      <c r="D151">
        <v>-3</v>
      </c>
      <c r="E151" t="str">
        <f>IF(B151&gt;20,"T","F")</f>
        <v>F</v>
      </c>
      <c r="F151" t="str">
        <f>IF(C151&gt;20,"T","F")</f>
        <v>F</v>
      </c>
      <c r="G151" t="str">
        <f>IF(C151&gt;20,"T","F")</f>
        <v>F</v>
      </c>
      <c r="H151" t="str">
        <f>IF(E151="T","Tremor","No Tremor")</f>
        <v>No Tremor</v>
      </c>
      <c r="I151" t="str">
        <f>IF(F151="T","Tremor","No Tremor")</f>
        <v>No Tremor</v>
      </c>
      <c r="J151" t="str">
        <f>IF(G151="T","Tremor","No Tremor")</f>
        <v>No Tremor</v>
      </c>
    </row>
    <row r="152" spans="1:10" x14ac:dyDescent="0.3">
      <c r="A152" t="s">
        <v>0</v>
      </c>
      <c r="B152">
        <v>-0.02</v>
      </c>
      <c r="C152">
        <v>0.01</v>
      </c>
      <c r="D152">
        <v>0.27</v>
      </c>
    </row>
    <row r="153" spans="1:10" hidden="1" x14ac:dyDescent="0.3">
      <c r="A153" t="s">
        <v>1</v>
      </c>
      <c r="B153">
        <v>10</v>
      </c>
      <c r="C153">
        <v>-16</v>
      </c>
      <c r="D153">
        <v>4</v>
      </c>
      <c r="E153" t="str">
        <f>IF(B153&gt;20,"T","F")</f>
        <v>F</v>
      </c>
      <c r="F153" t="str">
        <f>IF(C153&gt;20,"T","F")</f>
        <v>F</v>
      </c>
      <c r="G153" t="str">
        <f>IF(C153&gt;20,"T","F")</f>
        <v>F</v>
      </c>
      <c r="H153" t="str">
        <f>IF(E153="T","Tremor","No Tremor")</f>
        <v>No Tremor</v>
      </c>
      <c r="I153" t="str">
        <f>IF(F153="T","Tremor","No Tremor")</f>
        <v>No Tremor</v>
      </c>
      <c r="J153" t="str">
        <f>IF(G153="T","Tremor","No Tremor")</f>
        <v>No Tremor</v>
      </c>
    </row>
    <row r="154" spans="1:10" x14ac:dyDescent="0.3">
      <c r="A154" t="s">
        <v>0</v>
      </c>
      <c r="B154">
        <v>-0.02</v>
      </c>
      <c r="C154">
        <v>0.01</v>
      </c>
      <c r="D154">
        <v>0.25</v>
      </c>
    </row>
    <row r="155" spans="1:10" hidden="1" x14ac:dyDescent="0.3">
      <c r="A155" t="s">
        <v>1</v>
      </c>
      <c r="B155">
        <v>6</v>
      </c>
      <c r="C155">
        <v>-25</v>
      </c>
      <c r="D155">
        <v>10</v>
      </c>
      <c r="E155" t="str">
        <f>IF(B155&gt;20,"T","F")</f>
        <v>F</v>
      </c>
      <c r="F155" t="str">
        <f>IF(C155&gt;20,"T","F")</f>
        <v>F</v>
      </c>
      <c r="G155" t="str">
        <f>IF(C155&gt;20,"T","F")</f>
        <v>F</v>
      </c>
      <c r="H155" t="str">
        <f>IF(E155="T","Tremor","No Tremor")</f>
        <v>No Tremor</v>
      </c>
      <c r="I155" t="str">
        <f>IF(F155="T","Tremor","No Tremor")</f>
        <v>No Tremor</v>
      </c>
      <c r="J155" t="str">
        <f>IF(G155="T","Tremor","No Tremor")</f>
        <v>No Tremor</v>
      </c>
    </row>
    <row r="156" spans="1:10" x14ac:dyDescent="0.3">
      <c r="A156" t="s">
        <v>0</v>
      </c>
      <c r="B156">
        <v>-0.03</v>
      </c>
      <c r="C156">
        <v>0.01</v>
      </c>
      <c r="D156">
        <v>0.24</v>
      </c>
    </row>
    <row r="157" spans="1:10" hidden="1" x14ac:dyDescent="0.3">
      <c r="A157" t="s">
        <v>1</v>
      </c>
      <c r="B157">
        <v>7</v>
      </c>
      <c r="C157">
        <v>-28</v>
      </c>
      <c r="D157">
        <v>16</v>
      </c>
      <c r="E157" t="str">
        <f>IF(B157&gt;20,"T","F")</f>
        <v>F</v>
      </c>
      <c r="F157" t="str">
        <f>IF(C157&gt;20,"T","F")</f>
        <v>F</v>
      </c>
      <c r="G157" t="str">
        <f>IF(C157&gt;20,"T","F")</f>
        <v>F</v>
      </c>
      <c r="H157" t="str">
        <f>IF(E157="T","Tremor","No Tremor")</f>
        <v>No Tremor</v>
      </c>
      <c r="I157" t="str">
        <f>IF(F157="T","Tremor","No Tremor")</f>
        <v>No Tremor</v>
      </c>
      <c r="J157" t="str">
        <f>IF(G157="T","Tremor","No Tremor")</f>
        <v>No Tremor</v>
      </c>
    </row>
    <row r="158" spans="1:10" x14ac:dyDescent="0.3">
      <c r="A158" t="s">
        <v>0</v>
      </c>
      <c r="B158">
        <v>-0.03</v>
      </c>
      <c r="C158">
        <v>0</v>
      </c>
      <c r="D158">
        <v>0.23</v>
      </c>
    </row>
    <row r="159" spans="1:10" hidden="1" x14ac:dyDescent="0.3">
      <c r="A159" t="s">
        <v>1</v>
      </c>
      <c r="B159">
        <v>13</v>
      </c>
      <c r="C159">
        <v>-33</v>
      </c>
      <c r="D159">
        <v>16</v>
      </c>
      <c r="E159" t="str">
        <f>IF(B159&gt;20,"T","F")</f>
        <v>F</v>
      </c>
      <c r="F159" t="str">
        <f>IF(C159&gt;20,"T","F")</f>
        <v>F</v>
      </c>
      <c r="G159" t="str">
        <f>IF(C159&gt;20,"T","F")</f>
        <v>F</v>
      </c>
      <c r="H159" t="str">
        <f>IF(E159="T","Tremor","No Tremor")</f>
        <v>No Tremor</v>
      </c>
      <c r="I159" t="str">
        <f>IF(F159="T","Tremor","No Tremor")</f>
        <v>No Tremor</v>
      </c>
      <c r="J159" t="str">
        <f>IF(G159="T","Tremor","No Tremor")</f>
        <v>No Tremor</v>
      </c>
    </row>
    <row r="160" spans="1:10" x14ac:dyDescent="0.3">
      <c r="A160" t="s">
        <v>0</v>
      </c>
      <c r="B160">
        <v>-0.03</v>
      </c>
      <c r="C160">
        <v>0</v>
      </c>
      <c r="D160">
        <v>0.22</v>
      </c>
    </row>
    <row r="161" spans="1:10" hidden="1" x14ac:dyDescent="0.3">
      <c r="A161" t="s">
        <v>1</v>
      </c>
      <c r="B161">
        <v>10</v>
      </c>
      <c r="C161">
        <v>-37</v>
      </c>
      <c r="D161">
        <v>20</v>
      </c>
      <c r="E161" t="str">
        <f>IF(B161&gt;20,"T","F")</f>
        <v>F</v>
      </c>
      <c r="F161" t="str">
        <f>IF(C161&gt;20,"T","F")</f>
        <v>F</v>
      </c>
      <c r="G161" t="str">
        <f>IF(C161&gt;20,"T","F")</f>
        <v>F</v>
      </c>
      <c r="H161" t="str">
        <f>IF(E161="T","Tremor","No Tremor")</f>
        <v>No Tremor</v>
      </c>
      <c r="I161" t="str">
        <f>IF(F161="T","Tremor","No Tremor")</f>
        <v>No Tremor</v>
      </c>
      <c r="J161" t="str">
        <f>IF(G161="T","Tremor","No Tremor")</f>
        <v>No Tremor</v>
      </c>
    </row>
    <row r="162" spans="1:10" x14ac:dyDescent="0.3">
      <c r="A162" t="s">
        <v>0</v>
      </c>
      <c r="B162">
        <v>-0.03</v>
      </c>
      <c r="C162">
        <v>0</v>
      </c>
      <c r="D162">
        <v>0.22</v>
      </c>
    </row>
    <row r="163" spans="1:10" hidden="1" x14ac:dyDescent="0.3">
      <c r="A163" t="s">
        <v>1</v>
      </c>
      <c r="B163">
        <v>4</v>
      </c>
      <c r="C163">
        <v>-33</v>
      </c>
      <c r="D163">
        <v>18</v>
      </c>
      <c r="E163" t="str">
        <f>IF(B163&gt;20,"T","F")</f>
        <v>F</v>
      </c>
      <c r="F163" t="str">
        <f>IF(C163&gt;20,"T","F")</f>
        <v>F</v>
      </c>
      <c r="G163" t="str">
        <f>IF(C163&gt;20,"T","F")</f>
        <v>F</v>
      </c>
      <c r="H163" t="str">
        <f>IF(E163="T","Tremor","No Tremor")</f>
        <v>No Tremor</v>
      </c>
      <c r="I163" t="str">
        <f>IF(F163="T","Tremor","No Tremor")</f>
        <v>No Tremor</v>
      </c>
      <c r="J163" t="str">
        <f>IF(G163="T","Tremor","No Tremor")</f>
        <v>No Tremor</v>
      </c>
    </row>
    <row r="164" spans="1:10" x14ac:dyDescent="0.3">
      <c r="A164" t="s">
        <v>0</v>
      </c>
      <c r="B164">
        <v>-0.03</v>
      </c>
      <c r="C164">
        <v>0.01</v>
      </c>
      <c r="D164">
        <v>0.23</v>
      </c>
    </row>
    <row r="165" spans="1:10" hidden="1" x14ac:dyDescent="0.3">
      <c r="A165" t="s">
        <v>1</v>
      </c>
      <c r="B165">
        <v>6</v>
      </c>
      <c r="C165">
        <v>-31</v>
      </c>
      <c r="D165">
        <v>18</v>
      </c>
      <c r="E165" t="str">
        <f>IF(B165&gt;20,"T","F")</f>
        <v>F</v>
      </c>
      <c r="F165" t="str">
        <f>IF(C165&gt;20,"T","F")</f>
        <v>F</v>
      </c>
      <c r="G165" t="str">
        <f>IF(C165&gt;20,"T","F")</f>
        <v>F</v>
      </c>
      <c r="H165" t="str">
        <f>IF(E165="T","Tremor","No Tremor")</f>
        <v>No Tremor</v>
      </c>
      <c r="I165" t="str">
        <f>IF(F165="T","Tremor","No Tremor")</f>
        <v>No Tremor</v>
      </c>
      <c r="J165" t="str">
        <f>IF(G165="T","Tremor","No Tremor")</f>
        <v>No Tremor</v>
      </c>
    </row>
    <row r="166" spans="1:10" x14ac:dyDescent="0.3">
      <c r="A166" t="s">
        <v>0</v>
      </c>
      <c r="B166">
        <v>-0.02</v>
      </c>
      <c r="C166">
        <v>0.01</v>
      </c>
      <c r="D166">
        <v>0.24</v>
      </c>
    </row>
    <row r="167" spans="1:10" hidden="1" x14ac:dyDescent="0.3">
      <c r="A167" t="s">
        <v>1</v>
      </c>
      <c r="B167">
        <v>3</v>
      </c>
      <c r="C167">
        <v>-36</v>
      </c>
      <c r="D167">
        <v>19</v>
      </c>
      <c r="E167" t="str">
        <f>IF(B167&gt;20,"T","F")</f>
        <v>F</v>
      </c>
      <c r="F167" t="str">
        <f>IF(C167&gt;20,"T","F")</f>
        <v>F</v>
      </c>
      <c r="G167" t="str">
        <f>IF(C167&gt;20,"T","F")</f>
        <v>F</v>
      </c>
      <c r="H167" t="str">
        <f>IF(E167="T","Tremor","No Tremor")</f>
        <v>No Tremor</v>
      </c>
      <c r="I167" t="str">
        <f>IF(F167="T","Tremor","No Tremor")</f>
        <v>No Tremor</v>
      </c>
      <c r="J167" t="str">
        <f>IF(G167="T","Tremor","No Tremor")</f>
        <v>No Tremor</v>
      </c>
    </row>
    <row r="168" spans="1:10" x14ac:dyDescent="0.3">
      <c r="A168" t="s">
        <v>0</v>
      </c>
      <c r="B168">
        <v>-0.02</v>
      </c>
      <c r="C168">
        <v>0.01</v>
      </c>
      <c r="D168">
        <v>0.24</v>
      </c>
    </row>
    <row r="169" spans="1:10" hidden="1" x14ac:dyDescent="0.3">
      <c r="A169" t="s">
        <v>1</v>
      </c>
      <c r="B169">
        <v>4</v>
      </c>
      <c r="C169">
        <v>-34</v>
      </c>
      <c r="D169">
        <v>21</v>
      </c>
      <c r="E169" t="str">
        <f>IF(B169&gt;20,"T","F")</f>
        <v>F</v>
      </c>
      <c r="F169" t="str">
        <f>IF(C169&gt;20,"T","F")</f>
        <v>F</v>
      </c>
      <c r="G169" t="str">
        <f>IF(C169&gt;20,"T","F")</f>
        <v>F</v>
      </c>
      <c r="H169" t="str">
        <f>IF(E169="T","Tremor","No Tremor")</f>
        <v>No Tremor</v>
      </c>
      <c r="I169" t="str">
        <f>IF(F169="T","Tremor","No Tremor")</f>
        <v>No Tremor</v>
      </c>
      <c r="J169" t="str">
        <f>IF(G169="T","Tremor","No Tremor")</f>
        <v>No Tremor</v>
      </c>
    </row>
    <row r="170" spans="1:10" x14ac:dyDescent="0.3">
      <c r="A170" t="s">
        <v>0</v>
      </c>
      <c r="B170">
        <v>-0.01</v>
      </c>
      <c r="C170">
        <v>0.01</v>
      </c>
      <c r="D170">
        <v>0.25</v>
      </c>
    </row>
    <row r="171" spans="1:10" hidden="1" x14ac:dyDescent="0.3">
      <c r="A171" t="s">
        <v>1</v>
      </c>
      <c r="B171">
        <v>8</v>
      </c>
      <c r="C171">
        <v>-30</v>
      </c>
      <c r="D171">
        <v>16</v>
      </c>
      <c r="E171" t="str">
        <f>IF(B171&gt;20,"T","F")</f>
        <v>F</v>
      </c>
      <c r="F171" t="str">
        <f>IF(C171&gt;20,"T","F")</f>
        <v>F</v>
      </c>
      <c r="G171" t="str">
        <f>IF(C171&gt;20,"T","F")</f>
        <v>F</v>
      </c>
      <c r="H171" t="str">
        <f>IF(E171="T","Tremor","No Tremor")</f>
        <v>No Tremor</v>
      </c>
      <c r="I171" t="str">
        <f>IF(F171="T","Tremor","No Tremor")</f>
        <v>No Tremor</v>
      </c>
      <c r="J171" t="str">
        <f>IF(G171="T","Tremor","No Tremor")</f>
        <v>No Tremor</v>
      </c>
    </row>
    <row r="172" spans="1:10" x14ac:dyDescent="0.3">
      <c r="A172" t="s">
        <v>0</v>
      </c>
      <c r="B172">
        <v>-0.01</v>
      </c>
      <c r="C172">
        <v>0.02</v>
      </c>
      <c r="D172">
        <v>0.26</v>
      </c>
    </row>
    <row r="173" spans="1:10" hidden="1" x14ac:dyDescent="0.3">
      <c r="A173" t="s">
        <v>1</v>
      </c>
      <c r="B173">
        <v>6</v>
      </c>
      <c r="C173">
        <v>-24</v>
      </c>
      <c r="D173">
        <v>8</v>
      </c>
      <c r="E173" t="str">
        <f>IF(B173&gt;20,"T","F")</f>
        <v>F</v>
      </c>
      <c r="F173" t="str">
        <f>IF(C173&gt;20,"T","F")</f>
        <v>F</v>
      </c>
      <c r="G173" t="str">
        <f>IF(C173&gt;20,"T","F")</f>
        <v>F</v>
      </c>
      <c r="H173" t="str">
        <f>IF(E173="T","Tremor","No Tremor")</f>
        <v>No Tremor</v>
      </c>
      <c r="I173" t="str">
        <f>IF(F173="T","Tremor","No Tremor")</f>
        <v>No Tremor</v>
      </c>
      <c r="J173" t="str">
        <f>IF(G173="T","Tremor","No Tremor")</f>
        <v>No Tremor</v>
      </c>
    </row>
    <row r="174" spans="1:10" x14ac:dyDescent="0.3">
      <c r="A174" t="s">
        <v>0</v>
      </c>
      <c r="B174">
        <v>-0.01</v>
      </c>
      <c r="C174">
        <v>0.02</v>
      </c>
      <c r="D174">
        <v>0.26</v>
      </c>
    </row>
    <row r="175" spans="1:10" hidden="1" x14ac:dyDescent="0.3">
      <c r="A175" t="s">
        <v>1</v>
      </c>
      <c r="B175">
        <v>9</v>
      </c>
      <c r="C175">
        <v>-17</v>
      </c>
      <c r="D175">
        <v>9</v>
      </c>
      <c r="E175" t="str">
        <f>IF(B175&gt;20,"T","F")</f>
        <v>F</v>
      </c>
      <c r="F175" t="str">
        <f>IF(C175&gt;20,"T","F")</f>
        <v>F</v>
      </c>
      <c r="G175" t="str">
        <f>IF(C175&gt;20,"T","F")</f>
        <v>F</v>
      </c>
      <c r="H175" t="str">
        <f>IF(E175="T","Tremor","No Tremor")</f>
        <v>No Tremor</v>
      </c>
      <c r="I175" t="str">
        <f>IF(F175="T","Tremor","No Tremor")</f>
        <v>No Tremor</v>
      </c>
      <c r="J175" t="str">
        <f>IF(G175="T","Tremor","No Tremor")</f>
        <v>No Tremor</v>
      </c>
    </row>
    <row r="176" spans="1:10" x14ac:dyDescent="0.3">
      <c r="A176" t="s">
        <v>0</v>
      </c>
      <c r="B176">
        <v>-0.01</v>
      </c>
      <c r="C176">
        <v>0.02</v>
      </c>
      <c r="D176">
        <v>0.27</v>
      </c>
    </row>
    <row r="177" spans="1:10" hidden="1" x14ac:dyDescent="0.3">
      <c r="A177" t="s">
        <v>1</v>
      </c>
      <c r="B177">
        <v>8</v>
      </c>
      <c r="C177">
        <v>-13</v>
      </c>
      <c r="D177">
        <v>8</v>
      </c>
      <c r="E177" t="str">
        <f>IF(B177&gt;20,"T","F")</f>
        <v>F</v>
      </c>
      <c r="F177" t="str">
        <f>IF(C177&gt;20,"T","F")</f>
        <v>F</v>
      </c>
      <c r="G177" t="str">
        <f>IF(C177&gt;20,"T","F")</f>
        <v>F</v>
      </c>
      <c r="H177" t="str">
        <f>IF(E177="T","Tremor","No Tremor")</f>
        <v>No Tremor</v>
      </c>
      <c r="I177" t="str">
        <f>IF(F177="T","Tremor","No Tremor")</f>
        <v>No Tremor</v>
      </c>
      <c r="J177" t="str">
        <f>IF(G177="T","Tremor","No Tremor")</f>
        <v>No Tremor</v>
      </c>
    </row>
    <row r="178" spans="1:10" x14ac:dyDescent="0.3">
      <c r="A178" t="s">
        <v>0</v>
      </c>
      <c r="B178">
        <v>-0.01</v>
      </c>
      <c r="C178">
        <v>0.02</v>
      </c>
      <c r="D178">
        <v>0.26</v>
      </c>
    </row>
    <row r="179" spans="1:10" hidden="1" x14ac:dyDescent="0.3">
      <c r="A179" t="s">
        <v>1</v>
      </c>
      <c r="B179">
        <v>8</v>
      </c>
      <c r="C179">
        <v>-13</v>
      </c>
      <c r="D179">
        <v>4</v>
      </c>
      <c r="E179" t="str">
        <f>IF(B179&gt;20,"T","F")</f>
        <v>F</v>
      </c>
      <c r="F179" t="str">
        <f>IF(C179&gt;20,"T","F")</f>
        <v>F</v>
      </c>
      <c r="G179" t="str">
        <f>IF(C179&gt;20,"T","F")</f>
        <v>F</v>
      </c>
      <c r="H179" t="str">
        <f>IF(E179="T","Tremor","No Tremor")</f>
        <v>No Tremor</v>
      </c>
      <c r="I179" t="str">
        <f>IF(F179="T","Tremor","No Tremor")</f>
        <v>No Tremor</v>
      </c>
      <c r="J179" t="str">
        <f>IF(G179="T","Tremor","No Tremor")</f>
        <v>No Tremor</v>
      </c>
    </row>
    <row r="180" spans="1:10" x14ac:dyDescent="0.3">
      <c r="A180" t="s">
        <v>0</v>
      </c>
      <c r="B180">
        <v>-0.01</v>
      </c>
      <c r="C180">
        <v>0.01</v>
      </c>
      <c r="D180">
        <v>0.25</v>
      </c>
    </row>
    <row r="181" spans="1:10" hidden="1" x14ac:dyDescent="0.3">
      <c r="A181" t="s">
        <v>1</v>
      </c>
      <c r="B181">
        <v>9</v>
      </c>
      <c r="C181">
        <v>-16</v>
      </c>
      <c r="D181">
        <v>3</v>
      </c>
      <c r="E181" t="str">
        <f>IF(B181&gt;20,"T","F")</f>
        <v>F</v>
      </c>
      <c r="F181" t="str">
        <f>IF(C181&gt;20,"T","F")</f>
        <v>F</v>
      </c>
      <c r="G181" t="str">
        <f>IF(C181&gt;20,"T","F")</f>
        <v>F</v>
      </c>
      <c r="H181" t="str">
        <f>IF(E181="T","Tremor","No Tremor")</f>
        <v>No Tremor</v>
      </c>
      <c r="I181" t="str">
        <f>IF(F181="T","Tremor","No Tremor")</f>
        <v>No Tremor</v>
      </c>
      <c r="J181" t="str">
        <f>IF(G181="T","Tremor","No Tremor")</f>
        <v>No Tremor</v>
      </c>
    </row>
    <row r="182" spans="1:10" x14ac:dyDescent="0.3">
      <c r="A182" t="s">
        <v>0</v>
      </c>
      <c r="B182">
        <v>-0.02</v>
      </c>
      <c r="C182">
        <v>0.01</v>
      </c>
      <c r="D182">
        <v>0.24</v>
      </c>
    </row>
    <row r="183" spans="1:10" hidden="1" x14ac:dyDescent="0.3">
      <c r="A183" t="s">
        <v>1</v>
      </c>
      <c r="B183">
        <v>5</v>
      </c>
      <c r="C183">
        <v>-21</v>
      </c>
      <c r="D183">
        <v>5</v>
      </c>
      <c r="E183" t="str">
        <f>IF(B183&gt;20,"T","F")</f>
        <v>F</v>
      </c>
      <c r="F183" t="str">
        <f>IF(C183&gt;20,"T","F")</f>
        <v>F</v>
      </c>
      <c r="G183" t="str">
        <f>IF(C183&gt;20,"T","F")</f>
        <v>F</v>
      </c>
      <c r="H183" t="str">
        <f>IF(E183="T","Tremor","No Tremor")</f>
        <v>No Tremor</v>
      </c>
      <c r="I183" t="str">
        <f>IF(F183="T","Tremor","No Tremor")</f>
        <v>No Tremor</v>
      </c>
      <c r="J183" t="str">
        <f>IF(G183="T","Tremor","No Tremor")</f>
        <v>No Tremor</v>
      </c>
    </row>
    <row r="184" spans="1:10" x14ac:dyDescent="0.3">
      <c r="A184" t="s">
        <v>0</v>
      </c>
      <c r="B184">
        <v>-0.02</v>
      </c>
      <c r="C184">
        <v>0.01</v>
      </c>
      <c r="D184">
        <v>0.24</v>
      </c>
    </row>
    <row r="185" spans="1:10" hidden="1" x14ac:dyDescent="0.3">
      <c r="A185" t="s">
        <v>1</v>
      </c>
      <c r="B185">
        <v>9</v>
      </c>
      <c r="C185">
        <v>-25</v>
      </c>
      <c r="D185">
        <v>11</v>
      </c>
      <c r="E185" t="str">
        <f>IF(B185&gt;20,"T","F")</f>
        <v>F</v>
      </c>
      <c r="F185" t="str">
        <f>IF(C185&gt;20,"T","F")</f>
        <v>F</v>
      </c>
      <c r="G185" t="str">
        <f>IF(C185&gt;20,"T","F")</f>
        <v>F</v>
      </c>
      <c r="H185" t="str">
        <f>IF(E185="T","Tremor","No Tremor")</f>
        <v>No Tremor</v>
      </c>
      <c r="I185" t="str">
        <f>IF(F185="T","Tremor","No Tremor")</f>
        <v>No Tremor</v>
      </c>
      <c r="J185" t="str">
        <f>IF(G185="T","Tremor","No Tremor")</f>
        <v>No Tremor</v>
      </c>
    </row>
    <row r="186" spans="1:10" x14ac:dyDescent="0.3">
      <c r="A186" t="s">
        <v>0</v>
      </c>
      <c r="B186">
        <v>-0.02</v>
      </c>
      <c r="C186">
        <v>0.01</v>
      </c>
      <c r="D186">
        <v>0.24</v>
      </c>
    </row>
    <row r="187" spans="1:10" hidden="1" x14ac:dyDescent="0.3">
      <c r="A187" t="s">
        <v>1</v>
      </c>
      <c r="B187">
        <v>9</v>
      </c>
      <c r="C187">
        <v>-29</v>
      </c>
      <c r="D187">
        <v>13</v>
      </c>
      <c r="E187" t="str">
        <f>IF(B187&gt;20,"T","F")</f>
        <v>F</v>
      </c>
      <c r="F187" t="str">
        <f>IF(C187&gt;20,"T","F")</f>
        <v>F</v>
      </c>
      <c r="G187" t="str">
        <f>IF(C187&gt;20,"T","F")</f>
        <v>F</v>
      </c>
      <c r="H187" t="str">
        <f>IF(E187="T","Tremor","No Tremor")</f>
        <v>No Tremor</v>
      </c>
      <c r="I187" t="str">
        <f>IF(F187="T","Tremor","No Tremor")</f>
        <v>No Tremor</v>
      </c>
      <c r="J187" t="str">
        <f>IF(G187="T","Tremor","No Tremor")</f>
        <v>No Tremor</v>
      </c>
    </row>
    <row r="188" spans="1:10" x14ac:dyDescent="0.3">
      <c r="A188" t="s">
        <v>0</v>
      </c>
      <c r="B188">
        <v>-0.02</v>
      </c>
      <c r="C188">
        <v>0.01</v>
      </c>
      <c r="D188">
        <v>0.23</v>
      </c>
    </row>
    <row r="189" spans="1:10" hidden="1" x14ac:dyDescent="0.3">
      <c r="A189" t="s">
        <v>1</v>
      </c>
      <c r="B189">
        <v>4</v>
      </c>
      <c r="C189">
        <v>-27</v>
      </c>
      <c r="D189">
        <v>14</v>
      </c>
      <c r="E189" t="str">
        <f>IF(B189&gt;20,"T","F")</f>
        <v>F</v>
      </c>
      <c r="F189" t="str">
        <f>IF(C189&gt;20,"T","F")</f>
        <v>F</v>
      </c>
      <c r="G189" t="str">
        <f>IF(C189&gt;20,"T","F")</f>
        <v>F</v>
      </c>
      <c r="H189" t="str">
        <f>IF(E189="T","Tremor","No Tremor")</f>
        <v>No Tremor</v>
      </c>
      <c r="I189" t="str">
        <f>IF(F189="T","Tremor","No Tremor")</f>
        <v>No Tremor</v>
      </c>
      <c r="J189" t="str">
        <f>IF(G189="T","Tremor","No Tremor")</f>
        <v>No Tremor</v>
      </c>
    </row>
    <row r="190" spans="1:10" x14ac:dyDescent="0.3">
      <c r="A190" t="s">
        <v>0</v>
      </c>
      <c r="B190">
        <v>-0.02</v>
      </c>
      <c r="C190">
        <v>0.01</v>
      </c>
      <c r="D190">
        <v>0.23</v>
      </c>
    </row>
    <row r="191" spans="1:10" hidden="1" x14ac:dyDescent="0.3">
      <c r="A191" t="s">
        <v>1</v>
      </c>
      <c r="B191">
        <v>6</v>
      </c>
      <c r="C191">
        <v>-25</v>
      </c>
      <c r="D191">
        <v>17</v>
      </c>
      <c r="E191" t="str">
        <f>IF(B191&gt;20,"T","F")</f>
        <v>F</v>
      </c>
      <c r="F191" t="str">
        <f>IF(C191&gt;20,"T","F")</f>
        <v>F</v>
      </c>
      <c r="G191" t="str">
        <f>IF(C191&gt;20,"T","F")</f>
        <v>F</v>
      </c>
      <c r="H191" t="str">
        <f>IF(E191="T","Tremor","No Tremor")</f>
        <v>No Tremor</v>
      </c>
      <c r="I191" t="str">
        <f>IF(F191="T","Tremor","No Tremor")</f>
        <v>No Tremor</v>
      </c>
      <c r="J191" t="str">
        <f>IF(G191="T","Tremor","No Tremor")</f>
        <v>No Tremor</v>
      </c>
    </row>
    <row r="192" spans="1:10" x14ac:dyDescent="0.3">
      <c r="A192" t="s">
        <v>0</v>
      </c>
      <c r="B192">
        <v>-0.02</v>
      </c>
      <c r="C192">
        <v>0.01</v>
      </c>
      <c r="D192">
        <v>0.23</v>
      </c>
    </row>
    <row r="193" spans="1:10" hidden="1" x14ac:dyDescent="0.3">
      <c r="A193" t="s">
        <v>1</v>
      </c>
      <c r="B193">
        <v>7</v>
      </c>
      <c r="C193">
        <v>-23</v>
      </c>
      <c r="D193">
        <v>13</v>
      </c>
      <c r="E193" t="str">
        <f>IF(B193&gt;20,"T","F")</f>
        <v>F</v>
      </c>
      <c r="F193" t="str">
        <f>IF(C193&gt;20,"T","F")</f>
        <v>F</v>
      </c>
      <c r="G193" t="str">
        <f>IF(C193&gt;20,"T","F")</f>
        <v>F</v>
      </c>
      <c r="H193" t="str">
        <f>IF(E193="T","Tremor","No Tremor")</f>
        <v>No Tremor</v>
      </c>
      <c r="I193" t="str">
        <f>IF(F193="T","Tremor","No Tremor")</f>
        <v>No Tremor</v>
      </c>
      <c r="J193" t="str">
        <f>IF(G193="T","Tremor","No Tremor")</f>
        <v>No Tremor</v>
      </c>
    </row>
    <row r="194" spans="1:10" x14ac:dyDescent="0.3">
      <c r="A194" t="s">
        <v>0</v>
      </c>
      <c r="B194">
        <v>-0.02</v>
      </c>
      <c r="C194">
        <v>0.01</v>
      </c>
      <c r="D194">
        <v>0.23</v>
      </c>
    </row>
    <row r="195" spans="1:10" hidden="1" x14ac:dyDescent="0.3">
      <c r="A195" t="s">
        <v>1</v>
      </c>
      <c r="B195">
        <v>4</v>
      </c>
      <c r="C195">
        <v>-23</v>
      </c>
      <c r="D195">
        <v>18</v>
      </c>
      <c r="E195" t="str">
        <f>IF(B195&gt;20,"T","F")</f>
        <v>F</v>
      </c>
      <c r="F195" t="str">
        <f>IF(C195&gt;20,"T","F")</f>
        <v>F</v>
      </c>
      <c r="G195" t="str">
        <f>IF(C195&gt;20,"T","F")</f>
        <v>F</v>
      </c>
      <c r="H195" t="str">
        <f>IF(E195="T","Tremor","No Tremor")</f>
        <v>No Tremor</v>
      </c>
      <c r="I195" t="str">
        <f>IF(F195="T","Tremor","No Tremor")</f>
        <v>No Tremor</v>
      </c>
      <c r="J195" t="str">
        <f>IF(G195="T","Tremor","No Tremor")</f>
        <v>No Tremor</v>
      </c>
    </row>
    <row r="196" spans="1:10" x14ac:dyDescent="0.3">
      <c r="A196" t="s">
        <v>0</v>
      </c>
      <c r="B196">
        <v>-0.02</v>
      </c>
      <c r="C196">
        <v>0.01</v>
      </c>
      <c r="D196">
        <v>0.24</v>
      </c>
    </row>
    <row r="197" spans="1:10" hidden="1" x14ac:dyDescent="0.3">
      <c r="A197" t="s">
        <v>1</v>
      </c>
      <c r="B197">
        <v>4</v>
      </c>
      <c r="C197">
        <v>-26</v>
      </c>
      <c r="D197">
        <v>17</v>
      </c>
      <c r="E197" t="str">
        <f>IF(B197&gt;20,"T","F")</f>
        <v>F</v>
      </c>
      <c r="F197" t="str">
        <f>IF(C197&gt;20,"T","F")</f>
        <v>F</v>
      </c>
      <c r="G197" t="str">
        <f>IF(C197&gt;20,"T","F")</f>
        <v>F</v>
      </c>
      <c r="H197" t="str">
        <f>IF(E197="T","Tremor","No Tremor")</f>
        <v>No Tremor</v>
      </c>
      <c r="I197" t="str">
        <f>IF(F197="T","Tremor","No Tremor")</f>
        <v>No Tremor</v>
      </c>
      <c r="J197" t="str">
        <f>IF(G197="T","Tremor","No Tremor")</f>
        <v>No Tremor</v>
      </c>
    </row>
    <row r="198" spans="1:10" x14ac:dyDescent="0.3">
      <c r="A198" t="s">
        <v>0</v>
      </c>
      <c r="B198">
        <v>-0.02</v>
      </c>
      <c r="C198">
        <v>0.02</v>
      </c>
      <c r="D198">
        <v>0.24</v>
      </c>
    </row>
    <row r="199" spans="1:10" hidden="1" x14ac:dyDescent="0.3">
      <c r="A199" t="s">
        <v>1</v>
      </c>
      <c r="B199">
        <v>2</v>
      </c>
      <c r="C199">
        <v>-28</v>
      </c>
      <c r="D199">
        <v>18</v>
      </c>
      <c r="E199" t="str">
        <f>IF(B199&gt;20,"T","F")</f>
        <v>F</v>
      </c>
      <c r="F199" t="str">
        <f>IF(C199&gt;20,"T","F")</f>
        <v>F</v>
      </c>
      <c r="G199" t="str">
        <f>IF(C199&gt;20,"T","F")</f>
        <v>F</v>
      </c>
      <c r="H199" t="str">
        <f>IF(E199="T","Tremor","No Tremor")</f>
        <v>No Tremor</v>
      </c>
      <c r="I199" t="str">
        <f>IF(F199="T","Tremor","No Tremor")</f>
        <v>No Tremor</v>
      </c>
      <c r="J199" t="str">
        <f>IF(G199="T","Tremor","No Tremor")</f>
        <v>No Tremor</v>
      </c>
    </row>
    <row r="200" spans="1:10" x14ac:dyDescent="0.3">
      <c r="A200" t="s">
        <v>0</v>
      </c>
      <c r="B200">
        <v>-0.02</v>
      </c>
      <c r="C200">
        <v>0.02</v>
      </c>
      <c r="D200">
        <v>0.24</v>
      </c>
    </row>
    <row r="201" spans="1:10" hidden="1" x14ac:dyDescent="0.3">
      <c r="A201" t="s">
        <v>1</v>
      </c>
      <c r="B201">
        <v>2</v>
      </c>
      <c r="C201">
        <v>-24</v>
      </c>
      <c r="D201">
        <v>11</v>
      </c>
      <c r="E201" t="str">
        <f>IF(B201&gt;20,"T","F")</f>
        <v>F</v>
      </c>
      <c r="F201" t="str">
        <f>IF(C201&gt;20,"T","F")</f>
        <v>F</v>
      </c>
      <c r="G201" t="str">
        <f>IF(C201&gt;20,"T","F")</f>
        <v>F</v>
      </c>
      <c r="H201" t="str">
        <f>IF(E201="T","Tremor","No Tremor")</f>
        <v>No Tremor</v>
      </c>
      <c r="I201" t="str">
        <f>IF(F201="T","Tremor","No Tremor")</f>
        <v>No Tremor</v>
      </c>
      <c r="J201" t="str">
        <f>IF(G201="T","Tremor","No Tremor")</f>
        <v>No Tremor</v>
      </c>
    </row>
    <row r="202" spans="1:10" x14ac:dyDescent="0.3">
      <c r="A202" t="s">
        <v>0</v>
      </c>
      <c r="B202">
        <v>-0.02</v>
      </c>
      <c r="C202">
        <v>0.02</v>
      </c>
      <c r="D202">
        <v>0.24</v>
      </c>
    </row>
    <row r="203" spans="1:10" hidden="1" x14ac:dyDescent="0.3">
      <c r="A203" t="s">
        <v>1</v>
      </c>
      <c r="B203">
        <v>0</v>
      </c>
      <c r="C203">
        <v>-23</v>
      </c>
      <c r="D203">
        <v>11</v>
      </c>
      <c r="E203" t="str">
        <f>IF(B203&gt;20,"T","F")</f>
        <v>F</v>
      </c>
      <c r="F203" t="str">
        <f>IF(C203&gt;20,"T","F")</f>
        <v>F</v>
      </c>
      <c r="G203" t="str">
        <f>IF(C203&gt;20,"T","F")</f>
        <v>F</v>
      </c>
      <c r="H203" t="str">
        <f>IF(E203="T","Tremor","No Tremor")</f>
        <v>No Tremor</v>
      </c>
      <c r="I203" t="str">
        <f>IF(F203="T","Tremor","No Tremor")</f>
        <v>No Tremor</v>
      </c>
      <c r="J203" t="str">
        <f>IF(G203="T","Tremor","No Tremor")</f>
        <v>No Tremor</v>
      </c>
    </row>
    <row r="204" spans="1:10" x14ac:dyDescent="0.3">
      <c r="A204" t="s">
        <v>0</v>
      </c>
      <c r="B204">
        <v>-0.02</v>
      </c>
      <c r="C204">
        <v>0.01</v>
      </c>
      <c r="D204">
        <v>0.23</v>
      </c>
    </row>
    <row r="205" spans="1:10" hidden="1" x14ac:dyDescent="0.3">
      <c r="A205" t="s">
        <v>1</v>
      </c>
      <c r="B205">
        <v>3</v>
      </c>
      <c r="C205">
        <v>-21</v>
      </c>
      <c r="D205">
        <v>5</v>
      </c>
      <c r="E205" t="str">
        <f>IF(B205&gt;20,"T","F")</f>
        <v>F</v>
      </c>
      <c r="F205" t="str">
        <f>IF(C205&gt;20,"T","F")</f>
        <v>F</v>
      </c>
      <c r="G205" t="str">
        <f>IF(C205&gt;20,"T","F")</f>
        <v>F</v>
      </c>
      <c r="H205" t="str">
        <f>IF(E205="T","Tremor","No Tremor")</f>
        <v>No Tremor</v>
      </c>
      <c r="I205" t="str">
        <f>IF(F205="T","Tremor","No Tremor")</f>
        <v>No Tremor</v>
      </c>
      <c r="J205" t="str">
        <f>IF(G205="T","Tremor","No Tremor")</f>
        <v>No Tremor</v>
      </c>
    </row>
    <row r="206" spans="1:10" x14ac:dyDescent="0.3">
      <c r="A206" t="s">
        <v>0</v>
      </c>
      <c r="B206">
        <v>-0.02</v>
      </c>
      <c r="C206">
        <v>0.01</v>
      </c>
      <c r="D206">
        <v>0.23</v>
      </c>
    </row>
    <row r="207" spans="1:10" hidden="1" x14ac:dyDescent="0.3">
      <c r="A207" t="s">
        <v>1</v>
      </c>
      <c r="B207">
        <v>5</v>
      </c>
      <c r="C207">
        <v>-24</v>
      </c>
      <c r="D207">
        <v>5</v>
      </c>
      <c r="E207" t="str">
        <f>IF(B207&gt;20,"T","F")</f>
        <v>F</v>
      </c>
      <c r="F207" t="str">
        <f>IF(C207&gt;20,"T","F")</f>
        <v>F</v>
      </c>
      <c r="G207" t="str">
        <f>IF(C207&gt;20,"T","F")</f>
        <v>F</v>
      </c>
      <c r="H207" t="str">
        <f>IF(E207="T","Tremor","No Tremor")</f>
        <v>No Tremor</v>
      </c>
      <c r="I207" t="str">
        <f>IF(F207="T","Tremor","No Tremor")</f>
        <v>No Tremor</v>
      </c>
      <c r="J207" t="str">
        <f>IF(G207="T","Tremor","No Tremor")</f>
        <v>No Tremor</v>
      </c>
    </row>
    <row r="208" spans="1:10" x14ac:dyDescent="0.3">
      <c r="A208" t="s">
        <v>0</v>
      </c>
      <c r="B208">
        <v>-0.02</v>
      </c>
      <c r="C208">
        <v>0.01</v>
      </c>
      <c r="D208">
        <v>0.22</v>
      </c>
    </row>
    <row r="209" spans="1:10" hidden="1" x14ac:dyDescent="0.3">
      <c r="A209" t="s">
        <v>1</v>
      </c>
      <c r="B209">
        <v>3</v>
      </c>
      <c r="C209">
        <v>-30</v>
      </c>
      <c r="D209">
        <v>10</v>
      </c>
      <c r="E209" t="str">
        <f>IF(B209&gt;20,"T","F")</f>
        <v>F</v>
      </c>
      <c r="F209" t="str">
        <f>IF(C209&gt;20,"T","F")</f>
        <v>F</v>
      </c>
      <c r="G209" t="str">
        <f>IF(C209&gt;20,"T","F")</f>
        <v>F</v>
      </c>
      <c r="H209" t="str">
        <f>IF(E209="T","Tremor","No Tremor")</f>
        <v>No Tremor</v>
      </c>
      <c r="I209" t="str">
        <f>IF(F209="T","Tremor","No Tremor")</f>
        <v>No Tremor</v>
      </c>
      <c r="J209" t="str">
        <f>IF(G209="T","Tremor","No Tremor")</f>
        <v>No Tremor</v>
      </c>
    </row>
    <row r="210" spans="1:10" x14ac:dyDescent="0.3">
      <c r="A210" t="s">
        <v>0</v>
      </c>
      <c r="B210">
        <v>-0.02</v>
      </c>
      <c r="C210">
        <v>0.01</v>
      </c>
      <c r="D210">
        <v>0.22</v>
      </c>
    </row>
    <row r="211" spans="1:10" hidden="1" x14ac:dyDescent="0.3">
      <c r="A211" t="s">
        <v>1</v>
      </c>
      <c r="B211">
        <v>5</v>
      </c>
      <c r="C211">
        <v>-29</v>
      </c>
      <c r="D211">
        <v>14</v>
      </c>
      <c r="E211" t="str">
        <f>IF(B211&gt;20,"T","F")</f>
        <v>F</v>
      </c>
      <c r="F211" t="str">
        <f>IF(C211&gt;20,"T","F")</f>
        <v>F</v>
      </c>
      <c r="G211" t="str">
        <f>IF(C211&gt;20,"T","F")</f>
        <v>F</v>
      </c>
      <c r="H211" t="str">
        <f>IF(E211="T","Tremor","No Tremor")</f>
        <v>No Tremor</v>
      </c>
      <c r="I211" t="str">
        <f>IF(F211="T","Tremor","No Tremor")</f>
        <v>No Tremor</v>
      </c>
      <c r="J211" t="str">
        <f>IF(G211="T","Tremor","No Tremor")</f>
        <v>No Tremor</v>
      </c>
    </row>
    <row r="212" spans="1:10" x14ac:dyDescent="0.3">
      <c r="A212" t="s">
        <v>0</v>
      </c>
      <c r="B212">
        <v>-0.02</v>
      </c>
      <c r="C212">
        <v>0.01</v>
      </c>
      <c r="D212">
        <v>0.22</v>
      </c>
    </row>
    <row r="213" spans="1:10" hidden="1" x14ac:dyDescent="0.3">
      <c r="A213" t="s">
        <v>1</v>
      </c>
      <c r="B213">
        <v>5</v>
      </c>
      <c r="C213">
        <v>-36</v>
      </c>
      <c r="D213">
        <v>22</v>
      </c>
      <c r="E213" t="str">
        <f>IF(B213&gt;20,"T","F")</f>
        <v>F</v>
      </c>
      <c r="F213" t="str">
        <f>IF(C213&gt;20,"T","F")</f>
        <v>F</v>
      </c>
      <c r="G213" t="str">
        <f>IF(C213&gt;20,"T","F")</f>
        <v>F</v>
      </c>
      <c r="H213" t="str">
        <f>IF(E213="T","Tremor","No Tremor")</f>
        <v>No Tremor</v>
      </c>
      <c r="I213" t="str">
        <f>IF(F213="T","Tremor","No Tremor")</f>
        <v>No Tremor</v>
      </c>
      <c r="J213" t="str">
        <f>IF(G213="T","Tremor","No Tremor")</f>
        <v>No Tremor</v>
      </c>
    </row>
    <row r="214" spans="1:10" x14ac:dyDescent="0.3">
      <c r="A214" t="s">
        <v>0</v>
      </c>
      <c r="B214">
        <v>-0.02</v>
      </c>
      <c r="C214">
        <v>0.01</v>
      </c>
      <c r="D214">
        <v>0.22</v>
      </c>
    </row>
    <row r="215" spans="1:10" hidden="1" x14ac:dyDescent="0.3">
      <c r="A215" t="s">
        <v>1</v>
      </c>
      <c r="B215">
        <v>4</v>
      </c>
      <c r="C215">
        <v>-32</v>
      </c>
      <c r="D215">
        <v>24</v>
      </c>
      <c r="E215" t="str">
        <f>IF(B215&gt;20,"T","F")</f>
        <v>F</v>
      </c>
      <c r="F215" t="str">
        <f>IF(C215&gt;20,"T","F")</f>
        <v>F</v>
      </c>
      <c r="G215" t="str">
        <f>IF(C215&gt;20,"T","F")</f>
        <v>F</v>
      </c>
      <c r="H215" t="str">
        <f>IF(E215="T","Tremor","No Tremor")</f>
        <v>No Tremor</v>
      </c>
      <c r="I215" t="str">
        <f>IF(F215="T","Tremor","No Tremor")</f>
        <v>No Tremor</v>
      </c>
      <c r="J215" t="str">
        <f>IF(G215="T","Tremor","No Tremor")</f>
        <v>No Tremor</v>
      </c>
    </row>
    <row r="216" spans="1:10" x14ac:dyDescent="0.3">
      <c r="A216" t="s">
        <v>0</v>
      </c>
      <c r="B216">
        <v>-0.02</v>
      </c>
      <c r="C216">
        <v>0.02</v>
      </c>
      <c r="D216">
        <v>0.22</v>
      </c>
    </row>
    <row r="217" spans="1:10" hidden="1" x14ac:dyDescent="0.3">
      <c r="A217" t="s">
        <v>1</v>
      </c>
      <c r="B217">
        <v>7</v>
      </c>
      <c r="C217">
        <v>-34</v>
      </c>
      <c r="D217">
        <v>29</v>
      </c>
      <c r="E217" t="str">
        <f>IF(B217&gt;20,"T","F")</f>
        <v>F</v>
      </c>
      <c r="F217" t="str">
        <f>IF(C217&gt;20,"T","F")</f>
        <v>F</v>
      </c>
      <c r="G217" t="str">
        <f>IF(C217&gt;20,"T","F")</f>
        <v>F</v>
      </c>
      <c r="H217" t="str">
        <f>IF(E217="T","Tremor","No Tremor")</f>
        <v>No Tremor</v>
      </c>
      <c r="I217" t="str">
        <f>IF(F217="T","Tremor","No Tremor")</f>
        <v>No Tremor</v>
      </c>
      <c r="J217" t="str">
        <f>IF(G217="T","Tremor","No Tremor")</f>
        <v>No Tremor</v>
      </c>
    </row>
    <row r="218" spans="1:10" x14ac:dyDescent="0.3">
      <c r="A218" t="s">
        <v>0</v>
      </c>
      <c r="B218">
        <v>-0.02</v>
      </c>
      <c r="C218">
        <v>0.02</v>
      </c>
      <c r="D218">
        <v>0.22</v>
      </c>
    </row>
    <row r="219" spans="1:10" hidden="1" x14ac:dyDescent="0.3">
      <c r="A219" t="s">
        <v>1</v>
      </c>
      <c r="B219">
        <v>8</v>
      </c>
      <c r="C219">
        <v>-34</v>
      </c>
      <c r="D219">
        <v>26</v>
      </c>
      <c r="E219" t="str">
        <f>IF(B219&gt;20,"T","F")</f>
        <v>F</v>
      </c>
      <c r="F219" t="str">
        <f>IF(C219&gt;20,"T","F")</f>
        <v>F</v>
      </c>
      <c r="G219" t="str">
        <f>IF(C219&gt;20,"T","F")</f>
        <v>F</v>
      </c>
      <c r="H219" t="str">
        <f>IF(E219="T","Tremor","No Tremor")</f>
        <v>No Tremor</v>
      </c>
      <c r="I219" t="str">
        <f>IF(F219="T","Tremor","No Tremor")</f>
        <v>No Tremor</v>
      </c>
      <c r="J219" t="str">
        <f>IF(G219="T","Tremor","No Tremor")</f>
        <v>No Tremor</v>
      </c>
    </row>
    <row r="220" spans="1:10" x14ac:dyDescent="0.3">
      <c r="A220" t="s">
        <v>0</v>
      </c>
      <c r="B220">
        <v>-0.02</v>
      </c>
      <c r="C220">
        <v>0.02</v>
      </c>
      <c r="D220">
        <v>0.23</v>
      </c>
    </row>
    <row r="221" spans="1:10" hidden="1" x14ac:dyDescent="0.3">
      <c r="A221" t="s">
        <v>1</v>
      </c>
      <c r="B221">
        <v>9</v>
      </c>
      <c r="C221">
        <v>-25</v>
      </c>
      <c r="D221">
        <v>16</v>
      </c>
      <c r="E221" t="str">
        <f>IF(B221&gt;20,"T","F")</f>
        <v>F</v>
      </c>
      <c r="F221" t="str">
        <f>IF(C221&gt;20,"T","F")</f>
        <v>F</v>
      </c>
      <c r="G221" t="str">
        <f>IF(C221&gt;20,"T","F")</f>
        <v>F</v>
      </c>
      <c r="H221" t="str">
        <f>IF(E221="T","Tremor","No Tremor")</f>
        <v>No Tremor</v>
      </c>
      <c r="I221" t="str">
        <f>IF(F221="T","Tremor","No Tremor")</f>
        <v>No Tremor</v>
      </c>
      <c r="J221" t="str">
        <f>IF(G221="T","Tremor","No Tremor")</f>
        <v>No Tremor</v>
      </c>
    </row>
    <row r="222" spans="1:10" x14ac:dyDescent="0.3">
      <c r="A222" t="s">
        <v>0</v>
      </c>
      <c r="B222">
        <v>-0.01</v>
      </c>
      <c r="C222">
        <v>0.02</v>
      </c>
      <c r="D222">
        <v>0.23</v>
      </c>
    </row>
    <row r="223" spans="1:10" hidden="1" x14ac:dyDescent="0.3">
      <c r="A223" t="s">
        <v>1</v>
      </c>
      <c r="B223">
        <v>9</v>
      </c>
      <c r="C223">
        <v>-21</v>
      </c>
      <c r="D223">
        <v>16</v>
      </c>
      <c r="E223" t="str">
        <f>IF(B223&gt;20,"T","F")</f>
        <v>F</v>
      </c>
      <c r="F223" t="str">
        <f>IF(C223&gt;20,"T","F")</f>
        <v>F</v>
      </c>
      <c r="G223" t="str">
        <f>IF(C223&gt;20,"T","F")</f>
        <v>F</v>
      </c>
      <c r="H223" t="str">
        <f>IF(E223="T","Tremor","No Tremor")</f>
        <v>No Tremor</v>
      </c>
      <c r="I223" t="str">
        <f>IF(F223="T","Tremor","No Tremor")</f>
        <v>No Tremor</v>
      </c>
      <c r="J223" t="str">
        <f>IF(G223="T","Tremor","No Tremor")</f>
        <v>No Tremor</v>
      </c>
    </row>
    <row r="224" spans="1:10" x14ac:dyDescent="0.3">
      <c r="A224" t="s">
        <v>0</v>
      </c>
      <c r="B224">
        <v>-0.01</v>
      </c>
      <c r="C224">
        <v>0.03</v>
      </c>
      <c r="D224">
        <v>0.23</v>
      </c>
    </row>
    <row r="225" spans="1:10" hidden="1" x14ac:dyDescent="0.3">
      <c r="A225" t="s">
        <v>1</v>
      </c>
      <c r="B225">
        <v>8</v>
      </c>
      <c r="C225">
        <v>-22</v>
      </c>
      <c r="D225">
        <v>10</v>
      </c>
      <c r="E225" t="str">
        <f>IF(B225&gt;20,"T","F")</f>
        <v>F</v>
      </c>
      <c r="F225" t="str">
        <f>IF(C225&gt;20,"T","F")</f>
        <v>F</v>
      </c>
      <c r="G225" t="str">
        <f>IF(C225&gt;20,"T","F")</f>
        <v>F</v>
      </c>
      <c r="H225" t="str">
        <f>IF(E225="T","Tremor","No Tremor")</f>
        <v>No Tremor</v>
      </c>
      <c r="I225" t="str">
        <f>IF(F225="T","Tremor","No Tremor")</f>
        <v>No Tremor</v>
      </c>
      <c r="J225" t="str">
        <f>IF(G225="T","Tremor","No Tremor")</f>
        <v>No Tremor</v>
      </c>
    </row>
    <row r="226" spans="1:10" x14ac:dyDescent="0.3">
      <c r="A226" t="s">
        <v>0</v>
      </c>
      <c r="B226">
        <v>-0.01</v>
      </c>
      <c r="C226">
        <v>0.03</v>
      </c>
      <c r="D226">
        <v>0.23</v>
      </c>
    </row>
    <row r="227" spans="1:10" hidden="1" x14ac:dyDescent="0.3">
      <c r="A227" t="s">
        <v>1</v>
      </c>
      <c r="B227">
        <v>8</v>
      </c>
      <c r="C227">
        <v>-22</v>
      </c>
      <c r="D227">
        <v>9</v>
      </c>
      <c r="E227" t="str">
        <f>IF(B227&gt;20,"T","F")</f>
        <v>F</v>
      </c>
      <c r="F227" t="str">
        <f>IF(C227&gt;20,"T","F")</f>
        <v>F</v>
      </c>
      <c r="G227" t="str">
        <f>IF(C227&gt;20,"T","F")</f>
        <v>F</v>
      </c>
      <c r="H227" t="str">
        <f>IF(E227="T","Tremor","No Tremor")</f>
        <v>No Tremor</v>
      </c>
      <c r="I227" t="str">
        <f>IF(F227="T","Tremor","No Tremor")</f>
        <v>No Tremor</v>
      </c>
      <c r="J227" t="str">
        <f>IF(G227="T","Tremor","No Tremor")</f>
        <v>No Tremor</v>
      </c>
    </row>
    <row r="228" spans="1:10" x14ac:dyDescent="0.3">
      <c r="A228" t="s">
        <v>0</v>
      </c>
      <c r="B228">
        <v>-0.02</v>
      </c>
      <c r="C228">
        <v>0.03</v>
      </c>
      <c r="D228">
        <v>0.22</v>
      </c>
    </row>
    <row r="229" spans="1:10" hidden="1" x14ac:dyDescent="0.3">
      <c r="A229" t="s">
        <v>1</v>
      </c>
      <c r="B229">
        <v>4</v>
      </c>
      <c r="C229">
        <v>-24</v>
      </c>
      <c r="D229">
        <v>2</v>
      </c>
      <c r="E229" t="str">
        <f>IF(B229&gt;20,"T","F")</f>
        <v>F</v>
      </c>
      <c r="F229" t="str">
        <f>IF(C229&gt;20,"T","F")</f>
        <v>F</v>
      </c>
      <c r="G229" t="str">
        <f>IF(C229&gt;20,"T","F")</f>
        <v>F</v>
      </c>
      <c r="H229" t="str">
        <f>IF(E229="T","Tremor","No Tremor")</f>
        <v>No Tremor</v>
      </c>
      <c r="I229" t="str">
        <f>IF(F229="T","Tremor","No Tremor")</f>
        <v>No Tremor</v>
      </c>
      <c r="J229" t="str">
        <f>IF(G229="T","Tremor","No Tremor")</f>
        <v>No Tremor</v>
      </c>
    </row>
    <row r="230" spans="1:10" x14ac:dyDescent="0.3">
      <c r="A230" t="s">
        <v>0</v>
      </c>
      <c r="B230">
        <v>-0.02</v>
      </c>
      <c r="C230">
        <v>0.02</v>
      </c>
      <c r="D230">
        <v>0.22</v>
      </c>
    </row>
    <row r="231" spans="1:10" hidden="1" x14ac:dyDescent="0.3">
      <c r="A231" t="s">
        <v>1</v>
      </c>
      <c r="B231">
        <v>2</v>
      </c>
      <c r="C231">
        <v>-22</v>
      </c>
      <c r="D231">
        <v>6</v>
      </c>
      <c r="E231" t="str">
        <f>IF(B231&gt;20,"T","F")</f>
        <v>F</v>
      </c>
      <c r="F231" t="str">
        <f>IF(C231&gt;20,"T","F")</f>
        <v>F</v>
      </c>
      <c r="G231" t="str">
        <f>IF(C231&gt;20,"T","F")</f>
        <v>F</v>
      </c>
      <c r="H231" t="str">
        <f>IF(E231="T","Tremor","No Tremor")</f>
        <v>No Tremor</v>
      </c>
      <c r="I231" t="str">
        <f>IF(F231="T","Tremor","No Tremor")</f>
        <v>No Tremor</v>
      </c>
      <c r="J231" t="str">
        <f>IF(G231="T","Tremor","No Tremor")</f>
        <v>No Tremor</v>
      </c>
    </row>
    <row r="232" spans="1:10" x14ac:dyDescent="0.3">
      <c r="A232" t="s">
        <v>0</v>
      </c>
      <c r="B232">
        <v>-0.03</v>
      </c>
      <c r="C232">
        <v>0.02</v>
      </c>
      <c r="D232">
        <v>0.2</v>
      </c>
    </row>
    <row r="233" spans="1:10" hidden="1" x14ac:dyDescent="0.3">
      <c r="A233" t="s">
        <v>1</v>
      </c>
      <c r="B233">
        <v>4</v>
      </c>
      <c r="C233">
        <v>-22</v>
      </c>
      <c r="D233">
        <v>8</v>
      </c>
      <c r="E233" t="str">
        <f>IF(B233&gt;20,"T","F")</f>
        <v>F</v>
      </c>
      <c r="F233" t="str">
        <f>IF(C233&gt;20,"T","F")</f>
        <v>F</v>
      </c>
      <c r="G233" t="str">
        <f>IF(C233&gt;20,"T","F")</f>
        <v>F</v>
      </c>
      <c r="H233" t="str">
        <f>IF(E233="T","Tremor","No Tremor")</f>
        <v>No Tremor</v>
      </c>
      <c r="I233" t="str">
        <f>IF(F233="T","Tremor","No Tremor")</f>
        <v>No Tremor</v>
      </c>
      <c r="J233" t="str">
        <f>IF(G233="T","Tremor","No Tremor")</f>
        <v>No Tremor</v>
      </c>
    </row>
    <row r="234" spans="1:10" x14ac:dyDescent="0.3">
      <c r="A234" t="s">
        <v>0</v>
      </c>
      <c r="B234">
        <v>-0.03</v>
      </c>
      <c r="C234">
        <v>0.02</v>
      </c>
      <c r="D234">
        <v>0.2</v>
      </c>
    </row>
    <row r="235" spans="1:10" hidden="1" x14ac:dyDescent="0.3">
      <c r="A235" t="s">
        <v>1</v>
      </c>
      <c r="B235">
        <v>3</v>
      </c>
      <c r="C235">
        <v>-25</v>
      </c>
      <c r="D235">
        <v>10</v>
      </c>
      <c r="E235" t="str">
        <f>IF(B235&gt;20,"T","F")</f>
        <v>F</v>
      </c>
      <c r="F235" t="str">
        <f>IF(C235&gt;20,"T","F")</f>
        <v>F</v>
      </c>
      <c r="G235" t="str">
        <f>IF(C235&gt;20,"T","F")</f>
        <v>F</v>
      </c>
      <c r="H235" t="str">
        <f>IF(E235="T","Tremor","No Tremor")</f>
        <v>No Tremor</v>
      </c>
      <c r="I235" t="str">
        <f>IF(F235="T","Tremor","No Tremor")</f>
        <v>No Tremor</v>
      </c>
      <c r="J235" t="str">
        <f>IF(G235="T","Tremor","No Tremor")</f>
        <v>No Tremor</v>
      </c>
    </row>
    <row r="236" spans="1:10" x14ac:dyDescent="0.3">
      <c r="A236" t="s">
        <v>0</v>
      </c>
      <c r="B236">
        <v>-0.03</v>
      </c>
      <c r="C236">
        <v>0.01</v>
      </c>
      <c r="D236">
        <v>0.19</v>
      </c>
    </row>
    <row r="237" spans="1:10" hidden="1" x14ac:dyDescent="0.3">
      <c r="A237" t="s">
        <v>1</v>
      </c>
      <c r="B237">
        <v>5</v>
      </c>
      <c r="C237">
        <v>-27</v>
      </c>
      <c r="D237">
        <v>11</v>
      </c>
      <c r="E237" t="str">
        <f>IF(B237&gt;20,"T","F")</f>
        <v>F</v>
      </c>
      <c r="F237" t="str">
        <f>IF(C237&gt;20,"T","F")</f>
        <v>F</v>
      </c>
      <c r="G237" t="str">
        <f>IF(C237&gt;20,"T","F")</f>
        <v>F</v>
      </c>
      <c r="H237" t="str">
        <f>IF(E237="T","Tremor","No Tremor")</f>
        <v>No Tremor</v>
      </c>
      <c r="I237" t="str">
        <f>IF(F237="T","Tremor","No Tremor")</f>
        <v>No Tremor</v>
      </c>
      <c r="J237" t="str">
        <f>IF(G237="T","Tremor","No Tremor")</f>
        <v>No Tremor</v>
      </c>
    </row>
    <row r="238" spans="1:10" x14ac:dyDescent="0.3">
      <c r="A238" t="s">
        <v>0</v>
      </c>
      <c r="B238">
        <v>-0.03</v>
      </c>
      <c r="C238">
        <v>0.01</v>
      </c>
      <c r="D238">
        <v>0.19</v>
      </c>
    </row>
    <row r="239" spans="1:10" hidden="1" x14ac:dyDescent="0.3">
      <c r="A239" t="s">
        <v>1</v>
      </c>
      <c r="B239">
        <v>4</v>
      </c>
      <c r="C239">
        <v>-27</v>
      </c>
      <c r="D239">
        <v>15</v>
      </c>
      <c r="E239" t="str">
        <f>IF(B239&gt;20,"T","F")</f>
        <v>F</v>
      </c>
      <c r="F239" t="str">
        <f>IF(C239&gt;20,"T","F")</f>
        <v>F</v>
      </c>
      <c r="G239" t="str">
        <f>IF(C239&gt;20,"T","F")</f>
        <v>F</v>
      </c>
      <c r="H239" t="str">
        <f>IF(E239="T","Tremor","No Tremor")</f>
        <v>No Tremor</v>
      </c>
      <c r="I239" t="str">
        <f>IF(F239="T","Tremor","No Tremor")</f>
        <v>No Tremor</v>
      </c>
      <c r="J239" t="str">
        <f>IF(G239="T","Tremor","No Tremor")</f>
        <v>No Tremor</v>
      </c>
    </row>
    <row r="240" spans="1:10" x14ac:dyDescent="0.3">
      <c r="A240" t="s">
        <v>0</v>
      </c>
      <c r="B240">
        <v>-0.03</v>
      </c>
      <c r="C240">
        <v>0.01</v>
      </c>
      <c r="D240">
        <v>0.19</v>
      </c>
    </row>
    <row r="241" spans="1:10" hidden="1" x14ac:dyDescent="0.3">
      <c r="A241" t="s">
        <v>1</v>
      </c>
      <c r="B241">
        <v>5</v>
      </c>
      <c r="C241">
        <v>-34</v>
      </c>
      <c r="D241">
        <v>25</v>
      </c>
      <c r="E241" t="str">
        <f>IF(B241&gt;20,"T","F")</f>
        <v>F</v>
      </c>
      <c r="F241" t="str">
        <f>IF(C241&gt;20,"T","F")</f>
        <v>F</v>
      </c>
      <c r="G241" t="str">
        <f>IF(C241&gt;20,"T","F")</f>
        <v>F</v>
      </c>
      <c r="H241" t="str">
        <f>IF(E241="T","Tremor","No Tremor")</f>
        <v>No Tremor</v>
      </c>
      <c r="I241" t="str">
        <f>IF(F241="T","Tremor","No Tremor")</f>
        <v>No Tremor</v>
      </c>
      <c r="J241" t="str">
        <f>IF(G241="T","Tremor","No Tremor")</f>
        <v>No Tremor</v>
      </c>
    </row>
    <row r="242" spans="1:10" x14ac:dyDescent="0.3">
      <c r="A242" t="s">
        <v>0</v>
      </c>
      <c r="B242">
        <v>-0.03</v>
      </c>
      <c r="C242">
        <v>0.02</v>
      </c>
      <c r="D242">
        <v>0.19</v>
      </c>
    </row>
    <row r="243" spans="1:10" hidden="1" x14ac:dyDescent="0.3">
      <c r="A243" t="s">
        <v>1</v>
      </c>
      <c r="B243">
        <v>5</v>
      </c>
      <c r="C243">
        <v>-32</v>
      </c>
      <c r="D243">
        <v>18</v>
      </c>
      <c r="E243" t="str">
        <f>IF(B243&gt;20,"T","F")</f>
        <v>F</v>
      </c>
      <c r="F243" t="str">
        <f>IF(C243&gt;20,"T","F")</f>
        <v>F</v>
      </c>
      <c r="G243" t="str">
        <f>IF(C243&gt;20,"T","F")</f>
        <v>F</v>
      </c>
      <c r="H243" t="str">
        <f>IF(E243="T","Tremor","No Tremor")</f>
        <v>No Tremor</v>
      </c>
      <c r="I243" t="str">
        <f>IF(F243="T","Tremor","No Tremor")</f>
        <v>No Tremor</v>
      </c>
      <c r="J243" t="str">
        <f>IF(G243="T","Tremor","No Tremor")</f>
        <v>No Tremor</v>
      </c>
    </row>
    <row r="244" spans="1:10" x14ac:dyDescent="0.3">
      <c r="A244" t="s">
        <v>0</v>
      </c>
      <c r="B244">
        <v>-0.03</v>
      </c>
      <c r="C244">
        <v>0.02</v>
      </c>
      <c r="D244">
        <v>0.2</v>
      </c>
    </row>
    <row r="245" spans="1:10" hidden="1" x14ac:dyDescent="0.3">
      <c r="A245" t="s">
        <v>1</v>
      </c>
      <c r="B245">
        <v>5</v>
      </c>
      <c r="C245">
        <v>-32</v>
      </c>
      <c r="D245">
        <v>17</v>
      </c>
      <c r="E245" t="str">
        <f>IF(B245&gt;20,"T","F")</f>
        <v>F</v>
      </c>
      <c r="F245" t="str">
        <f>IF(C245&gt;20,"T","F")</f>
        <v>F</v>
      </c>
      <c r="G245" t="str">
        <f>IF(C245&gt;20,"T","F")</f>
        <v>F</v>
      </c>
      <c r="H245" t="str">
        <f>IF(E245="T","Tremor","No Tremor")</f>
        <v>No Tremor</v>
      </c>
      <c r="I245" t="str">
        <f>IF(F245="T","Tremor","No Tremor")</f>
        <v>No Tremor</v>
      </c>
      <c r="J245" t="str">
        <f>IF(G245="T","Tremor","No Tremor")</f>
        <v>No Tremor</v>
      </c>
    </row>
    <row r="246" spans="1:10" x14ac:dyDescent="0.3">
      <c r="A246" t="s">
        <v>0</v>
      </c>
      <c r="B246">
        <v>-0.02</v>
      </c>
      <c r="C246">
        <v>0.03</v>
      </c>
      <c r="D246">
        <v>0.2</v>
      </c>
    </row>
    <row r="247" spans="1:10" hidden="1" x14ac:dyDescent="0.3">
      <c r="A247" t="s">
        <v>1</v>
      </c>
      <c r="B247">
        <v>5</v>
      </c>
      <c r="C247">
        <v>-30</v>
      </c>
      <c r="D247">
        <v>8</v>
      </c>
      <c r="E247" t="str">
        <f>IF(B247&gt;20,"T","F")</f>
        <v>F</v>
      </c>
      <c r="F247" t="str">
        <f>IF(C247&gt;20,"T","F")</f>
        <v>F</v>
      </c>
      <c r="G247" t="str">
        <f>IF(C247&gt;20,"T","F")</f>
        <v>F</v>
      </c>
      <c r="H247" t="str">
        <f>IF(E247="T","Tremor","No Tremor")</f>
        <v>No Tremor</v>
      </c>
      <c r="I247" t="str">
        <f>IF(F247="T","Tremor","No Tremor")</f>
        <v>No Tremor</v>
      </c>
      <c r="J247" t="str">
        <f>IF(G247="T","Tremor","No Tremor")</f>
        <v>No Tremor</v>
      </c>
    </row>
    <row r="248" spans="1:10" x14ac:dyDescent="0.3">
      <c r="A248" t="s">
        <v>0</v>
      </c>
      <c r="B248">
        <v>-0.02</v>
      </c>
      <c r="C248">
        <v>0.03</v>
      </c>
      <c r="D248">
        <v>0.21</v>
      </c>
    </row>
    <row r="249" spans="1:10" hidden="1" x14ac:dyDescent="0.3">
      <c r="A249" t="s">
        <v>1</v>
      </c>
      <c r="B249">
        <v>12</v>
      </c>
      <c r="C249">
        <v>-20</v>
      </c>
      <c r="D249">
        <v>9</v>
      </c>
      <c r="E249" t="str">
        <f>IF(B249&gt;20,"T","F")</f>
        <v>F</v>
      </c>
      <c r="F249" t="str">
        <f>IF(C249&gt;20,"T","F")</f>
        <v>F</v>
      </c>
      <c r="G249" t="str">
        <f>IF(C249&gt;20,"T","F")</f>
        <v>F</v>
      </c>
      <c r="H249" t="str">
        <f>IF(E249="T","Tremor","No Tremor")</f>
        <v>No Tremor</v>
      </c>
      <c r="I249" t="str">
        <f>IF(F249="T","Tremor","No Tremor")</f>
        <v>No Tremor</v>
      </c>
      <c r="J249" t="str">
        <f>IF(G249="T","Tremor","No Tremor")</f>
        <v>No Tremor</v>
      </c>
    </row>
    <row r="250" spans="1:10" x14ac:dyDescent="0.3">
      <c r="A250" t="s">
        <v>0</v>
      </c>
      <c r="B250">
        <v>-0.01</v>
      </c>
      <c r="C250">
        <v>0.03</v>
      </c>
      <c r="D250">
        <v>0.22</v>
      </c>
    </row>
    <row r="251" spans="1:10" hidden="1" x14ac:dyDescent="0.3">
      <c r="A251" t="s">
        <v>1</v>
      </c>
      <c r="B251">
        <v>13</v>
      </c>
      <c r="C251">
        <v>-11</v>
      </c>
      <c r="D251">
        <v>10</v>
      </c>
      <c r="E251" t="str">
        <f>IF(B251&gt;20,"T","F")</f>
        <v>F</v>
      </c>
      <c r="F251" t="str">
        <f>IF(C251&gt;20,"T","F")</f>
        <v>F</v>
      </c>
      <c r="G251" t="str">
        <f>IF(C251&gt;20,"T","F")</f>
        <v>F</v>
      </c>
      <c r="H251" t="str">
        <f>IF(E251="T","Tremor","No Tremor")</f>
        <v>No Tremor</v>
      </c>
      <c r="I251" t="str">
        <f>IF(F251="T","Tremor","No Tremor")</f>
        <v>No Tremor</v>
      </c>
      <c r="J251" t="str">
        <f>IF(G251="T","Tremor","No Tremor")</f>
        <v>No Tremor</v>
      </c>
    </row>
    <row r="252" spans="1:10" x14ac:dyDescent="0.3">
      <c r="A252" t="s">
        <v>0</v>
      </c>
      <c r="B252">
        <v>-0.01</v>
      </c>
      <c r="C252">
        <v>0.04</v>
      </c>
      <c r="D252">
        <v>0.23</v>
      </c>
    </row>
    <row r="253" spans="1:10" hidden="1" x14ac:dyDescent="0.3">
      <c r="A253" t="s">
        <v>1</v>
      </c>
      <c r="B253">
        <v>13</v>
      </c>
      <c r="C253">
        <v>-6</v>
      </c>
      <c r="D253">
        <v>10</v>
      </c>
      <c r="E253" t="str">
        <f>IF(B253&gt;20,"T","F")</f>
        <v>F</v>
      </c>
      <c r="F253" t="str">
        <f>IF(C253&gt;20,"T","F")</f>
        <v>F</v>
      </c>
      <c r="G253" t="str">
        <f>IF(C253&gt;20,"T","F")</f>
        <v>F</v>
      </c>
      <c r="H253" t="str">
        <f>IF(E253="T","Tremor","No Tremor")</f>
        <v>No Tremor</v>
      </c>
      <c r="I253" t="str">
        <f>IF(F253="T","Tremor","No Tremor")</f>
        <v>No Tremor</v>
      </c>
      <c r="J253" t="str">
        <f>IF(G253="T","Tremor","No Tremor")</f>
        <v>No Tremor</v>
      </c>
    </row>
    <row r="254" spans="1:10" x14ac:dyDescent="0.3">
      <c r="A254" t="s">
        <v>0</v>
      </c>
      <c r="B254">
        <v>-0.01</v>
      </c>
      <c r="C254">
        <v>0.04</v>
      </c>
      <c r="D254">
        <v>0.23</v>
      </c>
    </row>
    <row r="255" spans="1:10" hidden="1" x14ac:dyDescent="0.3">
      <c r="A255" t="s">
        <v>1</v>
      </c>
      <c r="B255">
        <v>13</v>
      </c>
      <c r="C255">
        <v>-5</v>
      </c>
      <c r="D255">
        <v>2</v>
      </c>
      <c r="E255" t="str">
        <f>IF(B255&gt;20,"T","F")</f>
        <v>F</v>
      </c>
      <c r="F255" t="str">
        <f>IF(C255&gt;20,"T","F")</f>
        <v>F</v>
      </c>
      <c r="G255" t="str">
        <f>IF(C255&gt;20,"T","F")</f>
        <v>F</v>
      </c>
      <c r="H255" t="str">
        <f>IF(E255="T","Tremor","No Tremor")</f>
        <v>No Tremor</v>
      </c>
      <c r="I255" t="str">
        <f>IF(F255="T","Tremor","No Tremor")</f>
        <v>No Tremor</v>
      </c>
      <c r="J255" t="str">
        <f>IF(G255="T","Tremor","No Tremor")</f>
        <v>No Tremor</v>
      </c>
    </row>
    <row r="256" spans="1:10" x14ac:dyDescent="0.3">
      <c r="A256" t="s">
        <v>0</v>
      </c>
      <c r="B256">
        <v>-0.01</v>
      </c>
      <c r="C256">
        <v>0.04</v>
      </c>
      <c r="D256">
        <v>0.23</v>
      </c>
    </row>
    <row r="257" spans="1:10" hidden="1" x14ac:dyDescent="0.3">
      <c r="A257" t="s">
        <v>1</v>
      </c>
      <c r="B257">
        <v>14</v>
      </c>
      <c r="C257">
        <v>-5</v>
      </c>
      <c r="D257">
        <v>3</v>
      </c>
      <c r="E257" t="str">
        <f>IF(B257&gt;20,"T","F")</f>
        <v>F</v>
      </c>
      <c r="F257" t="str">
        <f>IF(C257&gt;20,"T","F")</f>
        <v>F</v>
      </c>
      <c r="G257" t="str">
        <f>IF(C257&gt;20,"T","F")</f>
        <v>F</v>
      </c>
      <c r="H257" t="str">
        <f>IF(E257="T","Tremor","No Tremor")</f>
        <v>No Tremor</v>
      </c>
      <c r="I257" t="str">
        <f>IF(F257="T","Tremor","No Tremor")</f>
        <v>No Tremor</v>
      </c>
      <c r="J257" t="str">
        <f>IF(G257="T","Tremor","No Tremor")</f>
        <v>No Tremor</v>
      </c>
    </row>
    <row r="258" spans="1:10" x14ac:dyDescent="0.3">
      <c r="A258" t="s">
        <v>0</v>
      </c>
      <c r="B258">
        <v>-0.01</v>
      </c>
      <c r="C258">
        <v>0.03</v>
      </c>
      <c r="D258">
        <v>0.22</v>
      </c>
    </row>
    <row r="259" spans="1:10" hidden="1" x14ac:dyDescent="0.3">
      <c r="A259" t="s">
        <v>1</v>
      </c>
      <c r="B259">
        <v>12</v>
      </c>
      <c r="C259">
        <v>-5</v>
      </c>
      <c r="D259">
        <v>-1</v>
      </c>
      <c r="E259" t="str">
        <f>IF(B259&gt;20,"T","F")</f>
        <v>F</v>
      </c>
      <c r="F259" t="str">
        <f>IF(C259&gt;20,"T","F")</f>
        <v>F</v>
      </c>
      <c r="G259" t="str">
        <f>IF(C259&gt;20,"T","F")</f>
        <v>F</v>
      </c>
      <c r="H259" t="str">
        <f>IF(E259="T","Tremor","No Tremor")</f>
        <v>No Tremor</v>
      </c>
      <c r="I259" t="str">
        <f>IF(F259="T","Tremor","No Tremor")</f>
        <v>No Tremor</v>
      </c>
      <c r="J259" t="str">
        <f>IF(G259="T","Tremor","No Tremor")</f>
        <v>No Tremor</v>
      </c>
    </row>
    <row r="260" spans="1:10" x14ac:dyDescent="0.3">
      <c r="A260" t="s">
        <v>0</v>
      </c>
      <c r="B260">
        <v>-0.02</v>
      </c>
      <c r="C260">
        <v>0.03</v>
      </c>
      <c r="D260">
        <v>0.22</v>
      </c>
    </row>
    <row r="261" spans="1:10" hidden="1" x14ac:dyDescent="0.3">
      <c r="A261" t="s">
        <v>1</v>
      </c>
      <c r="B261">
        <v>9</v>
      </c>
      <c r="C261">
        <v>-8</v>
      </c>
      <c r="D261">
        <v>2</v>
      </c>
      <c r="E261" t="str">
        <f>IF(B261&gt;20,"T","F")</f>
        <v>F</v>
      </c>
      <c r="F261" t="str">
        <f>IF(C261&gt;20,"T","F")</f>
        <v>F</v>
      </c>
      <c r="G261" t="str">
        <f>IF(C261&gt;20,"T","F")</f>
        <v>F</v>
      </c>
      <c r="H261" t="str">
        <f>IF(E261="T","Tremor","No Tremor")</f>
        <v>No Tremor</v>
      </c>
      <c r="I261" t="str">
        <f>IF(F261="T","Tremor","No Tremor")</f>
        <v>No Tremor</v>
      </c>
      <c r="J261" t="str">
        <f>IF(G261="T","Tremor","No Tremor")</f>
        <v>No Tremor</v>
      </c>
    </row>
    <row r="262" spans="1:10" x14ac:dyDescent="0.3">
      <c r="A262" t="s">
        <v>0</v>
      </c>
      <c r="B262">
        <v>-0.02</v>
      </c>
      <c r="C262">
        <v>0.03</v>
      </c>
      <c r="D262">
        <v>0.2</v>
      </c>
    </row>
    <row r="263" spans="1:10" hidden="1" x14ac:dyDescent="0.3">
      <c r="A263" t="s">
        <v>1</v>
      </c>
      <c r="B263">
        <v>5</v>
      </c>
      <c r="C263">
        <v>-12</v>
      </c>
      <c r="D263">
        <v>4</v>
      </c>
      <c r="E263" t="str">
        <f>IF(B263&gt;20,"T","F")</f>
        <v>F</v>
      </c>
      <c r="F263" t="str">
        <f>IF(C263&gt;20,"T","F")</f>
        <v>F</v>
      </c>
      <c r="G263" t="str">
        <f>IF(C263&gt;20,"T","F")</f>
        <v>F</v>
      </c>
      <c r="H263" t="str">
        <f>IF(E263="T","Tremor","No Tremor")</f>
        <v>No Tremor</v>
      </c>
      <c r="I263" t="str">
        <f>IF(F263="T","Tremor","No Tremor")</f>
        <v>No Tremor</v>
      </c>
      <c r="J263" t="str">
        <f>IF(G263="T","Tremor","No Tremor")</f>
        <v>No Tremor</v>
      </c>
    </row>
    <row r="264" spans="1:10" x14ac:dyDescent="0.3">
      <c r="A264" t="s">
        <v>0</v>
      </c>
      <c r="B264">
        <v>-0.03</v>
      </c>
      <c r="C264">
        <v>0.02</v>
      </c>
      <c r="D264">
        <v>0.19</v>
      </c>
    </row>
    <row r="265" spans="1:10" hidden="1" x14ac:dyDescent="0.3">
      <c r="A265" t="s">
        <v>1</v>
      </c>
      <c r="B265">
        <v>5</v>
      </c>
      <c r="C265">
        <v>-18</v>
      </c>
      <c r="D265">
        <v>9</v>
      </c>
      <c r="E265" t="str">
        <f>IF(B265&gt;20,"T","F")</f>
        <v>F</v>
      </c>
      <c r="F265" t="str">
        <f>IF(C265&gt;20,"T","F")</f>
        <v>F</v>
      </c>
      <c r="G265" t="str">
        <f>IF(C265&gt;20,"T","F")</f>
        <v>F</v>
      </c>
      <c r="H265" t="str">
        <f>IF(E265="T","Tremor","No Tremor")</f>
        <v>No Tremor</v>
      </c>
      <c r="I265" t="str">
        <f>IF(F265="T","Tremor","No Tremor")</f>
        <v>No Tremor</v>
      </c>
      <c r="J265" t="str">
        <f>IF(G265="T","Tremor","No Tremor")</f>
        <v>No Tremor</v>
      </c>
    </row>
    <row r="266" spans="1:10" x14ac:dyDescent="0.3">
      <c r="A266" t="s">
        <v>0</v>
      </c>
      <c r="B266">
        <v>-0.03</v>
      </c>
      <c r="C266">
        <v>0.02</v>
      </c>
      <c r="D266">
        <v>0.18</v>
      </c>
    </row>
    <row r="267" spans="1:10" hidden="1" x14ac:dyDescent="0.3">
      <c r="A267" t="s">
        <v>1</v>
      </c>
      <c r="B267">
        <v>1</v>
      </c>
      <c r="C267">
        <v>-25</v>
      </c>
      <c r="D267">
        <v>15</v>
      </c>
      <c r="E267" t="str">
        <f>IF(B267&gt;20,"T","F")</f>
        <v>F</v>
      </c>
      <c r="F267" t="str">
        <f>IF(C267&gt;20,"T","F")</f>
        <v>F</v>
      </c>
      <c r="G267" t="str">
        <f>IF(C267&gt;20,"T","F")</f>
        <v>F</v>
      </c>
      <c r="H267" t="str">
        <f>IF(E267="T","Tremor","No Tremor")</f>
        <v>No Tremor</v>
      </c>
      <c r="I267" t="str">
        <f>IF(F267="T","Tremor","No Tremor")</f>
        <v>No Tremor</v>
      </c>
      <c r="J267" t="str">
        <f>IF(G267="T","Tremor","No Tremor")</f>
        <v>No Tremor</v>
      </c>
    </row>
    <row r="268" spans="1:10" x14ac:dyDescent="0.3">
      <c r="A268" t="s">
        <v>0</v>
      </c>
      <c r="B268">
        <v>-0.03</v>
      </c>
      <c r="C268">
        <v>0.02</v>
      </c>
      <c r="D268">
        <v>0.17</v>
      </c>
    </row>
    <row r="269" spans="1:10" hidden="1" x14ac:dyDescent="0.3">
      <c r="A269" t="s">
        <v>1</v>
      </c>
      <c r="B269">
        <v>-2</v>
      </c>
      <c r="C269">
        <v>-28</v>
      </c>
      <c r="D269">
        <v>23</v>
      </c>
      <c r="E269" t="str">
        <f>IF(B269&gt;20,"T","F")</f>
        <v>F</v>
      </c>
      <c r="F269" t="str">
        <f>IF(C269&gt;20,"T","F")</f>
        <v>F</v>
      </c>
      <c r="G269" t="str">
        <f>IF(C269&gt;20,"T","F")</f>
        <v>F</v>
      </c>
      <c r="H269" t="str">
        <f>IF(E269="T","Tremor","No Tremor")</f>
        <v>No Tremor</v>
      </c>
      <c r="I269" t="str">
        <f>IF(F269="T","Tremor","No Tremor")</f>
        <v>No Tremor</v>
      </c>
      <c r="J269" t="str">
        <f>IF(G269="T","Tremor","No Tremor")</f>
        <v>No Tremor</v>
      </c>
    </row>
    <row r="270" spans="1:10" x14ac:dyDescent="0.3">
      <c r="A270" t="s">
        <v>0</v>
      </c>
      <c r="B270">
        <v>-0.03</v>
      </c>
      <c r="C270">
        <v>0.01</v>
      </c>
      <c r="D270">
        <v>0.17</v>
      </c>
    </row>
    <row r="271" spans="1:10" hidden="1" x14ac:dyDescent="0.3">
      <c r="A271" t="s">
        <v>1</v>
      </c>
      <c r="B271">
        <v>-3</v>
      </c>
      <c r="C271">
        <v>-32</v>
      </c>
      <c r="D271">
        <v>31</v>
      </c>
      <c r="E271" t="str">
        <f>IF(B271&gt;20,"T","F")</f>
        <v>F</v>
      </c>
      <c r="F271" t="str">
        <f>IF(C271&gt;20,"T","F")</f>
        <v>F</v>
      </c>
      <c r="G271" t="str">
        <f>IF(C271&gt;20,"T","F")</f>
        <v>F</v>
      </c>
      <c r="H271" t="str">
        <f>IF(E271="T","Tremor","No Tremor")</f>
        <v>No Tremor</v>
      </c>
      <c r="I271" t="str">
        <f>IF(F271="T","Tremor","No Tremor")</f>
        <v>No Tremor</v>
      </c>
      <c r="J271" t="str">
        <f>IF(G271="T","Tremor","No Tremor")</f>
        <v>No Tremor</v>
      </c>
    </row>
    <row r="272" spans="1:10" x14ac:dyDescent="0.3">
      <c r="A272" t="s">
        <v>0</v>
      </c>
      <c r="B272">
        <v>-0.03</v>
      </c>
      <c r="C272">
        <v>0.02</v>
      </c>
      <c r="D272">
        <v>0.18</v>
      </c>
    </row>
    <row r="273" spans="1:10" hidden="1" x14ac:dyDescent="0.3">
      <c r="A273" t="s">
        <v>1</v>
      </c>
      <c r="B273">
        <v>-3</v>
      </c>
      <c r="C273">
        <v>-28</v>
      </c>
      <c r="D273">
        <v>30</v>
      </c>
      <c r="E273" t="str">
        <f>IF(B273&gt;20,"T","F")</f>
        <v>F</v>
      </c>
      <c r="F273" t="str">
        <f>IF(C273&gt;20,"T","F")</f>
        <v>F</v>
      </c>
      <c r="G273" t="str">
        <f>IF(C273&gt;20,"T","F")</f>
        <v>F</v>
      </c>
      <c r="H273" t="str">
        <f>IF(E273="T","Tremor","No Tremor")</f>
        <v>No Tremor</v>
      </c>
      <c r="I273" t="str">
        <f>IF(F273="T","Tremor","No Tremor")</f>
        <v>No Tremor</v>
      </c>
      <c r="J273" t="str">
        <f>IF(G273="T","Tremor","No Tremor")</f>
        <v>No Tremor</v>
      </c>
    </row>
    <row r="274" spans="1:10" x14ac:dyDescent="0.3">
      <c r="A274" t="s">
        <v>0</v>
      </c>
      <c r="B274">
        <v>-0.03</v>
      </c>
      <c r="C274">
        <v>0.02</v>
      </c>
      <c r="D274">
        <v>0.18</v>
      </c>
    </row>
    <row r="275" spans="1:10" hidden="1" x14ac:dyDescent="0.3">
      <c r="A275" t="s">
        <v>1</v>
      </c>
      <c r="B275">
        <v>3</v>
      </c>
      <c r="C275">
        <v>-26</v>
      </c>
      <c r="D275">
        <v>22</v>
      </c>
      <c r="E275" t="str">
        <f>IF(B275&gt;20,"T","F")</f>
        <v>F</v>
      </c>
      <c r="F275" t="str">
        <f>IF(C275&gt;20,"T","F")</f>
        <v>F</v>
      </c>
      <c r="G275" t="str">
        <f>IF(C275&gt;20,"T","F")</f>
        <v>F</v>
      </c>
      <c r="H275" t="str">
        <f>IF(E275="T","Tremor","No Tremor")</f>
        <v>No Tremor</v>
      </c>
      <c r="I275" t="str">
        <f>IF(F275="T","Tremor","No Tremor")</f>
        <v>No Tremor</v>
      </c>
      <c r="J275" t="str">
        <f>IF(G275="T","Tremor","No Tremor")</f>
        <v>No Tremor</v>
      </c>
    </row>
    <row r="276" spans="1:10" x14ac:dyDescent="0.3">
      <c r="A276" t="s">
        <v>0</v>
      </c>
      <c r="B276">
        <v>-0.02</v>
      </c>
      <c r="C276">
        <v>0.03</v>
      </c>
      <c r="D276">
        <v>0.19</v>
      </c>
    </row>
    <row r="277" spans="1:10" hidden="1" x14ac:dyDescent="0.3">
      <c r="A277" t="s">
        <v>1</v>
      </c>
      <c r="B277">
        <v>3</v>
      </c>
      <c r="C277">
        <v>-25</v>
      </c>
      <c r="D277">
        <v>19</v>
      </c>
      <c r="E277" t="str">
        <f>IF(B277&gt;20,"T","F")</f>
        <v>F</v>
      </c>
      <c r="F277" t="str">
        <f>IF(C277&gt;20,"T","F")</f>
        <v>F</v>
      </c>
      <c r="G277" t="str">
        <f>IF(C277&gt;20,"T","F")</f>
        <v>F</v>
      </c>
      <c r="H277" t="str">
        <f>IF(E277="T","Tremor","No Tremor")</f>
        <v>No Tremor</v>
      </c>
      <c r="I277" t="str">
        <f>IF(F277="T","Tremor","No Tremor")</f>
        <v>No Tremor</v>
      </c>
      <c r="J277" t="str">
        <f>IF(G277="T","Tremor","No Tremor")</f>
        <v>No Tremor</v>
      </c>
    </row>
    <row r="278" spans="1:10" x14ac:dyDescent="0.3">
      <c r="A278" t="s">
        <v>0</v>
      </c>
      <c r="B278">
        <v>-0.02</v>
      </c>
      <c r="C278">
        <v>0.03</v>
      </c>
      <c r="D278">
        <v>0.2</v>
      </c>
    </row>
    <row r="279" spans="1:10" hidden="1" x14ac:dyDescent="0.3">
      <c r="A279" t="s">
        <v>1</v>
      </c>
      <c r="B279">
        <v>5</v>
      </c>
      <c r="C279">
        <v>-19</v>
      </c>
      <c r="D279">
        <v>19</v>
      </c>
      <c r="E279" t="str">
        <f>IF(B279&gt;20,"T","F")</f>
        <v>F</v>
      </c>
      <c r="F279" t="str">
        <f>IF(C279&gt;20,"T","F")</f>
        <v>F</v>
      </c>
      <c r="G279" t="str">
        <f>IF(C279&gt;20,"T","F")</f>
        <v>F</v>
      </c>
      <c r="H279" t="str">
        <f>IF(E279="T","Tremor","No Tremor")</f>
        <v>No Tremor</v>
      </c>
      <c r="I279" t="str">
        <f>IF(F279="T","Tremor","No Tremor")</f>
        <v>No Tremor</v>
      </c>
      <c r="J279" t="str">
        <f>IF(G279="T","Tremor","No Tremor")</f>
        <v>No Tremor</v>
      </c>
    </row>
    <row r="280" spans="1:10" x14ac:dyDescent="0.3">
      <c r="A280" t="s">
        <v>0</v>
      </c>
      <c r="B280">
        <v>-0.02</v>
      </c>
      <c r="C280">
        <v>0.04</v>
      </c>
      <c r="D280">
        <v>0.2</v>
      </c>
    </row>
    <row r="281" spans="1:10" hidden="1" x14ac:dyDescent="0.3">
      <c r="A281" t="s">
        <v>1</v>
      </c>
      <c r="B281">
        <v>8</v>
      </c>
      <c r="C281">
        <v>-16</v>
      </c>
      <c r="D281">
        <v>16</v>
      </c>
      <c r="E281" t="str">
        <f>IF(B281&gt;20,"T","F")</f>
        <v>F</v>
      </c>
      <c r="F281" t="str">
        <f>IF(C281&gt;20,"T","F")</f>
        <v>F</v>
      </c>
      <c r="G281" t="str">
        <f>IF(C281&gt;20,"T","F")</f>
        <v>F</v>
      </c>
      <c r="H281" t="str">
        <f>IF(E281="T","Tremor","No Tremor")</f>
        <v>No Tremor</v>
      </c>
      <c r="I281" t="str">
        <f>IF(F281="T","Tremor","No Tremor")</f>
        <v>No Tremor</v>
      </c>
      <c r="J281" t="str">
        <f>IF(G281="T","Tremor","No Tremor")</f>
        <v>No Tremor</v>
      </c>
    </row>
    <row r="282" spans="1:10" x14ac:dyDescent="0.3">
      <c r="A282" t="s">
        <v>0</v>
      </c>
      <c r="B282">
        <v>-0.01</v>
      </c>
      <c r="C282">
        <v>0.03</v>
      </c>
      <c r="D282">
        <v>0.21</v>
      </c>
    </row>
    <row r="283" spans="1:10" hidden="1" x14ac:dyDescent="0.3">
      <c r="A283" t="s">
        <v>1</v>
      </c>
      <c r="B283">
        <v>7</v>
      </c>
      <c r="C283">
        <v>-12</v>
      </c>
      <c r="D283">
        <v>9</v>
      </c>
      <c r="E283" t="str">
        <f>IF(B283&gt;20,"T","F")</f>
        <v>F</v>
      </c>
      <c r="F283" t="str">
        <f>IF(C283&gt;20,"T","F")</f>
        <v>F</v>
      </c>
      <c r="G283" t="str">
        <f>IF(C283&gt;20,"T","F")</f>
        <v>F</v>
      </c>
      <c r="H283" t="str">
        <f>IF(E283="T","Tremor","No Tremor")</f>
        <v>No Tremor</v>
      </c>
      <c r="I283" t="str">
        <f>IF(F283="T","Tremor","No Tremor")</f>
        <v>No Tremor</v>
      </c>
      <c r="J283" t="str">
        <f>IF(G283="T","Tremor","No Tremor")</f>
        <v>No Tremor</v>
      </c>
    </row>
    <row r="284" spans="1:10" x14ac:dyDescent="0.3">
      <c r="A284" t="s">
        <v>0</v>
      </c>
      <c r="B284">
        <v>-0.01</v>
      </c>
      <c r="C284">
        <v>0.03</v>
      </c>
      <c r="D284">
        <v>0.21</v>
      </c>
    </row>
    <row r="285" spans="1:10" hidden="1" x14ac:dyDescent="0.3">
      <c r="A285" t="s">
        <v>1</v>
      </c>
      <c r="B285">
        <v>8</v>
      </c>
      <c r="C285">
        <v>-13</v>
      </c>
      <c r="D285">
        <v>2</v>
      </c>
      <c r="E285" t="str">
        <f>IF(B285&gt;20,"T","F")</f>
        <v>F</v>
      </c>
      <c r="F285" t="str">
        <f>IF(C285&gt;20,"T","F")</f>
        <v>F</v>
      </c>
      <c r="G285" t="str">
        <f>IF(C285&gt;20,"T","F")</f>
        <v>F</v>
      </c>
      <c r="H285" t="str">
        <f>IF(E285="T","Tremor","No Tremor")</f>
        <v>No Tremor</v>
      </c>
      <c r="I285" t="str">
        <f>IF(F285="T","Tremor","No Tremor")</f>
        <v>No Tremor</v>
      </c>
      <c r="J285" t="str">
        <f>IF(G285="T","Tremor","No Tremor")</f>
        <v>No Tremor</v>
      </c>
    </row>
    <row r="286" spans="1:10" x14ac:dyDescent="0.3">
      <c r="A286" t="s">
        <v>0</v>
      </c>
      <c r="B286">
        <v>-0.02</v>
      </c>
      <c r="C286">
        <v>0.04</v>
      </c>
      <c r="D286">
        <v>0.21</v>
      </c>
    </row>
    <row r="287" spans="1:10" hidden="1" x14ac:dyDescent="0.3">
      <c r="A287" t="s">
        <v>1</v>
      </c>
      <c r="B287">
        <v>11</v>
      </c>
      <c r="C287">
        <v>-9</v>
      </c>
      <c r="D287">
        <v>1</v>
      </c>
      <c r="E287" t="str">
        <f>IF(B287&gt;20,"T","F")</f>
        <v>F</v>
      </c>
      <c r="F287" t="str">
        <f>IF(C287&gt;20,"T","F")</f>
        <v>F</v>
      </c>
      <c r="G287" t="str">
        <f>IF(C287&gt;20,"T","F")</f>
        <v>F</v>
      </c>
      <c r="H287" t="str">
        <f>IF(E287="T","Tremor","No Tremor")</f>
        <v>No Tremor</v>
      </c>
      <c r="I287" t="str">
        <f>IF(F287="T","Tremor","No Tremor")</f>
        <v>No Tremor</v>
      </c>
      <c r="J287" t="str">
        <f>IF(G287="T","Tremor","No Tremor")</f>
        <v>No Tremor</v>
      </c>
    </row>
    <row r="288" spans="1:10" x14ac:dyDescent="0.3">
      <c r="A288" t="s">
        <v>0</v>
      </c>
      <c r="B288">
        <v>-0.02</v>
      </c>
      <c r="C288">
        <v>0.04</v>
      </c>
      <c r="D288">
        <v>0.2</v>
      </c>
    </row>
    <row r="289" spans="1:10" hidden="1" x14ac:dyDescent="0.3">
      <c r="A289" t="s">
        <v>1</v>
      </c>
      <c r="B289">
        <v>13</v>
      </c>
      <c r="C289">
        <v>-11</v>
      </c>
      <c r="D289">
        <v>3</v>
      </c>
      <c r="E289" t="str">
        <f>IF(B289&gt;20,"T","F")</f>
        <v>F</v>
      </c>
      <c r="F289" t="str">
        <f>IF(C289&gt;20,"T","F")</f>
        <v>F</v>
      </c>
      <c r="G289" t="str">
        <f>IF(C289&gt;20,"T","F")</f>
        <v>F</v>
      </c>
      <c r="H289" t="str">
        <f>IF(E289="T","Tremor","No Tremor")</f>
        <v>No Tremor</v>
      </c>
      <c r="I289" t="str">
        <f>IF(F289="T","Tremor","No Tremor")</f>
        <v>No Tremor</v>
      </c>
      <c r="J289" t="str">
        <f>IF(G289="T","Tremor","No Tremor")</f>
        <v>No Tremor</v>
      </c>
    </row>
    <row r="290" spans="1:10" x14ac:dyDescent="0.3">
      <c r="A290" t="s">
        <v>0</v>
      </c>
      <c r="B290">
        <v>-0.02</v>
      </c>
      <c r="C290">
        <v>0.03</v>
      </c>
      <c r="D290">
        <v>0.19</v>
      </c>
    </row>
    <row r="291" spans="1:10" hidden="1" x14ac:dyDescent="0.3">
      <c r="A291" t="s">
        <v>1</v>
      </c>
      <c r="B291">
        <v>8</v>
      </c>
      <c r="C291">
        <v>-16</v>
      </c>
      <c r="D291">
        <v>14</v>
      </c>
      <c r="E291" t="str">
        <f>IF(B291&gt;20,"T","F")</f>
        <v>F</v>
      </c>
      <c r="F291" t="str">
        <f>IF(C291&gt;20,"T","F")</f>
        <v>F</v>
      </c>
      <c r="G291" t="str">
        <f>IF(C291&gt;20,"T","F")</f>
        <v>F</v>
      </c>
      <c r="H291" t="str">
        <f>IF(E291="T","Tremor","No Tremor")</f>
        <v>No Tremor</v>
      </c>
      <c r="I291" t="str">
        <f>IF(F291="T","Tremor","No Tremor")</f>
        <v>No Tremor</v>
      </c>
      <c r="J291" t="str">
        <f>IF(G291="T","Tremor","No Tremor")</f>
        <v>No Tremor</v>
      </c>
    </row>
    <row r="292" spans="1:10" x14ac:dyDescent="0.3">
      <c r="A292" t="s">
        <v>0</v>
      </c>
      <c r="B292">
        <v>-0.03</v>
      </c>
      <c r="C292">
        <v>0.03</v>
      </c>
      <c r="D292">
        <v>0.18</v>
      </c>
    </row>
    <row r="293" spans="1:10" hidden="1" x14ac:dyDescent="0.3">
      <c r="A293" t="s">
        <v>1</v>
      </c>
      <c r="B293">
        <v>-1</v>
      </c>
      <c r="C293">
        <v>-20</v>
      </c>
      <c r="D293">
        <v>15</v>
      </c>
      <c r="E293" t="str">
        <f>IF(B293&gt;20,"T","F")</f>
        <v>F</v>
      </c>
      <c r="F293" t="str">
        <f>IF(C293&gt;20,"T","F")</f>
        <v>F</v>
      </c>
      <c r="G293" t="str">
        <f>IF(C293&gt;20,"T","F")</f>
        <v>F</v>
      </c>
      <c r="H293" t="str">
        <f>IF(E293="T","Tremor","No Tremor")</f>
        <v>No Tremor</v>
      </c>
      <c r="I293" t="str">
        <f>IF(F293="T","Tremor","No Tremor")</f>
        <v>No Tremor</v>
      </c>
      <c r="J293" t="str">
        <f>IF(G293="T","Tremor","No Tremor")</f>
        <v>No Tremor</v>
      </c>
    </row>
    <row r="294" spans="1:10" x14ac:dyDescent="0.3">
      <c r="A294" t="s">
        <v>0</v>
      </c>
      <c r="B294">
        <v>-0.03</v>
      </c>
      <c r="C294">
        <v>0.02</v>
      </c>
      <c r="D294">
        <v>0.17</v>
      </c>
    </row>
    <row r="295" spans="1:10" hidden="1" x14ac:dyDescent="0.3">
      <c r="A295" t="s">
        <v>1</v>
      </c>
      <c r="B295">
        <v>-8</v>
      </c>
      <c r="C295">
        <v>-21</v>
      </c>
      <c r="D295">
        <v>16</v>
      </c>
      <c r="E295" t="str">
        <f>IF(B295&gt;20,"T","F")</f>
        <v>F</v>
      </c>
      <c r="F295" t="str">
        <f>IF(C295&gt;20,"T","F")</f>
        <v>F</v>
      </c>
      <c r="G295" t="str">
        <f>IF(C295&gt;20,"T","F")</f>
        <v>F</v>
      </c>
      <c r="H295" t="str">
        <f>IF(E295="T","Tremor","No Tremor")</f>
        <v>No Tremor</v>
      </c>
      <c r="I295" t="str">
        <f>IF(F295="T","Tremor","No Tremor")</f>
        <v>No Tremor</v>
      </c>
      <c r="J295" t="str">
        <f>IF(G295="T","Tremor","No Tremor")</f>
        <v>No Tremor</v>
      </c>
    </row>
    <row r="296" spans="1:10" x14ac:dyDescent="0.3">
      <c r="A296" t="s">
        <v>0</v>
      </c>
      <c r="B296">
        <v>-0.03</v>
      </c>
      <c r="C296">
        <v>0.02</v>
      </c>
      <c r="D296">
        <v>0.17</v>
      </c>
    </row>
    <row r="297" spans="1:10" hidden="1" x14ac:dyDescent="0.3">
      <c r="A297" t="s">
        <v>1</v>
      </c>
      <c r="B297">
        <v>-5</v>
      </c>
      <c r="C297">
        <v>-28</v>
      </c>
      <c r="D297">
        <v>11</v>
      </c>
      <c r="E297" t="str">
        <f>IF(B297&gt;20,"T","F")</f>
        <v>F</v>
      </c>
      <c r="F297" t="str">
        <f>IF(C297&gt;20,"T","F")</f>
        <v>F</v>
      </c>
      <c r="G297" t="str">
        <f>IF(C297&gt;20,"T","F")</f>
        <v>F</v>
      </c>
      <c r="H297" t="str">
        <f>IF(E297="T","Tremor","No Tremor")</f>
        <v>No Tremor</v>
      </c>
      <c r="I297" t="str">
        <f>IF(F297="T","Tremor","No Tremor")</f>
        <v>No Tremor</v>
      </c>
      <c r="J297" t="str">
        <f>IF(G297="T","Tremor","No Tremor")</f>
        <v>No Tremor</v>
      </c>
    </row>
    <row r="298" spans="1:10" x14ac:dyDescent="0.3">
      <c r="A298" t="s">
        <v>0</v>
      </c>
      <c r="B298">
        <v>-0.03</v>
      </c>
      <c r="C298">
        <v>0.02</v>
      </c>
      <c r="D298">
        <v>0.17</v>
      </c>
    </row>
    <row r="299" spans="1:10" hidden="1" x14ac:dyDescent="0.3">
      <c r="A299" t="s">
        <v>1</v>
      </c>
      <c r="B299">
        <v>-5</v>
      </c>
      <c r="C299">
        <v>-31</v>
      </c>
      <c r="D299">
        <v>7</v>
      </c>
      <c r="E299" t="str">
        <f>IF(B299&gt;20,"T","F")</f>
        <v>F</v>
      </c>
      <c r="F299" t="str">
        <f>IF(C299&gt;20,"T","F")</f>
        <v>F</v>
      </c>
      <c r="G299" t="str">
        <f>IF(C299&gt;20,"T","F")</f>
        <v>F</v>
      </c>
      <c r="H299" t="str">
        <f>IF(E299="T","Tremor","No Tremor")</f>
        <v>No Tremor</v>
      </c>
      <c r="I299" t="str">
        <f>IF(F299="T","Tremor","No Tremor")</f>
        <v>No Tremor</v>
      </c>
      <c r="J299" t="str">
        <f>IF(G299="T","Tremor","No Tremor")</f>
        <v>No Tremor</v>
      </c>
    </row>
    <row r="300" spans="1:10" x14ac:dyDescent="0.3">
      <c r="A300" t="s">
        <v>0</v>
      </c>
      <c r="B300">
        <v>-0.03</v>
      </c>
      <c r="C300">
        <v>0.02</v>
      </c>
      <c r="D300">
        <v>0.17</v>
      </c>
    </row>
    <row r="301" spans="1:10" hidden="1" x14ac:dyDescent="0.3">
      <c r="A301" t="s">
        <v>1</v>
      </c>
      <c r="B301">
        <v>-4</v>
      </c>
      <c r="C301">
        <v>-33</v>
      </c>
      <c r="D301">
        <v>14</v>
      </c>
      <c r="E301" t="str">
        <f>IF(B301&gt;20,"T","F")</f>
        <v>F</v>
      </c>
      <c r="F301" t="str">
        <f>IF(C301&gt;20,"T","F")</f>
        <v>F</v>
      </c>
      <c r="G301" t="str">
        <f>IF(C301&gt;20,"T","F")</f>
        <v>F</v>
      </c>
      <c r="H301" t="str">
        <f>IF(E301="T","Tremor","No Tremor")</f>
        <v>No Tremor</v>
      </c>
      <c r="I301" t="str">
        <f>IF(F301="T","Tremor","No Tremor")</f>
        <v>No Tremor</v>
      </c>
      <c r="J301" t="str">
        <f>IF(G301="T","Tremor","No Tremor")</f>
        <v>No Tremor</v>
      </c>
    </row>
    <row r="302" spans="1:10" x14ac:dyDescent="0.3">
      <c r="A302" t="s">
        <v>0</v>
      </c>
      <c r="B302">
        <v>-0.03</v>
      </c>
      <c r="C302">
        <v>0.02</v>
      </c>
      <c r="D302">
        <v>0.17</v>
      </c>
    </row>
    <row r="303" spans="1:10" hidden="1" x14ac:dyDescent="0.3">
      <c r="A303" t="s">
        <v>1</v>
      </c>
      <c r="B303">
        <v>3</v>
      </c>
      <c r="C303">
        <v>-30</v>
      </c>
      <c r="D303">
        <v>20</v>
      </c>
      <c r="E303" t="str">
        <f>IF(B303&gt;20,"T","F")</f>
        <v>F</v>
      </c>
      <c r="F303" t="str">
        <f>IF(C303&gt;20,"T","F")</f>
        <v>F</v>
      </c>
      <c r="G303" t="str">
        <f>IF(C303&gt;20,"T","F")</f>
        <v>F</v>
      </c>
      <c r="H303" t="str">
        <f>IF(E303="T","Tremor","No Tremor")</f>
        <v>No Tremor</v>
      </c>
      <c r="I303" t="str">
        <f>IF(F303="T","Tremor","No Tremor")</f>
        <v>No Tremor</v>
      </c>
      <c r="J303" t="str">
        <f>IF(G303="T","Tremor","No Tremor")</f>
        <v>No Tremor</v>
      </c>
    </row>
    <row r="304" spans="1:10" x14ac:dyDescent="0.3">
      <c r="A304" t="s">
        <v>0</v>
      </c>
      <c r="B304">
        <v>-0.02</v>
      </c>
      <c r="C304">
        <v>0.03</v>
      </c>
      <c r="D304">
        <v>0.18</v>
      </c>
    </row>
    <row r="305" spans="1:10" hidden="1" x14ac:dyDescent="0.3">
      <c r="A305" t="s">
        <v>1</v>
      </c>
      <c r="B305">
        <v>3</v>
      </c>
      <c r="C305">
        <v>-28</v>
      </c>
      <c r="D305">
        <v>22</v>
      </c>
      <c r="E305" t="str">
        <f>IF(B305&gt;20,"T","F")</f>
        <v>F</v>
      </c>
      <c r="F305" t="str">
        <f>IF(C305&gt;20,"T","F")</f>
        <v>F</v>
      </c>
      <c r="G305" t="str">
        <f>IF(C305&gt;20,"T","F")</f>
        <v>F</v>
      </c>
      <c r="H305" t="str">
        <f>IF(E305="T","Tremor","No Tremor")</f>
        <v>No Tremor</v>
      </c>
      <c r="I305" t="str">
        <f>IF(F305="T","Tremor","No Tremor")</f>
        <v>No Tremor</v>
      </c>
      <c r="J305" t="str">
        <f>IF(G305="T","Tremor","No Tremor")</f>
        <v>No Tremor</v>
      </c>
    </row>
    <row r="306" spans="1:10" x14ac:dyDescent="0.3">
      <c r="A306" t="s">
        <v>0</v>
      </c>
      <c r="B306">
        <v>-0.02</v>
      </c>
      <c r="C306">
        <v>0.03</v>
      </c>
      <c r="D306">
        <v>0.19</v>
      </c>
    </row>
    <row r="307" spans="1:10" hidden="1" x14ac:dyDescent="0.3">
      <c r="A307" t="s">
        <v>1</v>
      </c>
      <c r="B307">
        <v>1</v>
      </c>
      <c r="C307">
        <v>-29</v>
      </c>
      <c r="D307">
        <v>18</v>
      </c>
      <c r="E307" t="str">
        <f>IF(B307&gt;20,"T","F")</f>
        <v>F</v>
      </c>
      <c r="F307" t="str">
        <f>IF(C307&gt;20,"T","F")</f>
        <v>F</v>
      </c>
      <c r="G307" t="str">
        <f>IF(C307&gt;20,"T","F")</f>
        <v>F</v>
      </c>
      <c r="H307" t="str">
        <f>IF(E307="T","Tremor","No Tremor")</f>
        <v>No Tremor</v>
      </c>
      <c r="I307" t="str">
        <f>IF(F307="T","Tremor","No Tremor")</f>
        <v>No Tremor</v>
      </c>
      <c r="J307" t="str">
        <f>IF(G307="T","Tremor","No Tremor")</f>
        <v>No Tremor</v>
      </c>
    </row>
    <row r="308" spans="1:10" x14ac:dyDescent="0.3">
      <c r="A308" t="s">
        <v>0</v>
      </c>
      <c r="B308">
        <v>-0.02</v>
      </c>
      <c r="C308">
        <v>0.04</v>
      </c>
      <c r="D308">
        <v>0.2</v>
      </c>
    </row>
    <row r="309" spans="1:10" hidden="1" x14ac:dyDescent="0.3">
      <c r="A309" t="s">
        <v>1</v>
      </c>
      <c r="B309">
        <v>2</v>
      </c>
      <c r="C309">
        <v>-26</v>
      </c>
      <c r="D309">
        <v>8</v>
      </c>
      <c r="E309" t="str">
        <f>IF(B309&gt;20,"T","F")</f>
        <v>F</v>
      </c>
      <c r="F309" t="str">
        <f>IF(C309&gt;20,"T","F")</f>
        <v>F</v>
      </c>
      <c r="G309" t="str">
        <f>IF(C309&gt;20,"T","F")</f>
        <v>F</v>
      </c>
      <c r="H309" t="str">
        <f>IF(E309="T","Tremor","No Tremor")</f>
        <v>No Tremor</v>
      </c>
      <c r="I309" t="str">
        <f>IF(F309="T","Tremor","No Tremor")</f>
        <v>No Tremor</v>
      </c>
      <c r="J309" t="str">
        <f>IF(G309="T","Tremor","No Tremor")</f>
        <v>No Tremor</v>
      </c>
    </row>
    <row r="310" spans="1:10" x14ac:dyDescent="0.3">
      <c r="A310" t="s">
        <v>0</v>
      </c>
      <c r="B310">
        <v>-0.01</v>
      </c>
      <c r="C310">
        <v>0.03</v>
      </c>
      <c r="D310">
        <v>0.2</v>
      </c>
    </row>
    <row r="311" spans="1:10" hidden="1" x14ac:dyDescent="0.3">
      <c r="A311" t="s">
        <v>1</v>
      </c>
      <c r="B311">
        <v>1</v>
      </c>
      <c r="C311">
        <v>-22</v>
      </c>
      <c r="D311">
        <v>3</v>
      </c>
      <c r="E311" t="str">
        <f>IF(B311&gt;20,"T","F")</f>
        <v>F</v>
      </c>
      <c r="F311" t="str">
        <f>IF(C311&gt;20,"T","F")</f>
        <v>F</v>
      </c>
      <c r="G311" t="str">
        <f>IF(C311&gt;20,"T","F")</f>
        <v>F</v>
      </c>
      <c r="H311" t="str">
        <f>IF(E311="T","Tremor","No Tremor")</f>
        <v>No Tremor</v>
      </c>
      <c r="I311" t="str">
        <f>IF(F311="T","Tremor","No Tremor")</f>
        <v>No Tremor</v>
      </c>
      <c r="J311" t="str">
        <f>IF(G311="T","Tremor","No Tremor")</f>
        <v>No Tremor</v>
      </c>
    </row>
    <row r="312" spans="1:10" x14ac:dyDescent="0.3">
      <c r="A312" t="s">
        <v>0</v>
      </c>
      <c r="B312">
        <v>-0.01</v>
      </c>
      <c r="C312">
        <v>0.03</v>
      </c>
      <c r="D312">
        <v>0.2</v>
      </c>
    </row>
    <row r="313" spans="1:10" hidden="1" x14ac:dyDescent="0.3">
      <c r="A313" t="s">
        <v>1</v>
      </c>
      <c r="B313">
        <v>5</v>
      </c>
      <c r="C313">
        <v>-18</v>
      </c>
      <c r="D313">
        <v>7</v>
      </c>
      <c r="E313" t="str">
        <f>IF(B313&gt;20,"T","F")</f>
        <v>F</v>
      </c>
      <c r="F313" t="str">
        <f>IF(C313&gt;20,"T","F")</f>
        <v>F</v>
      </c>
      <c r="G313" t="str">
        <f>IF(C313&gt;20,"T","F")</f>
        <v>F</v>
      </c>
      <c r="H313" t="str">
        <f>IF(E313="T","Tremor","No Tremor")</f>
        <v>No Tremor</v>
      </c>
      <c r="I313" t="str">
        <f>IF(F313="T","Tremor","No Tremor")</f>
        <v>No Tremor</v>
      </c>
      <c r="J313" t="str">
        <f>IF(G313="T","Tremor","No Tremor")</f>
        <v>No Tremor</v>
      </c>
    </row>
    <row r="314" spans="1:10" x14ac:dyDescent="0.3">
      <c r="A314" t="s">
        <v>0</v>
      </c>
      <c r="B314">
        <v>-0.01</v>
      </c>
      <c r="C314">
        <v>0.03</v>
      </c>
      <c r="D314">
        <v>0.2</v>
      </c>
    </row>
    <row r="315" spans="1:10" hidden="1" x14ac:dyDescent="0.3">
      <c r="A315" t="s">
        <v>1</v>
      </c>
      <c r="B315">
        <v>10</v>
      </c>
      <c r="C315">
        <v>-13</v>
      </c>
      <c r="D315">
        <v>14</v>
      </c>
      <c r="E315" t="str">
        <f>IF(B315&gt;20,"T","F")</f>
        <v>F</v>
      </c>
      <c r="F315" t="str">
        <f>IF(C315&gt;20,"T","F")</f>
        <v>F</v>
      </c>
      <c r="G315" t="str">
        <f>IF(C315&gt;20,"T","F")</f>
        <v>F</v>
      </c>
      <c r="H315" t="str">
        <f>IF(E315="T","Tremor","No Tremor")</f>
        <v>No Tremor</v>
      </c>
      <c r="I315" t="str">
        <f>IF(F315="T","Tremor","No Tremor")</f>
        <v>No Tremor</v>
      </c>
      <c r="J315" t="str">
        <f>IF(G315="T","Tremor","No Tremor")</f>
        <v>No Tremor</v>
      </c>
    </row>
    <row r="316" spans="1:10" x14ac:dyDescent="0.3">
      <c r="A316" t="s">
        <v>0</v>
      </c>
      <c r="B316">
        <v>-0.02</v>
      </c>
      <c r="C316">
        <v>0.04</v>
      </c>
      <c r="D316">
        <v>0.19</v>
      </c>
    </row>
    <row r="317" spans="1:10" hidden="1" x14ac:dyDescent="0.3">
      <c r="A317" t="s">
        <v>1</v>
      </c>
      <c r="B317">
        <v>6</v>
      </c>
      <c r="C317">
        <v>-13</v>
      </c>
      <c r="D317">
        <v>15</v>
      </c>
      <c r="E317" t="str">
        <f>IF(B317&gt;20,"T","F")</f>
        <v>F</v>
      </c>
      <c r="F317" t="str">
        <f>IF(C317&gt;20,"T","F")</f>
        <v>F</v>
      </c>
      <c r="G317" t="str">
        <f>IF(C317&gt;20,"T","F")</f>
        <v>F</v>
      </c>
      <c r="H317" t="str">
        <f>IF(E317="T","Tremor","No Tremor")</f>
        <v>No Tremor</v>
      </c>
      <c r="I317" t="str">
        <f>IF(F317="T","Tremor","No Tremor")</f>
        <v>No Tremor</v>
      </c>
      <c r="J317" t="str">
        <f>IF(G317="T","Tremor","No Tremor")</f>
        <v>No Tremor</v>
      </c>
    </row>
    <row r="318" spans="1:10" x14ac:dyDescent="0.3">
      <c r="A318" t="s">
        <v>0</v>
      </c>
      <c r="B318">
        <v>-0.03</v>
      </c>
      <c r="C318">
        <v>0.03</v>
      </c>
      <c r="D318">
        <v>0.18</v>
      </c>
    </row>
    <row r="319" spans="1:10" hidden="1" x14ac:dyDescent="0.3">
      <c r="A319" t="s">
        <v>1</v>
      </c>
      <c r="B319">
        <v>0</v>
      </c>
      <c r="C319">
        <v>-18</v>
      </c>
      <c r="D319">
        <v>20</v>
      </c>
      <c r="E319" t="str">
        <f>IF(B319&gt;20,"T","F")</f>
        <v>F</v>
      </c>
      <c r="F319" t="str">
        <f>IF(C319&gt;20,"T","F")</f>
        <v>F</v>
      </c>
      <c r="G319" t="str">
        <f>IF(C319&gt;20,"T","F")</f>
        <v>F</v>
      </c>
      <c r="H319" t="str">
        <f>IF(E319="T","Tremor","No Tremor")</f>
        <v>No Tremor</v>
      </c>
      <c r="I319" t="str">
        <f>IF(F319="T","Tremor","No Tremor")</f>
        <v>No Tremor</v>
      </c>
      <c r="J319" t="str">
        <f>IF(G319="T","Tremor","No Tremor")</f>
        <v>No Tremor</v>
      </c>
    </row>
    <row r="320" spans="1:10" x14ac:dyDescent="0.3">
      <c r="A320" t="s">
        <v>0</v>
      </c>
      <c r="B320">
        <v>-0.03</v>
      </c>
      <c r="C320">
        <v>0.02</v>
      </c>
      <c r="D320">
        <v>0.17</v>
      </c>
    </row>
    <row r="321" spans="1:10" hidden="1" x14ac:dyDescent="0.3">
      <c r="A321" t="s">
        <v>1</v>
      </c>
      <c r="B321">
        <v>1</v>
      </c>
      <c r="C321">
        <v>-24</v>
      </c>
      <c r="D321">
        <v>24</v>
      </c>
      <c r="E321" t="str">
        <f>IF(B321&gt;20,"T","F")</f>
        <v>F</v>
      </c>
      <c r="F321" t="str">
        <f>IF(C321&gt;20,"T","F")</f>
        <v>F</v>
      </c>
      <c r="G321" t="str">
        <f>IF(C321&gt;20,"T","F")</f>
        <v>F</v>
      </c>
      <c r="H321" t="str">
        <f>IF(E321="T","Tremor","No Tremor")</f>
        <v>No Tremor</v>
      </c>
      <c r="I321" t="str">
        <f>IF(F321="T","Tremor","No Tremor")</f>
        <v>No Tremor</v>
      </c>
      <c r="J321" t="str">
        <f>IF(G321="T","Tremor","No Tremor")</f>
        <v>No Tremor</v>
      </c>
    </row>
    <row r="322" spans="1:10" x14ac:dyDescent="0.3">
      <c r="A322" t="s">
        <v>0</v>
      </c>
      <c r="B322">
        <v>-0.04</v>
      </c>
      <c r="C322">
        <v>0.02</v>
      </c>
      <c r="D322">
        <v>0.16</v>
      </c>
    </row>
    <row r="323" spans="1:10" hidden="1" x14ac:dyDescent="0.3">
      <c r="A323" t="s">
        <v>1</v>
      </c>
      <c r="B323">
        <v>2</v>
      </c>
      <c r="C323">
        <v>-27</v>
      </c>
      <c r="D323">
        <v>27</v>
      </c>
      <c r="E323" t="str">
        <f>IF(B323&gt;20,"T","F")</f>
        <v>F</v>
      </c>
      <c r="F323" t="str">
        <f>IF(C323&gt;20,"T","F")</f>
        <v>F</v>
      </c>
      <c r="G323" t="str">
        <f>IF(C323&gt;20,"T","F")</f>
        <v>F</v>
      </c>
      <c r="H323" t="str">
        <f>IF(E323="T","Tremor","No Tremor")</f>
        <v>No Tremor</v>
      </c>
      <c r="I323" t="str">
        <f>IF(F323="T","Tremor","No Tremor")</f>
        <v>No Tremor</v>
      </c>
      <c r="J323" t="str">
        <f>IF(G323="T","Tremor","No Tremor")</f>
        <v>No Tremor</v>
      </c>
    </row>
    <row r="324" spans="1:10" x14ac:dyDescent="0.3">
      <c r="A324" t="s">
        <v>0</v>
      </c>
      <c r="B324">
        <v>-0.04</v>
      </c>
      <c r="C324">
        <v>0.02</v>
      </c>
      <c r="D324">
        <v>0.15</v>
      </c>
    </row>
    <row r="325" spans="1:10" hidden="1" x14ac:dyDescent="0.3">
      <c r="A325" t="s">
        <v>1</v>
      </c>
      <c r="B325">
        <v>2</v>
      </c>
      <c r="C325">
        <v>-30</v>
      </c>
      <c r="D325">
        <v>23</v>
      </c>
      <c r="E325" t="str">
        <f>IF(B325&gt;20,"T","F")</f>
        <v>F</v>
      </c>
      <c r="F325" t="str">
        <f>IF(C325&gt;20,"T","F")</f>
        <v>F</v>
      </c>
      <c r="G325" t="str">
        <f>IF(C325&gt;20,"T","F")</f>
        <v>F</v>
      </c>
      <c r="H325" t="str">
        <f>IF(E325="T","Tremor","No Tremor")</f>
        <v>No Tremor</v>
      </c>
      <c r="I325" t="str">
        <f>IF(F325="T","Tremor","No Tremor")</f>
        <v>No Tremor</v>
      </c>
      <c r="J325" t="str">
        <f>IF(G325="T","Tremor","No Tremor")</f>
        <v>No Tremor</v>
      </c>
    </row>
    <row r="326" spans="1:10" x14ac:dyDescent="0.3">
      <c r="A326" t="s">
        <v>0</v>
      </c>
      <c r="B326">
        <v>-0.04</v>
      </c>
      <c r="C326">
        <v>0.02</v>
      </c>
      <c r="D326">
        <v>0.15</v>
      </c>
    </row>
    <row r="327" spans="1:10" hidden="1" x14ac:dyDescent="0.3">
      <c r="A327" t="s">
        <v>1</v>
      </c>
      <c r="B327">
        <v>3</v>
      </c>
      <c r="C327">
        <v>-34</v>
      </c>
      <c r="D327">
        <v>20</v>
      </c>
      <c r="E327" t="str">
        <f>IF(B327&gt;20,"T","F")</f>
        <v>F</v>
      </c>
      <c r="F327" t="str">
        <f>IF(C327&gt;20,"T","F")</f>
        <v>F</v>
      </c>
      <c r="G327" t="str">
        <f>IF(C327&gt;20,"T","F")</f>
        <v>F</v>
      </c>
      <c r="H327" t="str">
        <f>IF(E327="T","Tremor","No Tremor")</f>
        <v>No Tremor</v>
      </c>
      <c r="I327" t="str">
        <f>IF(F327="T","Tremor","No Tremor")</f>
        <v>No Tremor</v>
      </c>
      <c r="J327" t="str">
        <f>IF(G327="T","Tremor","No Tremor")</f>
        <v>No Tremor</v>
      </c>
    </row>
    <row r="328" spans="1:10" x14ac:dyDescent="0.3">
      <c r="A328" t="s">
        <v>0</v>
      </c>
      <c r="B328">
        <v>-0.04</v>
      </c>
      <c r="C328">
        <v>0.02</v>
      </c>
      <c r="D328">
        <v>0.15</v>
      </c>
    </row>
    <row r="329" spans="1:10" hidden="1" x14ac:dyDescent="0.3">
      <c r="A329" t="s">
        <v>1</v>
      </c>
      <c r="B329">
        <v>-1</v>
      </c>
      <c r="C329">
        <v>-38</v>
      </c>
      <c r="D329">
        <v>19</v>
      </c>
      <c r="E329" t="str">
        <f>IF(B329&gt;20,"T","F")</f>
        <v>F</v>
      </c>
      <c r="F329" t="str">
        <f>IF(C329&gt;20,"T","F")</f>
        <v>F</v>
      </c>
      <c r="G329" t="str">
        <f>IF(C329&gt;20,"T","F")</f>
        <v>F</v>
      </c>
      <c r="H329" t="str">
        <f>IF(E329="T","Tremor","No Tremor")</f>
        <v>No Tremor</v>
      </c>
      <c r="I329" t="str">
        <f>IF(F329="T","Tremor","No Tremor")</f>
        <v>No Tremor</v>
      </c>
      <c r="J329" t="str">
        <f>IF(G329="T","Tremor","No Tremor")</f>
        <v>No Tremor</v>
      </c>
    </row>
    <row r="330" spans="1:10" x14ac:dyDescent="0.3">
      <c r="A330" t="s">
        <v>0</v>
      </c>
      <c r="B330">
        <v>-0.03</v>
      </c>
      <c r="C330">
        <v>0.02</v>
      </c>
      <c r="D330">
        <v>0.15</v>
      </c>
    </row>
    <row r="331" spans="1:10" hidden="1" x14ac:dyDescent="0.3">
      <c r="A331" t="s">
        <v>1</v>
      </c>
      <c r="B331">
        <v>-3</v>
      </c>
      <c r="C331">
        <v>-35</v>
      </c>
      <c r="D331">
        <v>24</v>
      </c>
      <c r="E331" t="str">
        <f>IF(B331&gt;20,"T","F")</f>
        <v>F</v>
      </c>
      <c r="F331" t="str">
        <f>IF(C331&gt;20,"T","F")</f>
        <v>F</v>
      </c>
      <c r="G331" t="str">
        <f>IF(C331&gt;20,"T","F")</f>
        <v>F</v>
      </c>
      <c r="H331" t="str">
        <f>IF(E331="T","Tremor","No Tremor")</f>
        <v>No Tremor</v>
      </c>
      <c r="I331" t="str">
        <f>IF(F331="T","Tremor","No Tremor")</f>
        <v>No Tremor</v>
      </c>
      <c r="J331" t="str">
        <f>IF(G331="T","Tremor","No Tremor")</f>
        <v>No Tremor</v>
      </c>
    </row>
    <row r="332" spans="1:10" x14ac:dyDescent="0.3">
      <c r="A332" t="s">
        <v>0</v>
      </c>
      <c r="B332">
        <v>-0.03</v>
      </c>
      <c r="C332">
        <v>0.03</v>
      </c>
      <c r="D332">
        <v>0.16</v>
      </c>
    </row>
    <row r="333" spans="1:10" hidden="1" x14ac:dyDescent="0.3">
      <c r="A333" t="s">
        <v>1</v>
      </c>
      <c r="B333">
        <v>-2</v>
      </c>
      <c r="C333">
        <v>-31</v>
      </c>
      <c r="D333">
        <v>28</v>
      </c>
      <c r="E333" t="str">
        <f>IF(B333&gt;20,"T","F")</f>
        <v>F</v>
      </c>
      <c r="F333" t="str">
        <f>IF(C333&gt;20,"T","F")</f>
        <v>F</v>
      </c>
      <c r="G333" t="str">
        <f>IF(C333&gt;20,"T","F")</f>
        <v>F</v>
      </c>
      <c r="H333" t="str">
        <f>IF(E333="T","Tremor","No Tremor")</f>
        <v>No Tremor</v>
      </c>
      <c r="I333" t="str">
        <f>IF(F333="T","Tremor","No Tremor")</f>
        <v>No Tremor</v>
      </c>
      <c r="J333" t="str">
        <f>IF(G333="T","Tremor","No Tremor")</f>
        <v>No Tremor</v>
      </c>
    </row>
    <row r="334" spans="1:10" x14ac:dyDescent="0.3">
      <c r="A334" t="s">
        <v>0</v>
      </c>
      <c r="B334">
        <v>-0.02</v>
      </c>
      <c r="C334">
        <v>0.03</v>
      </c>
      <c r="D334">
        <v>0.17</v>
      </c>
    </row>
    <row r="335" spans="1:10" hidden="1" x14ac:dyDescent="0.3">
      <c r="A335" t="s">
        <v>1</v>
      </c>
      <c r="B335">
        <v>-1</v>
      </c>
      <c r="C335">
        <v>-24</v>
      </c>
      <c r="D335">
        <v>28</v>
      </c>
      <c r="E335" t="str">
        <f>IF(B335&gt;20,"T","F")</f>
        <v>F</v>
      </c>
      <c r="F335" t="str">
        <f>IF(C335&gt;20,"T","F")</f>
        <v>F</v>
      </c>
      <c r="G335" t="str">
        <f>IF(C335&gt;20,"T","F")</f>
        <v>F</v>
      </c>
      <c r="H335" t="str">
        <f>IF(E335="T","Tremor","No Tremor")</f>
        <v>No Tremor</v>
      </c>
      <c r="I335" t="str">
        <f>IF(F335="T","Tremor","No Tremor")</f>
        <v>No Tremor</v>
      </c>
      <c r="J335" t="str">
        <f>IF(G335="T","Tremor","No Tremor")</f>
        <v>No Tremor</v>
      </c>
    </row>
    <row r="336" spans="1:10" x14ac:dyDescent="0.3">
      <c r="A336" t="s">
        <v>0</v>
      </c>
      <c r="B336">
        <v>-0.02</v>
      </c>
      <c r="C336">
        <v>0.03</v>
      </c>
      <c r="D336">
        <v>0.17</v>
      </c>
    </row>
    <row r="337" spans="1:10" hidden="1" x14ac:dyDescent="0.3">
      <c r="A337" t="s">
        <v>1</v>
      </c>
      <c r="B337">
        <v>0</v>
      </c>
      <c r="C337">
        <v>-19</v>
      </c>
      <c r="D337">
        <v>26</v>
      </c>
      <c r="E337" t="str">
        <f>IF(B337&gt;20,"T","F")</f>
        <v>F</v>
      </c>
      <c r="F337" t="str">
        <f>IF(C337&gt;20,"T","F")</f>
        <v>F</v>
      </c>
      <c r="G337" t="str">
        <f>IF(C337&gt;20,"T","F")</f>
        <v>F</v>
      </c>
      <c r="H337" t="str">
        <f>IF(E337="T","Tremor","No Tremor")</f>
        <v>No Tremor</v>
      </c>
      <c r="I337" t="str">
        <f>IF(F337="T","Tremor","No Tremor")</f>
        <v>No Tremor</v>
      </c>
      <c r="J337" t="str">
        <f>IF(G337="T","Tremor","No Tremor")</f>
        <v>No Tremor</v>
      </c>
    </row>
    <row r="338" spans="1:10" x14ac:dyDescent="0.3">
      <c r="A338" t="s">
        <v>0</v>
      </c>
      <c r="B338">
        <v>-0.02</v>
      </c>
      <c r="C338">
        <v>0.04</v>
      </c>
      <c r="D338">
        <v>0.18</v>
      </c>
    </row>
    <row r="339" spans="1:10" hidden="1" x14ac:dyDescent="0.3">
      <c r="A339" t="s">
        <v>1</v>
      </c>
      <c r="B339">
        <v>3</v>
      </c>
      <c r="C339">
        <v>-17</v>
      </c>
      <c r="D339">
        <v>24</v>
      </c>
      <c r="E339" t="str">
        <f>IF(B339&gt;20,"T","F")</f>
        <v>F</v>
      </c>
      <c r="F339" t="str">
        <f>IF(C339&gt;20,"T","F")</f>
        <v>F</v>
      </c>
      <c r="G339" t="str">
        <f>IF(C339&gt;20,"T","F")</f>
        <v>F</v>
      </c>
      <c r="H339" t="str">
        <f>IF(E339="T","Tremor","No Tremor")</f>
        <v>No Tremor</v>
      </c>
      <c r="I339" t="str">
        <f>IF(F339="T","Tremor","No Tremor")</f>
        <v>No Tremor</v>
      </c>
      <c r="J339" t="str">
        <f>IF(G339="T","Tremor","No Tremor")</f>
        <v>No Tremor</v>
      </c>
    </row>
    <row r="340" spans="1:10" x14ac:dyDescent="0.3">
      <c r="A340" t="s">
        <v>0</v>
      </c>
      <c r="B340">
        <v>-0.02</v>
      </c>
      <c r="C340">
        <v>0.04</v>
      </c>
      <c r="D340">
        <v>0.19</v>
      </c>
    </row>
    <row r="341" spans="1:10" hidden="1" x14ac:dyDescent="0.3">
      <c r="A341" t="s">
        <v>1</v>
      </c>
      <c r="B341">
        <v>7</v>
      </c>
      <c r="C341">
        <v>-12</v>
      </c>
      <c r="D341">
        <v>20</v>
      </c>
      <c r="E341" t="str">
        <f>IF(B341&gt;20,"T","F")</f>
        <v>F</v>
      </c>
      <c r="F341" t="str">
        <f>IF(C341&gt;20,"T","F")</f>
        <v>F</v>
      </c>
      <c r="G341" t="str">
        <f>IF(C341&gt;20,"T","F")</f>
        <v>F</v>
      </c>
      <c r="H341" t="str">
        <f>IF(E341="T","Tremor","No Tremor")</f>
        <v>No Tremor</v>
      </c>
      <c r="I341" t="str">
        <f>IF(F341="T","Tremor","No Tremor")</f>
        <v>No Tremor</v>
      </c>
      <c r="J341" t="str">
        <f>IF(G341="T","Tremor","No Tremor")</f>
        <v>No Tremor</v>
      </c>
    </row>
    <row r="342" spans="1:10" x14ac:dyDescent="0.3">
      <c r="A342" t="s">
        <v>0</v>
      </c>
      <c r="B342">
        <v>-0.02</v>
      </c>
      <c r="C342">
        <v>0.04</v>
      </c>
      <c r="D342">
        <v>0.19</v>
      </c>
    </row>
    <row r="343" spans="1:10" hidden="1" x14ac:dyDescent="0.3">
      <c r="A343" t="s">
        <v>1</v>
      </c>
      <c r="B343">
        <v>12</v>
      </c>
      <c r="C343">
        <v>-9</v>
      </c>
      <c r="D343">
        <v>17</v>
      </c>
      <c r="E343" t="str">
        <f>IF(B343&gt;20,"T","F")</f>
        <v>F</v>
      </c>
      <c r="F343" t="str">
        <f>IF(C343&gt;20,"T","F")</f>
        <v>F</v>
      </c>
      <c r="G343" t="str">
        <f>IF(C343&gt;20,"T","F")</f>
        <v>F</v>
      </c>
      <c r="H343" t="str">
        <f>IF(E343="T","Tremor","No Tremor")</f>
        <v>No Tremor</v>
      </c>
      <c r="I343" t="str">
        <f>IF(F343="T","Tremor","No Tremor")</f>
        <v>No Tremor</v>
      </c>
      <c r="J343" t="str">
        <f>IF(G343="T","Tremor","No Tremor")</f>
        <v>No Tremor</v>
      </c>
    </row>
    <row r="344" spans="1:10" x14ac:dyDescent="0.3">
      <c r="A344" t="s">
        <v>0</v>
      </c>
      <c r="B344">
        <v>-0.02</v>
      </c>
      <c r="C344">
        <v>0.04</v>
      </c>
      <c r="D344">
        <v>0.18</v>
      </c>
    </row>
    <row r="345" spans="1:10" hidden="1" x14ac:dyDescent="0.3">
      <c r="A345" t="s">
        <v>1</v>
      </c>
      <c r="B345">
        <v>10</v>
      </c>
      <c r="C345">
        <v>-5</v>
      </c>
      <c r="D345">
        <v>19</v>
      </c>
      <c r="E345" t="str">
        <f>IF(B345&gt;20,"T","F")</f>
        <v>F</v>
      </c>
      <c r="F345" t="str">
        <f>IF(C345&gt;20,"T","F")</f>
        <v>F</v>
      </c>
      <c r="G345" t="str">
        <f>IF(C345&gt;20,"T","F")</f>
        <v>F</v>
      </c>
      <c r="H345" t="str">
        <f>IF(E345="T","Tremor","No Tremor")</f>
        <v>No Tremor</v>
      </c>
      <c r="I345" t="str">
        <f>IF(F345="T","Tremor","No Tremor")</f>
        <v>No Tremor</v>
      </c>
      <c r="J345" t="str">
        <f>IF(G345="T","Tremor","No Tremor")</f>
        <v>No Tremor</v>
      </c>
    </row>
    <row r="346" spans="1:10" x14ac:dyDescent="0.3">
      <c r="A346" t="s">
        <v>0</v>
      </c>
      <c r="B346">
        <v>-0.02</v>
      </c>
      <c r="C346">
        <v>0.04</v>
      </c>
      <c r="D346">
        <v>0.17</v>
      </c>
    </row>
    <row r="347" spans="1:10" hidden="1" x14ac:dyDescent="0.3">
      <c r="A347" t="s">
        <v>1</v>
      </c>
      <c r="B347">
        <v>8</v>
      </c>
      <c r="C347">
        <v>-3</v>
      </c>
      <c r="D347">
        <v>23</v>
      </c>
      <c r="E347" t="str">
        <f>IF(B347&gt;20,"T","F")</f>
        <v>F</v>
      </c>
      <c r="F347" t="str">
        <f>IF(C347&gt;20,"T","F")</f>
        <v>F</v>
      </c>
      <c r="G347" t="str">
        <f>IF(C347&gt;20,"T","F")</f>
        <v>F</v>
      </c>
      <c r="H347" t="str">
        <f>IF(E347="T","Tremor","No Tremor")</f>
        <v>No Tremor</v>
      </c>
      <c r="I347" t="str">
        <f>IF(F347="T","Tremor","No Tremor")</f>
        <v>No Tremor</v>
      </c>
      <c r="J347" t="str">
        <f>IF(G347="T","Tremor","No Tremor")</f>
        <v>No Tremor</v>
      </c>
    </row>
    <row r="348" spans="1:10" x14ac:dyDescent="0.3">
      <c r="A348" t="s">
        <v>0</v>
      </c>
      <c r="B348">
        <v>-0.03</v>
      </c>
      <c r="C348">
        <v>0.03</v>
      </c>
      <c r="D348">
        <v>0.17</v>
      </c>
    </row>
    <row r="349" spans="1:10" hidden="1" x14ac:dyDescent="0.3">
      <c r="A349" t="s">
        <v>1</v>
      </c>
      <c r="B349">
        <v>7</v>
      </c>
      <c r="C349">
        <v>-5</v>
      </c>
      <c r="D349">
        <v>20</v>
      </c>
      <c r="E349" t="str">
        <f>IF(B349&gt;20,"T","F")</f>
        <v>F</v>
      </c>
      <c r="F349" t="str">
        <f>IF(C349&gt;20,"T","F")</f>
        <v>F</v>
      </c>
      <c r="G349" t="str">
        <f>IF(C349&gt;20,"T","F")</f>
        <v>F</v>
      </c>
      <c r="H349" t="str">
        <f>IF(E349="T","Tremor","No Tremor")</f>
        <v>No Tremor</v>
      </c>
      <c r="I349" t="str">
        <f>IF(F349="T","Tremor","No Tremor")</f>
        <v>No Tremor</v>
      </c>
      <c r="J349" t="str">
        <f>IF(G349="T","Tremor","No Tremor")</f>
        <v>No Tremor</v>
      </c>
    </row>
    <row r="350" spans="1:10" x14ac:dyDescent="0.3">
      <c r="A350" t="s">
        <v>0</v>
      </c>
      <c r="B350">
        <v>-0.03</v>
      </c>
      <c r="C350">
        <v>0.03</v>
      </c>
      <c r="D350">
        <v>0.16</v>
      </c>
    </row>
    <row r="351" spans="1:10" hidden="1" x14ac:dyDescent="0.3">
      <c r="A351" t="s">
        <v>1</v>
      </c>
      <c r="B351">
        <v>0</v>
      </c>
      <c r="C351">
        <v>-9</v>
      </c>
      <c r="D351">
        <v>29</v>
      </c>
      <c r="E351" t="str">
        <f>IF(B351&gt;20,"T","F")</f>
        <v>F</v>
      </c>
      <c r="F351" t="str">
        <f>IF(C351&gt;20,"T","F")</f>
        <v>F</v>
      </c>
      <c r="G351" t="str">
        <f>IF(C351&gt;20,"T","F")</f>
        <v>F</v>
      </c>
      <c r="H351" t="str">
        <f>IF(E351="T","Tremor","No Tremor")</f>
        <v>No Tremor</v>
      </c>
      <c r="I351" t="str">
        <f>IF(F351="T","Tremor","No Tremor")</f>
        <v>No Tremor</v>
      </c>
      <c r="J351" t="str">
        <f>IF(G351="T","Tremor","No Tremor")</f>
        <v>No Tremor</v>
      </c>
    </row>
    <row r="352" spans="1:10" x14ac:dyDescent="0.3">
      <c r="A352" t="s">
        <v>0</v>
      </c>
      <c r="B352">
        <v>-0.03</v>
      </c>
      <c r="C352">
        <v>0.03</v>
      </c>
      <c r="D352">
        <v>0.15</v>
      </c>
    </row>
    <row r="353" spans="1:10" hidden="1" x14ac:dyDescent="0.3">
      <c r="A353" t="s">
        <v>1</v>
      </c>
      <c r="B353">
        <v>-1</v>
      </c>
      <c r="C353">
        <v>-15</v>
      </c>
      <c r="D353">
        <v>33</v>
      </c>
      <c r="E353" t="str">
        <f>IF(B353&gt;20,"T","F")</f>
        <v>F</v>
      </c>
      <c r="F353" t="str">
        <f>IF(C353&gt;20,"T","F")</f>
        <v>F</v>
      </c>
      <c r="G353" t="str">
        <f>IF(C353&gt;20,"T","F")</f>
        <v>F</v>
      </c>
      <c r="H353" t="str">
        <f>IF(E353="T","Tremor","No Tremor")</f>
        <v>No Tremor</v>
      </c>
      <c r="I353" t="str">
        <f>IF(F353="T","Tremor","No Tremor")</f>
        <v>No Tremor</v>
      </c>
      <c r="J353" t="str">
        <f>IF(G353="T","Tremor","No Tremor")</f>
        <v>No Tremor</v>
      </c>
    </row>
    <row r="354" spans="1:10" x14ac:dyDescent="0.3">
      <c r="A354" t="s">
        <v>0</v>
      </c>
      <c r="B354">
        <v>-0.04</v>
      </c>
      <c r="C354">
        <v>0.02</v>
      </c>
      <c r="D354">
        <v>0.15</v>
      </c>
    </row>
    <row r="355" spans="1:10" hidden="1" x14ac:dyDescent="0.3">
      <c r="A355" t="s">
        <v>1</v>
      </c>
      <c r="B355">
        <v>-1</v>
      </c>
      <c r="C355">
        <v>-22</v>
      </c>
      <c r="D355">
        <v>38</v>
      </c>
      <c r="E355" t="str">
        <f>IF(B355&gt;20,"T","F")</f>
        <v>F</v>
      </c>
      <c r="F355" t="str">
        <f>IF(C355&gt;20,"T","F")</f>
        <v>F</v>
      </c>
      <c r="G355" t="str">
        <f>IF(C355&gt;20,"T","F")</f>
        <v>F</v>
      </c>
      <c r="H355" t="str">
        <f>IF(E355="T","Tremor","No Tremor")</f>
        <v>No Tremor</v>
      </c>
      <c r="I355" t="str">
        <f>IF(F355="T","Tremor","No Tremor")</f>
        <v>No Tremor</v>
      </c>
      <c r="J355" t="str">
        <f>IF(G355="T","Tremor","No Tremor")</f>
        <v>No Tremor</v>
      </c>
    </row>
    <row r="356" spans="1:10" x14ac:dyDescent="0.3">
      <c r="A356" t="s">
        <v>0</v>
      </c>
      <c r="B356">
        <v>-0.04</v>
      </c>
      <c r="C356">
        <v>0.02</v>
      </c>
      <c r="D356">
        <v>0.15</v>
      </c>
    </row>
    <row r="357" spans="1:10" hidden="1" x14ac:dyDescent="0.3">
      <c r="A357" t="s">
        <v>1</v>
      </c>
      <c r="B357">
        <v>0</v>
      </c>
      <c r="C357">
        <v>-30</v>
      </c>
      <c r="D357">
        <v>31</v>
      </c>
      <c r="E357" t="str">
        <f>IF(B357&gt;20,"T","F")</f>
        <v>F</v>
      </c>
      <c r="F357" t="str">
        <f>IF(C357&gt;20,"T","F")</f>
        <v>F</v>
      </c>
      <c r="G357" t="str">
        <f>IF(C357&gt;20,"T","F")</f>
        <v>F</v>
      </c>
      <c r="H357" t="str">
        <f>IF(E357="T","Tremor","No Tremor")</f>
        <v>No Tremor</v>
      </c>
      <c r="I357" t="str">
        <f>IF(F357="T","Tremor","No Tremor")</f>
        <v>No Tremor</v>
      </c>
      <c r="J357" t="str">
        <f>IF(G357="T","Tremor","No Tremor")</f>
        <v>No Tremor</v>
      </c>
    </row>
    <row r="358" spans="1:10" x14ac:dyDescent="0.3">
      <c r="A358" t="s">
        <v>0</v>
      </c>
      <c r="B358">
        <v>-0.04</v>
      </c>
      <c r="C358">
        <v>0.02</v>
      </c>
      <c r="D358">
        <v>0.15</v>
      </c>
    </row>
    <row r="359" spans="1:10" hidden="1" x14ac:dyDescent="0.3">
      <c r="A359" t="s">
        <v>1</v>
      </c>
      <c r="B359">
        <v>-2</v>
      </c>
      <c r="C359">
        <v>-32</v>
      </c>
      <c r="D359">
        <v>32</v>
      </c>
      <c r="E359" t="str">
        <f>IF(B359&gt;20,"T","F")</f>
        <v>F</v>
      </c>
      <c r="F359" t="str">
        <f>IF(C359&gt;20,"T","F")</f>
        <v>F</v>
      </c>
      <c r="G359" t="str">
        <f>IF(C359&gt;20,"T","F")</f>
        <v>F</v>
      </c>
      <c r="H359" t="str">
        <f>IF(E359="T","Tremor","No Tremor")</f>
        <v>No Tremor</v>
      </c>
      <c r="I359" t="str">
        <f>IF(F359="T","Tremor","No Tremor")</f>
        <v>No Tremor</v>
      </c>
      <c r="J359" t="str">
        <f>IF(G359="T","Tremor","No Tremor")</f>
        <v>No Tremor</v>
      </c>
    </row>
    <row r="360" spans="1:10" x14ac:dyDescent="0.3">
      <c r="A360" t="s">
        <v>0</v>
      </c>
      <c r="B360">
        <v>-0.03</v>
      </c>
      <c r="C360">
        <v>0.02</v>
      </c>
      <c r="D360">
        <v>0.15</v>
      </c>
    </row>
    <row r="361" spans="1:10" hidden="1" x14ac:dyDescent="0.3">
      <c r="A361" t="s">
        <v>1</v>
      </c>
      <c r="B361">
        <v>-1</v>
      </c>
      <c r="C361">
        <v>-29</v>
      </c>
      <c r="D361">
        <v>27</v>
      </c>
      <c r="E361" t="str">
        <f>IF(B361&gt;20,"T","F")</f>
        <v>F</v>
      </c>
      <c r="F361" t="str">
        <f>IF(C361&gt;20,"T","F")</f>
        <v>F</v>
      </c>
      <c r="G361" t="str">
        <f>IF(C361&gt;20,"T","F")</f>
        <v>F</v>
      </c>
      <c r="H361" t="str">
        <f>IF(E361="T","Tremor","No Tremor")</f>
        <v>No Tremor</v>
      </c>
      <c r="I361" t="str">
        <f>IF(F361="T","Tremor","No Tremor")</f>
        <v>No Tremor</v>
      </c>
      <c r="J361" t="str">
        <f>IF(G361="T","Tremor","No Tremor")</f>
        <v>No Tremor</v>
      </c>
    </row>
    <row r="362" spans="1:10" x14ac:dyDescent="0.3">
      <c r="A362" t="s">
        <v>0</v>
      </c>
      <c r="B362">
        <v>-0.03</v>
      </c>
      <c r="C362">
        <v>0.03</v>
      </c>
      <c r="D362">
        <v>0.15</v>
      </c>
    </row>
    <row r="363" spans="1:10" hidden="1" x14ac:dyDescent="0.3">
      <c r="A363" t="s">
        <v>1</v>
      </c>
      <c r="B363">
        <v>2</v>
      </c>
      <c r="C363">
        <v>-29</v>
      </c>
      <c r="D363">
        <v>31</v>
      </c>
      <c r="E363" t="str">
        <f>IF(B363&gt;20,"T","F")</f>
        <v>F</v>
      </c>
      <c r="F363" t="str">
        <f>IF(C363&gt;20,"T","F")</f>
        <v>F</v>
      </c>
      <c r="G363" t="str">
        <f>IF(C363&gt;20,"T","F")</f>
        <v>F</v>
      </c>
      <c r="H363" t="str">
        <f>IF(E363="T","Tremor","No Tremor")</f>
        <v>No Tremor</v>
      </c>
      <c r="I363" t="str">
        <f>IF(F363="T","Tremor","No Tremor")</f>
        <v>No Tremor</v>
      </c>
      <c r="J363" t="str">
        <f>IF(G363="T","Tremor","No Tremor")</f>
        <v>No Tremor</v>
      </c>
    </row>
    <row r="364" spans="1:10" x14ac:dyDescent="0.3">
      <c r="A364" t="s">
        <v>0</v>
      </c>
      <c r="B364">
        <v>-0.02</v>
      </c>
      <c r="C364">
        <v>0.03</v>
      </c>
      <c r="D364">
        <v>0.16</v>
      </c>
    </row>
    <row r="365" spans="1:10" hidden="1" x14ac:dyDescent="0.3">
      <c r="A365" t="s">
        <v>1</v>
      </c>
      <c r="B365">
        <v>7</v>
      </c>
      <c r="C365">
        <v>-21</v>
      </c>
      <c r="D365">
        <v>29</v>
      </c>
      <c r="E365" t="str">
        <f>IF(B365&gt;20,"T","F")</f>
        <v>F</v>
      </c>
      <c r="F365" t="str">
        <f>IF(C365&gt;20,"T","F")</f>
        <v>F</v>
      </c>
      <c r="G365" t="str">
        <f>IF(C365&gt;20,"T","F")</f>
        <v>F</v>
      </c>
      <c r="H365" t="str">
        <f>IF(E365="T","Tremor","No Tremor")</f>
        <v>No Tremor</v>
      </c>
      <c r="I365" t="str">
        <f>IF(F365="T","Tremor","No Tremor")</f>
        <v>No Tremor</v>
      </c>
      <c r="J365" t="str">
        <f>IF(G365="T","Tremor","No Tremor")</f>
        <v>No Tremor</v>
      </c>
    </row>
    <row r="366" spans="1:10" x14ac:dyDescent="0.3">
      <c r="A366" t="s">
        <v>0</v>
      </c>
      <c r="B366">
        <v>-0.02</v>
      </c>
      <c r="C366">
        <v>0.04</v>
      </c>
      <c r="D366">
        <v>0.17</v>
      </c>
    </row>
    <row r="367" spans="1:10" hidden="1" x14ac:dyDescent="0.3">
      <c r="A367" t="s">
        <v>1</v>
      </c>
      <c r="B367">
        <v>2</v>
      </c>
      <c r="C367">
        <v>-15</v>
      </c>
      <c r="D367">
        <v>24</v>
      </c>
      <c r="E367" t="str">
        <f>IF(B367&gt;20,"T","F")</f>
        <v>F</v>
      </c>
      <c r="F367" t="str">
        <f>IF(C367&gt;20,"T","F")</f>
        <v>F</v>
      </c>
      <c r="G367" t="str">
        <f>IF(C367&gt;20,"T","F")</f>
        <v>F</v>
      </c>
      <c r="H367" t="str">
        <f>IF(E367="T","Tremor","No Tremor")</f>
        <v>No Tremor</v>
      </c>
      <c r="I367" t="str">
        <f>IF(F367="T","Tremor","No Tremor")</f>
        <v>No Tremor</v>
      </c>
      <c r="J367" t="str">
        <f>IF(G367="T","Tremor","No Tremor")</f>
        <v>No Tremor</v>
      </c>
    </row>
    <row r="368" spans="1:10" x14ac:dyDescent="0.3">
      <c r="A368" t="s">
        <v>0</v>
      </c>
      <c r="B368">
        <v>-0.01</v>
      </c>
      <c r="C368">
        <v>0.03</v>
      </c>
      <c r="D368">
        <v>0.18</v>
      </c>
    </row>
    <row r="369" spans="1:10" hidden="1" x14ac:dyDescent="0.3">
      <c r="A369" t="s">
        <v>1</v>
      </c>
      <c r="B369">
        <v>7</v>
      </c>
      <c r="C369">
        <v>-10</v>
      </c>
      <c r="D369">
        <v>16</v>
      </c>
      <c r="E369" t="str">
        <f>IF(B369&gt;20,"T","F")</f>
        <v>F</v>
      </c>
      <c r="F369" t="str">
        <f>IF(C369&gt;20,"T","F")</f>
        <v>F</v>
      </c>
      <c r="G369" t="str">
        <f>IF(C369&gt;20,"T","F")</f>
        <v>F</v>
      </c>
      <c r="H369" t="str">
        <f>IF(E369="T","Tremor","No Tremor")</f>
        <v>No Tremor</v>
      </c>
      <c r="I369" t="str">
        <f>IF(F369="T","Tremor","No Tremor")</f>
        <v>No Tremor</v>
      </c>
      <c r="J369" t="str">
        <f>IF(G369="T","Tremor","No Tremor")</f>
        <v>No Tremor</v>
      </c>
    </row>
    <row r="370" spans="1:10" x14ac:dyDescent="0.3">
      <c r="A370" t="s">
        <v>0</v>
      </c>
      <c r="B370">
        <v>-0.01</v>
      </c>
      <c r="C370">
        <v>0.04</v>
      </c>
      <c r="D370">
        <v>0.18</v>
      </c>
    </row>
    <row r="371" spans="1:10" hidden="1" x14ac:dyDescent="0.3">
      <c r="A371" t="s">
        <v>1</v>
      </c>
      <c r="B371">
        <v>10</v>
      </c>
      <c r="C371">
        <v>-5</v>
      </c>
      <c r="D371">
        <v>11</v>
      </c>
      <c r="E371" t="str">
        <f>IF(B371&gt;20,"T","F")</f>
        <v>F</v>
      </c>
      <c r="F371" t="str">
        <f>IF(C371&gt;20,"T","F")</f>
        <v>F</v>
      </c>
      <c r="G371" t="str">
        <f>IF(C371&gt;20,"T","F")</f>
        <v>F</v>
      </c>
      <c r="H371" t="str">
        <f>IF(E371="T","Tremor","No Tremor")</f>
        <v>No Tremor</v>
      </c>
      <c r="I371" t="str">
        <f>IF(F371="T","Tremor","No Tremor")</f>
        <v>No Tremor</v>
      </c>
      <c r="J371" t="str">
        <f>IF(G371="T","Tremor","No Tremor")</f>
        <v>No Tremor</v>
      </c>
    </row>
    <row r="372" spans="1:10" x14ac:dyDescent="0.3">
      <c r="A372" t="s">
        <v>0</v>
      </c>
      <c r="B372">
        <v>-0.01</v>
      </c>
      <c r="C372">
        <v>0.04</v>
      </c>
      <c r="D372">
        <v>0.19</v>
      </c>
    </row>
    <row r="373" spans="1:10" hidden="1" x14ac:dyDescent="0.3">
      <c r="A373" t="s">
        <v>1</v>
      </c>
      <c r="B373">
        <v>9</v>
      </c>
      <c r="C373">
        <v>-2</v>
      </c>
      <c r="D373">
        <v>9</v>
      </c>
      <c r="E373" t="str">
        <f>IF(B373&gt;20,"T","F")</f>
        <v>F</v>
      </c>
      <c r="F373" t="str">
        <f>IF(C373&gt;20,"T","F")</f>
        <v>F</v>
      </c>
      <c r="G373" t="str">
        <f>IF(C373&gt;20,"T","F")</f>
        <v>F</v>
      </c>
      <c r="H373" t="str">
        <f>IF(E373="T","Tremor","No Tremor")</f>
        <v>No Tremor</v>
      </c>
      <c r="I373" t="str">
        <f>IF(F373="T","Tremor","No Tremor")</f>
        <v>No Tremor</v>
      </c>
      <c r="J373" t="str">
        <f>IF(G373="T","Tremor","No Tremor")</f>
        <v>No Tremor</v>
      </c>
    </row>
    <row r="374" spans="1:10" x14ac:dyDescent="0.3">
      <c r="A374" t="s">
        <v>0</v>
      </c>
      <c r="B374">
        <v>-0.01</v>
      </c>
      <c r="C374">
        <v>0.04</v>
      </c>
      <c r="D374">
        <v>0.18</v>
      </c>
    </row>
    <row r="375" spans="1:10" hidden="1" x14ac:dyDescent="0.3">
      <c r="A375" t="s">
        <v>1</v>
      </c>
      <c r="B375">
        <v>10</v>
      </c>
      <c r="C375">
        <v>-2</v>
      </c>
      <c r="D375">
        <v>8</v>
      </c>
      <c r="E375" t="str">
        <f>IF(B375&gt;20,"T","F")</f>
        <v>F</v>
      </c>
      <c r="F375" t="str">
        <f>IF(C375&gt;20,"T","F")</f>
        <v>F</v>
      </c>
      <c r="G375" t="str">
        <f>IF(C375&gt;20,"T","F")</f>
        <v>F</v>
      </c>
      <c r="H375" t="str">
        <f>IF(E375="T","Tremor","No Tremor")</f>
        <v>No Tremor</v>
      </c>
      <c r="I375" t="str">
        <f>IF(F375="T","Tremor","No Tremor")</f>
        <v>No Tremor</v>
      </c>
      <c r="J375" t="str">
        <f>IF(G375="T","Tremor","No Tremor")</f>
        <v>No Tremor</v>
      </c>
    </row>
    <row r="376" spans="1:10" x14ac:dyDescent="0.3">
      <c r="A376" t="s">
        <v>0</v>
      </c>
      <c r="B376">
        <v>-0.02</v>
      </c>
      <c r="C376">
        <v>0.04</v>
      </c>
      <c r="D376">
        <v>0.17</v>
      </c>
    </row>
    <row r="377" spans="1:10" hidden="1" x14ac:dyDescent="0.3">
      <c r="A377" t="s">
        <v>1</v>
      </c>
      <c r="B377">
        <v>8</v>
      </c>
      <c r="C377">
        <v>-8</v>
      </c>
      <c r="D377">
        <v>7</v>
      </c>
      <c r="E377" t="str">
        <f>IF(B377&gt;20,"T","F")</f>
        <v>F</v>
      </c>
      <c r="F377" t="str">
        <f>IF(C377&gt;20,"T","F")</f>
        <v>F</v>
      </c>
      <c r="G377" t="str">
        <f>IF(C377&gt;20,"T","F")</f>
        <v>F</v>
      </c>
      <c r="H377" t="str">
        <f>IF(E377="T","Tremor","No Tremor")</f>
        <v>No Tremor</v>
      </c>
      <c r="I377" t="str">
        <f>IF(F377="T","Tremor","No Tremor")</f>
        <v>No Tremor</v>
      </c>
      <c r="J377" t="str">
        <f>IF(G377="T","Tremor","No Tremor")</f>
        <v>No Tremor</v>
      </c>
    </row>
    <row r="378" spans="1:10" x14ac:dyDescent="0.3">
      <c r="A378" t="s">
        <v>0</v>
      </c>
      <c r="B378">
        <v>-0.03</v>
      </c>
      <c r="C378">
        <v>0.04</v>
      </c>
      <c r="D378">
        <v>0.16</v>
      </c>
    </row>
    <row r="379" spans="1:10" hidden="1" x14ac:dyDescent="0.3">
      <c r="A379" t="s">
        <v>1</v>
      </c>
      <c r="B379">
        <v>8</v>
      </c>
      <c r="C379">
        <v>-12</v>
      </c>
      <c r="D379">
        <v>12</v>
      </c>
      <c r="E379" t="str">
        <f>IF(B379&gt;20,"T","F")</f>
        <v>F</v>
      </c>
      <c r="F379" t="str">
        <f>IF(C379&gt;20,"T","F")</f>
        <v>F</v>
      </c>
      <c r="G379" t="str">
        <f>IF(C379&gt;20,"T","F")</f>
        <v>F</v>
      </c>
      <c r="H379" t="str">
        <f>IF(E379="T","Tremor","No Tremor")</f>
        <v>No Tremor</v>
      </c>
      <c r="I379" t="str">
        <f>IF(F379="T","Tremor","No Tremor")</f>
        <v>No Tremor</v>
      </c>
      <c r="J379" t="str">
        <f>IF(G379="T","Tremor","No Tremor")</f>
        <v>No Tremor</v>
      </c>
    </row>
    <row r="380" spans="1:10" x14ac:dyDescent="0.3">
      <c r="A380" t="s">
        <v>0</v>
      </c>
      <c r="B380">
        <v>-0.04</v>
      </c>
      <c r="C380">
        <v>0.03</v>
      </c>
      <c r="D380">
        <v>0.14000000000000001</v>
      </c>
    </row>
    <row r="381" spans="1:10" hidden="1" x14ac:dyDescent="0.3">
      <c r="A381" t="s">
        <v>1</v>
      </c>
      <c r="B381">
        <v>7</v>
      </c>
      <c r="C381">
        <v>-19</v>
      </c>
      <c r="D381">
        <v>17</v>
      </c>
      <c r="E381" t="str">
        <f>IF(B381&gt;20,"T","F")</f>
        <v>F</v>
      </c>
      <c r="F381" t="str">
        <f>IF(C381&gt;20,"T","F")</f>
        <v>F</v>
      </c>
      <c r="G381" t="str">
        <f>IF(C381&gt;20,"T","F")</f>
        <v>F</v>
      </c>
      <c r="H381" t="str">
        <f>IF(E381="T","Tremor","No Tremor")</f>
        <v>No Tremor</v>
      </c>
      <c r="I381" t="str">
        <f>IF(F381="T","Tremor","No Tremor")</f>
        <v>No Tremor</v>
      </c>
      <c r="J381" t="str">
        <f>IF(G381="T","Tremor","No Tremor")</f>
        <v>No Tremor</v>
      </c>
    </row>
    <row r="382" spans="1:10" x14ac:dyDescent="0.3">
      <c r="A382" t="s">
        <v>0</v>
      </c>
      <c r="B382">
        <v>-0.04</v>
      </c>
      <c r="C382">
        <v>0.03</v>
      </c>
      <c r="D382">
        <v>0.13</v>
      </c>
    </row>
    <row r="383" spans="1:10" hidden="1" x14ac:dyDescent="0.3">
      <c r="A383" t="s">
        <v>1</v>
      </c>
      <c r="B383">
        <v>6</v>
      </c>
      <c r="C383">
        <v>-28</v>
      </c>
      <c r="D383">
        <v>22</v>
      </c>
      <c r="E383" t="str">
        <f>IF(B383&gt;20,"T","F")</f>
        <v>F</v>
      </c>
      <c r="F383" t="str">
        <f>IF(C383&gt;20,"T","F")</f>
        <v>F</v>
      </c>
      <c r="G383" t="str">
        <f>IF(C383&gt;20,"T","F")</f>
        <v>F</v>
      </c>
      <c r="H383" t="str">
        <f>IF(E383="T","Tremor","No Tremor")</f>
        <v>No Tremor</v>
      </c>
      <c r="I383" t="str">
        <f>IF(F383="T","Tremor","No Tremor")</f>
        <v>No Tremor</v>
      </c>
      <c r="J383" t="str">
        <f>IF(G383="T","Tremor","No Tremor")</f>
        <v>No Tremor</v>
      </c>
    </row>
    <row r="384" spans="1:10" x14ac:dyDescent="0.3">
      <c r="A384" t="s">
        <v>0</v>
      </c>
      <c r="B384">
        <v>-0.03</v>
      </c>
      <c r="C384">
        <v>0.02</v>
      </c>
      <c r="D384">
        <v>0.12</v>
      </c>
    </row>
    <row r="385" spans="1:10" hidden="1" x14ac:dyDescent="0.3">
      <c r="A385" t="s">
        <v>1</v>
      </c>
      <c r="B385">
        <v>0</v>
      </c>
      <c r="C385">
        <v>-33</v>
      </c>
      <c r="D385">
        <v>26</v>
      </c>
      <c r="E385" t="str">
        <f>IF(B385&gt;20,"T","F")</f>
        <v>F</v>
      </c>
      <c r="F385" t="str">
        <f>IF(C385&gt;20,"T","F")</f>
        <v>F</v>
      </c>
      <c r="G385" t="str">
        <f>IF(C385&gt;20,"T","F")</f>
        <v>F</v>
      </c>
      <c r="H385" t="str">
        <f>IF(E385="T","Tremor","No Tremor")</f>
        <v>No Tremor</v>
      </c>
      <c r="I385" t="str">
        <f>IF(F385="T","Tremor","No Tremor")</f>
        <v>No Tremor</v>
      </c>
      <c r="J385" t="str">
        <f>IF(G385="T","Tremor","No Tremor")</f>
        <v>No Tremor</v>
      </c>
    </row>
    <row r="386" spans="1:10" x14ac:dyDescent="0.3">
      <c r="A386" t="s">
        <v>0</v>
      </c>
      <c r="B386">
        <v>-0.03</v>
      </c>
      <c r="C386">
        <v>0.02</v>
      </c>
      <c r="D386">
        <v>0.12</v>
      </c>
    </row>
    <row r="387" spans="1:10" hidden="1" x14ac:dyDescent="0.3">
      <c r="A387" t="s">
        <v>1</v>
      </c>
      <c r="B387">
        <v>0</v>
      </c>
      <c r="C387">
        <v>-36</v>
      </c>
      <c r="D387">
        <v>23</v>
      </c>
      <c r="E387" t="str">
        <f>IF(B387&gt;20,"T","F")</f>
        <v>F</v>
      </c>
      <c r="F387" t="str">
        <f>IF(C387&gt;20,"T","F")</f>
        <v>F</v>
      </c>
      <c r="G387" t="str">
        <f>IF(C387&gt;20,"T","F")</f>
        <v>F</v>
      </c>
      <c r="H387" t="str">
        <f>IF(E387="T","Tremor","No Tremor")</f>
        <v>No Tremor</v>
      </c>
      <c r="I387" t="str">
        <f>IF(F387="T","Tremor","No Tremor")</f>
        <v>No Tremor</v>
      </c>
      <c r="J387" t="str">
        <f>IF(G387="T","Tremor","No Tremor")</f>
        <v>No Tremor</v>
      </c>
    </row>
    <row r="388" spans="1:10" x14ac:dyDescent="0.3">
      <c r="A388" t="s">
        <v>0</v>
      </c>
      <c r="B388">
        <v>-0.03</v>
      </c>
      <c r="C388">
        <v>0.02</v>
      </c>
      <c r="D388">
        <v>0.13</v>
      </c>
    </row>
    <row r="389" spans="1:10" hidden="1" x14ac:dyDescent="0.3">
      <c r="A389" t="s">
        <v>1</v>
      </c>
      <c r="B389">
        <v>3</v>
      </c>
      <c r="C389">
        <v>-37</v>
      </c>
      <c r="D389">
        <v>27</v>
      </c>
      <c r="E389" t="str">
        <f>IF(B389&gt;20,"T","F")</f>
        <v>F</v>
      </c>
      <c r="F389" t="str">
        <f>IF(C389&gt;20,"T","F")</f>
        <v>F</v>
      </c>
      <c r="G389" t="str">
        <f>IF(C389&gt;20,"T","F")</f>
        <v>F</v>
      </c>
      <c r="H389" t="str">
        <f>IF(E389="T","Tremor","No Tremor")</f>
        <v>No Tremor</v>
      </c>
      <c r="I389" t="str">
        <f>IF(F389="T","Tremor","No Tremor")</f>
        <v>No Tremor</v>
      </c>
      <c r="J389" t="str">
        <f>IF(G389="T","Tremor","No Tremor")</f>
        <v>No Tremor</v>
      </c>
    </row>
    <row r="390" spans="1:10" x14ac:dyDescent="0.3">
      <c r="A390" t="s">
        <v>0</v>
      </c>
      <c r="B390">
        <v>-0.03</v>
      </c>
      <c r="C390">
        <v>0.03</v>
      </c>
      <c r="D390">
        <v>0.13</v>
      </c>
    </row>
    <row r="391" spans="1:10" hidden="1" x14ac:dyDescent="0.3">
      <c r="A391" t="s">
        <v>1</v>
      </c>
      <c r="B391">
        <v>4</v>
      </c>
      <c r="C391">
        <v>-32</v>
      </c>
      <c r="D391">
        <v>28</v>
      </c>
      <c r="E391" t="str">
        <f>IF(B391&gt;20,"T","F")</f>
        <v>F</v>
      </c>
      <c r="F391" t="str">
        <f>IF(C391&gt;20,"T","F")</f>
        <v>F</v>
      </c>
      <c r="G391" t="str">
        <f>IF(C391&gt;20,"T","F")</f>
        <v>F</v>
      </c>
      <c r="H391" t="str">
        <f>IF(E391="T","Tremor","No Tremor")</f>
        <v>No Tremor</v>
      </c>
      <c r="I391" t="str">
        <f>IF(F391="T","Tremor","No Tremor")</f>
        <v>No Tremor</v>
      </c>
      <c r="J391" t="str">
        <f>IF(G391="T","Tremor","No Tremor")</f>
        <v>No Tremor</v>
      </c>
    </row>
    <row r="392" spans="1:10" x14ac:dyDescent="0.3">
      <c r="A392" t="s">
        <v>0</v>
      </c>
      <c r="B392">
        <v>-0.02</v>
      </c>
      <c r="C392">
        <v>0.03</v>
      </c>
      <c r="D392">
        <v>0.15</v>
      </c>
    </row>
    <row r="393" spans="1:10" hidden="1" x14ac:dyDescent="0.3">
      <c r="A393" t="s">
        <v>1</v>
      </c>
      <c r="B393">
        <v>1</v>
      </c>
      <c r="C393">
        <v>-30</v>
      </c>
      <c r="D393">
        <v>25</v>
      </c>
      <c r="E393" t="str">
        <f>IF(B393&gt;20,"T","F")</f>
        <v>F</v>
      </c>
      <c r="F393" t="str">
        <f>IF(C393&gt;20,"T","F")</f>
        <v>F</v>
      </c>
      <c r="G393" t="str">
        <f>IF(C393&gt;20,"T","F")</f>
        <v>F</v>
      </c>
      <c r="H393" t="str">
        <f>IF(E393="T","Tremor","No Tremor")</f>
        <v>No Tremor</v>
      </c>
      <c r="I393" t="str">
        <f>IF(F393="T","Tremor","No Tremor")</f>
        <v>No Tremor</v>
      </c>
      <c r="J393" t="str">
        <f>IF(G393="T","Tremor","No Tremor")</f>
        <v>No Tremor</v>
      </c>
    </row>
    <row r="394" spans="1:10" x14ac:dyDescent="0.3">
      <c r="A394" t="s">
        <v>0</v>
      </c>
      <c r="B394">
        <v>-0.02</v>
      </c>
      <c r="C394">
        <v>0.04</v>
      </c>
      <c r="D394">
        <v>0.15</v>
      </c>
    </row>
    <row r="395" spans="1:10" hidden="1" x14ac:dyDescent="0.3">
      <c r="A395" t="s">
        <v>1</v>
      </c>
      <c r="B395">
        <v>0</v>
      </c>
      <c r="C395">
        <v>-22</v>
      </c>
      <c r="D395">
        <v>23</v>
      </c>
      <c r="E395" t="str">
        <f>IF(B395&gt;20,"T","F")</f>
        <v>F</v>
      </c>
      <c r="F395" t="str">
        <f>IF(C395&gt;20,"T","F")</f>
        <v>F</v>
      </c>
      <c r="G395" t="str">
        <f>IF(C395&gt;20,"T","F")</f>
        <v>F</v>
      </c>
      <c r="H395" t="str">
        <f>IF(E395="T","Tremor","No Tremor")</f>
        <v>No Tremor</v>
      </c>
      <c r="I395" t="str">
        <f>IF(F395="T","Tremor","No Tremor")</f>
        <v>No Tremor</v>
      </c>
      <c r="J395" t="str">
        <f>IF(G395="T","Tremor","No Tremor")</f>
        <v>No Tremor</v>
      </c>
    </row>
    <row r="396" spans="1:10" x14ac:dyDescent="0.3">
      <c r="A396" t="s">
        <v>0</v>
      </c>
      <c r="B396">
        <v>-0.01</v>
      </c>
      <c r="C396">
        <v>0.04</v>
      </c>
      <c r="D396">
        <v>0.16</v>
      </c>
    </row>
    <row r="397" spans="1:10" hidden="1" x14ac:dyDescent="0.3">
      <c r="A397" t="s">
        <v>1</v>
      </c>
      <c r="B397">
        <v>5</v>
      </c>
      <c r="C397">
        <v>-16</v>
      </c>
      <c r="D397">
        <v>15</v>
      </c>
      <c r="E397" t="str">
        <f>IF(B397&gt;20,"T","F")</f>
        <v>F</v>
      </c>
      <c r="F397" t="str">
        <f>IF(C397&gt;20,"T","F")</f>
        <v>F</v>
      </c>
      <c r="G397" t="str">
        <f>IF(C397&gt;20,"T","F")</f>
        <v>F</v>
      </c>
      <c r="H397" t="str">
        <f>IF(E397="T","Tremor","No Tremor")</f>
        <v>No Tremor</v>
      </c>
      <c r="I397" t="str">
        <f>IF(F397="T","Tremor","No Tremor")</f>
        <v>No Tremor</v>
      </c>
      <c r="J397" t="str">
        <f>IF(G397="T","Tremor","No Tremor")</f>
        <v>No Tremor</v>
      </c>
    </row>
    <row r="398" spans="1:10" x14ac:dyDescent="0.3">
      <c r="A398" t="s">
        <v>0</v>
      </c>
      <c r="B398">
        <v>-0.01</v>
      </c>
      <c r="C398">
        <v>0.04</v>
      </c>
      <c r="D398">
        <v>0.17</v>
      </c>
    </row>
    <row r="399" spans="1:10" hidden="1" x14ac:dyDescent="0.3">
      <c r="A399" t="s">
        <v>1</v>
      </c>
      <c r="B399">
        <v>7</v>
      </c>
      <c r="C399">
        <v>-11</v>
      </c>
      <c r="D399">
        <v>9</v>
      </c>
      <c r="E399" t="str">
        <f>IF(B399&gt;20,"T","F")</f>
        <v>F</v>
      </c>
      <c r="F399" t="str">
        <f>IF(C399&gt;20,"T","F")</f>
        <v>F</v>
      </c>
      <c r="G399" t="str">
        <f>IF(C399&gt;20,"T","F")</f>
        <v>F</v>
      </c>
      <c r="H399" t="str">
        <f>IF(E399="T","Tremor","No Tremor")</f>
        <v>No Tremor</v>
      </c>
      <c r="I399" t="str">
        <f>IF(F399="T","Tremor","No Tremor")</f>
        <v>No Tremor</v>
      </c>
      <c r="J399" t="str">
        <f>IF(G399="T","Tremor","No Tremor")</f>
        <v>No Tremor</v>
      </c>
    </row>
    <row r="400" spans="1:10" x14ac:dyDescent="0.3">
      <c r="A400" t="s">
        <v>0</v>
      </c>
      <c r="B400">
        <v>-0.01</v>
      </c>
      <c r="C400">
        <v>0.05</v>
      </c>
      <c r="D400">
        <v>0.17</v>
      </c>
    </row>
    <row r="401" spans="1:10" hidden="1" x14ac:dyDescent="0.3">
      <c r="A401" t="s">
        <v>1</v>
      </c>
      <c r="B401">
        <v>7</v>
      </c>
      <c r="C401">
        <v>-6</v>
      </c>
      <c r="D401">
        <v>7</v>
      </c>
      <c r="E401" t="str">
        <f>IF(B401&gt;20,"T","F")</f>
        <v>F</v>
      </c>
      <c r="F401" t="str">
        <f>IF(C401&gt;20,"T","F")</f>
        <v>F</v>
      </c>
      <c r="G401" t="str">
        <f>IF(C401&gt;20,"T","F")</f>
        <v>F</v>
      </c>
      <c r="H401" t="str">
        <f>IF(E401="T","Tremor","No Tremor")</f>
        <v>No Tremor</v>
      </c>
      <c r="I401" t="str">
        <f>IF(F401="T","Tremor","No Tremor")</f>
        <v>No Tremor</v>
      </c>
      <c r="J401" t="str">
        <f>IF(G401="T","Tremor","No Tremor")</f>
        <v>No Tremor</v>
      </c>
    </row>
    <row r="402" spans="1:10" x14ac:dyDescent="0.3">
      <c r="A402" t="s">
        <v>0</v>
      </c>
      <c r="B402">
        <v>-0.01</v>
      </c>
      <c r="C402">
        <v>0.04</v>
      </c>
      <c r="D402">
        <v>0.17</v>
      </c>
    </row>
    <row r="403" spans="1:10" hidden="1" x14ac:dyDescent="0.3">
      <c r="A403" t="s">
        <v>1</v>
      </c>
      <c r="B403">
        <v>6</v>
      </c>
      <c r="C403">
        <v>1</v>
      </c>
      <c r="D403">
        <v>7</v>
      </c>
      <c r="E403" t="str">
        <f>IF(B403&gt;20,"T","F")</f>
        <v>F</v>
      </c>
      <c r="F403" t="str">
        <f>IF(C403&gt;20,"T","F")</f>
        <v>F</v>
      </c>
      <c r="G403" t="str">
        <f>IF(C403&gt;20,"T","F")</f>
        <v>F</v>
      </c>
      <c r="H403" t="str">
        <f>IF(E403="T","Tremor","No Tremor")</f>
        <v>No Tremor</v>
      </c>
      <c r="I403" t="str">
        <f>IF(F403="T","Tremor","No Tremor")</f>
        <v>No Tremor</v>
      </c>
      <c r="J403" t="str">
        <f>IF(G403="T","Tremor","No Tremor")</f>
        <v>No Tremor</v>
      </c>
    </row>
    <row r="404" spans="1:10" x14ac:dyDescent="0.3">
      <c r="A404" t="s">
        <v>0</v>
      </c>
      <c r="B404">
        <v>-0.01</v>
      </c>
      <c r="C404">
        <v>0.04</v>
      </c>
      <c r="D404">
        <v>0.17</v>
      </c>
    </row>
    <row r="405" spans="1:10" hidden="1" x14ac:dyDescent="0.3">
      <c r="A405" t="s">
        <v>1</v>
      </c>
      <c r="B405">
        <v>5</v>
      </c>
      <c r="C405">
        <v>2</v>
      </c>
      <c r="D405">
        <v>7</v>
      </c>
      <c r="E405" t="str">
        <f>IF(B405&gt;20,"T","F")</f>
        <v>F</v>
      </c>
      <c r="F405" t="str">
        <f>IF(C405&gt;20,"T","F")</f>
        <v>F</v>
      </c>
      <c r="G405" t="str">
        <f>IF(C405&gt;20,"T","F")</f>
        <v>F</v>
      </c>
      <c r="H405" t="str">
        <f>IF(E405="T","Tremor","No Tremor")</f>
        <v>No Tremor</v>
      </c>
      <c r="I405" t="str">
        <f>IF(F405="T","Tremor","No Tremor")</f>
        <v>No Tremor</v>
      </c>
      <c r="J405" t="str">
        <f>IF(G405="T","Tremor","No Tremor")</f>
        <v>No Tremor</v>
      </c>
    </row>
    <row r="406" spans="1:10" x14ac:dyDescent="0.3">
      <c r="A406" t="s">
        <v>0</v>
      </c>
      <c r="B406">
        <v>-0.02</v>
      </c>
      <c r="C406">
        <v>0.04</v>
      </c>
      <c r="D406">
        <v>0.15</v>
      </c>
    </row>
    <row r="407" spans="1:10" hidden="1" x14ac:dyDescent="0.3">
      <c r="A407" t="s">
        <v>1</v>
      </c>
      <c r="B407">
        <v>4</v>
      </c>
      <c r="C407">
        <v>0</v>
      </c>
      <c r="D407">
        <v>14</v>
      </c>
      <c r="E407" t="str">
        <f>IF(B407&gt;20,"T","F")</f>
        <v>F</v>
      </c>
      <c r="F407" t="str">
        <f>IF(C407&gt;20,"T","F")</f>
        <v>F</v>
      </c>
      <c r="G407" t="str">
        <f>IF(C407&gt;20,"T","F")</f>
        <v>F</v>
      </c>
      <c r="H407" t="str">
        <f>IF(E407="T","Tremor","No Tremor")</f>
        <v>No Tremor</v>
      </c>
      <c r="I407" t="str">
        <f>IF(F407="T","Tremor","No Tremor")</f>
        <v>No Tremor</v>
      </c>
      <c r="J407" t="str">
        <f>IF(G407="T","Tremor","No Tremor")</f>
        <v>No Tremor</v>
      </c>
    </row>
    <row r="408" spans="1:10" x14ac:dyDescent="0.3">
      <c r="A408" t="s">
        <v>0</v>
      </c>
      <c r="B408">
        <v>-0.02</v>
      </c>
      <c r="C408">
        <v>0.03</v>
      </c>
      <c r="D408">
        <v>0.15</v>
      </c>
    </row>
    <row r="409" spans="1:10" hidden="1" x14ac:dyDescent="0.3">
      <c r="A409" t="s">
        <v>1</v>
      </c>
      <c r="B409">
        <v>0</v>
      </c>
      <c r="C409">
        <v>-3</v>
      </c>
      <c r="D409">
        <v>17</v>
      </c>
      <c r="E409" t="str">
        <f>IF(B409&gt;20,"T","F")</f>
        <v>F</v>
      </c>
      <c r="F409" t="str">
        <f>IF(C409&gt;20,"T","F")</f>
        <v>F</v>
      </c>
      <c r="G409" t="str">
        <f>IF(C409&gt;20,"T","F")</f>
        <v>F</v>
      </c>
      <c r="H409" t="str">
        <f>IF(E409="T","Tremor","No Tremor")</f>
        <v>No Tremor</v>
      </c>
      <c r="I409" t="str">
        <f>IF(F409="T","Tremor","No Tremor")</f>
        <v>No Tremor</v>
      </c>
      <c r="J409" t="str">
        <f>IF(G409="T","Tremor","No Tremor")</f>
        <v>No Tremor</v>
      </c>
    </row>
    <row r="410" spans="1:10" x14ac:dyDescent="0.3">
      <c r="A410" t="s">
        <v>0</v>
      </c>
      <c r="B410">
        <v>-0.03</v>
      </c>
      <c r="C410">
        <v>0.03</v>
      </c>
      <c r="D410">
        <v>0.14000000000000001</v>
      </c>
    </row>
    <row r="411" spans="1:10" hidden="1" x14ac:dyDescent="0.3">
      <c r="A411" t="s">
        <v>1</v>
      </c>
      <c r="B411">
        <v>0</v>
      </c>
      <c r="C411">
        <v>-10</v>
      </c>
      <c r="D411">
        <v>28</v>
      </c>
      <c r="E411" t="str">
        <f>IF(B411&gt;20,"T","F")</f>
        <v>F</v>
      </c>
      <c r="F411" t="str">
        <f>IF(C411&gt;20,"T","F")</f>
        <v>F</v>
      </c>
      <c r="G411" t="str">
        <f>IF(C411&gt;20,"T","F")</f>
        <v>F</v>
      </c>
      <c r="H411" t="str">
        <f>IF(E411="T","Tremor","No Tremor")</f>
        <v>No Tremor</v>
      </c>
      <c r="I411" t="str">
        <f>IF(F411="T","Tremor","No Tremor")</f>
        <v>No Tremor</v>
      </c>
      <c r="J411" t="str">
        <f>IF(G411="T","Tremor","No Tremor")</f>
        <v>No Tremor</v>
      </c>
    </row>
    <row r="412" spans="1:10" x14ac:dyDescent="0.3">
      <c r="A412" t="s">
        <v>0</v>
      </c>
      <c r="B412">
        <v>-0.03</v>
      </c>
      <c r="C412">
        <v>0.03</v>
      </c>
      <c r="D412">
        <v>0.13</v>
      </c>
    </row>
    <row r="413" spans="1:10" hidden="1" x14ac:dyDescent="0.3">
      <c r="A413" t="s">
        <v>1</v>
      </c>
      <c r="B413">
        <v>0</v>
      </c>
      <c r="C413">
        <v>-21</v>
      </c>
      <c r="D413">
        <v>28</v>
      </c>
      <c r="E413" t="str">
        <f>IF(B413&gt;20,"T","F")</f>
        <v>F</v>
      </c>
      <c r="F413" t="str">
        <f>IF(C413&gt;20,"T","F")</f>
        <v>F</v>
      </c>
      <c r="G413" t="str">
        <f>IF(C413&gt;20,"T","F")</f>
        <v>F</v>
      </c>
      <c r="H413" t="str">
        <f>IF(E413="T","Tremor","No Tremor")</f>
        <v>No Tremor</v>
      </c>
      <c r="I413" t="str">
        <f>IF(F413="T","Tremor","No Tremor")</f>
        <v>No Tremor</v>
      </c>
      <c r="J413" t="str">
        <f>IF(G413="T","Tremor","No Tremor")</f>
        <v>No Tremor</v>
      </c>
    </row>
    <row r="414" spans="1:10" x14ac:dyDescent="0.3">
      <c r="A414" t="s">
        <v>0</v>
      </c>
      <c r="B414">
        <v>-0.03</v>
      </c>
      <c r="C414">
        <v>0.03</v>
      </c>
      <c r="D414">
        <v>0.13</v>
      </c>
    </row>
    <row r="415" spans="1:10" hidden="1" x14ac:dyDescent="0.3">
      <c r="A415" t="s">
        <v>1</v>
      </c>
      <c r="B415">
        <v>-2</v>
      </c>
      <c r="C415">
        <v>-22</v>
      </c>
      <c r="D415">
        <v>21</v>
      </c>
      <c r="E415" t="str">
        <f>IF(B415&gt;20,"T","F")</f>
        <v>F</v>
      </c>
      <c r="F415" t="str">
        <f>IF(C415&gt;20,"T","F")</f>
        <v>F</v>
      </c>
      <c r="G415" t="str">
        <f>IF(C415&gt;20,"T","F")</f>
        <v>F</v>
      </c>
      <c r="H415" t="str">
        <f>IF(E415="T","Tremor","No Tremor")</f>
        <v>No Tremor</v>
      </c>
      <c r="I415" t="str">
        <f>IF(F415="T","Tremor","No Tremor")</f>
        <v>No Tremor</v>
      </c>
      <c r="J415" t="str">
        <f>IF(G415="T","Tremor","No Tremor")</f>
        <v>No Tremor</v>
      </c>
    </row>
    <row r="416" spans="1:10" x14ac:dyDescent="0.3">
      <c r="A416" t="s">
        <v>0</v>
      </c>
      <c r="B416">
        <v>-0.03</v>
      </c>
      <c r="C416">
        <v>0.03</v>
      </c>
      <c r="D416">
        <v>0.13</v>
      </c>
    </row>
    <row r="417" spans="1:10" hidden="1" x14ac:dyDescent="0.3">
      <c r="A417" t="s">
        <v>1</v>
      </c>
      <c r="B417">
        <v>-1</v>
      </c>
      <c r="C417">
        <v>-22</v>
      </c>
      <c r="D417">
        <v>22</v>
      </c>
      <c r="E417" t="str">
        <f>IF(B417&gt;20,"T","F")</f>
        <v>F</v>
      </c>
      <c r="F417" t="str">
        <f>IF(C417&gt;20,"T","F")</f>
        <v>F</v>
      </c>
      <c r="G417" t="str">
        <f>IF(C417&gt;20,"T","F")</f>
        <v>F</v>
      </c>
      <c r="H417" t="str">
        <f>IF(E417="T","Tremor","No Tremor")</f>
        <v>No Tremor</v>
      </c>
      <c r="I417" t="str">
        <f>IF(F417="T","Tremor","No Tremor")</f>
        <v>No Tremor</v>
      </c>
      <c r="J417" t="str">
        <f>IF(G417="T","Tremor","No Tremor")</f>
        <v>No Tremor</v>
      </c>
    </row>
    <row r="418" spans="1:10" x14ac:dyDescent="0.3">
      <c r="A418" t="s">
        <v>0</v>
      </c>
      <c r="B418">
        <v>-0.03</v>
      </c>
      <c r="C418">
        <v>0.03</v>
      </c>
      <c r="D418">
        <v>0.13</v>
      </c>
    </row>
    <row r="419" spans="1:10" hidden="1" x14ac:dyDescent="0.3">
      <c r="A419" t="s">
        <v>1</v>
      </c>
      <c r="B419">
        <v>-6</v>
      </c>
      <c r="C419">
        <v>-16</v>
      </c>
      <c r="D419">
        <v>22</v>
      </c>
      <c r="E419" t="str">
        <f>IF(B419&gt;20,"T","F")</f>
        <v>F</v>
      </c>
      <c r="F419" t="str">
        <f>IF(C419&gt;20,"T","F")</f>
        <v>F</v>
      </c>
      <c r="G419" t="str">
        <f>IF(C419&gt;20,"T","F")</f>
        <v>F</v>
      </c>
      <c r="H419" t="str">
        <f>IF(E419="T","Tremor","No Tremor")</f>
        <v>No Tremor</v>
      </c>
      <c r="I419" t="str">
        <f>IF(F419="T","Tremor","No Tremor")</f>
        <v>No Tremor</v>
      </c>
      <c r="J419" t="str">
        <f>IF(G419="T","Tremor","No Tremor")</f>
        <v>No Tremor</v>
      </c>
    </row>
    <row r="420" spans="1:10" x14ac:dyDescent="0.3">
      <c r="A420" t="s">
        <v>0</v>
      </c>
      <c r="B420">
        <v>-0.02</v>
      </c>
      <c r="C420">
        <v>0.03</v>
      </c>
      <c r="D420">
        <v>0.14000000000000001</v>
      </c>
    </row>
    <row r="421" spans="1:10" hidden="1" x14ac:dyDescent="0.3">
      <c r="A421" t="s">
        <v>1</v>
      </c>
      <c r="B421">
        <v>-4</v>
      </c>
      <c r="C421">
        <v>-15</v>
      </c>
      <c r="D421">
        <v>21</v>
      </c>
      <c r="E421" t="str">
        <f>IF(B421&gt;20,"T","F")</f>
        <v>F</v>
      </c>
      <c r="F421" t="str">
        <f>IF(C421&gt;20,"T","F")</f>
        <v>F</v>
      </c>
      <c r="G421" t="str">
        <f>IF(C421&gt;20,"T","F")</f>
        <v>F</v>
      </c>
      <c r="H421" t="str">
        <f>IF(E421="T","Tremor","No Tremor")</f>
        <v>No Tremor</v>
      </c>
      <c r="I421" t="str">
        <f>IF(F421="T","Tremor","No Tremor")</f>
        <v>No Tremor</v>
      </c>
      <c r="J421" t="str">
        <f>IF(G421="T","Tremor","No Tremor")</f>
        <v>No Tremor</v>
      </c>
    </row>
    <row r="422" spans="1:10" x14ac:dyDescent="0.3">
      <c r="A422" t="s">
        <v>0</v>
      </c>
      <c r="B422">
        <v>-0.02</v>
      </c>
      <c r="C422">
        <v>0.03</v>
      </c>
      <c r="D422">
        <v>0.15</v>
      </c>
    </row>
    <row r="423" spans="1:10" hidden="1" x14ac:dyDescent="0.3">
      <c r="A423" t="s">
        <v>1</v>
      </c>
      <c r="B423">
        <v>-5</v>
      </c>
      <c r="C423">
        <v>-7</v>
      </c>
      <c r="D423">
        <v>17</v>
      </c>
      <c r="E423" t="str">
        <f>IF(B423&gt;20,"T","F")</f>
        <v>F</v>
      </c>
      <c r="F423" t="str">
        <f>IF(C423&gt;20,"T","F")</f>
        <v>F</v>
      </c>
      <c r="G423" t="str">
        <f>IF(C423&gt;20,"T","F")</f>
        <v>F</v>
      </c>
      <c r="H423" t="str">
        <f>IF(E423="T","Tremor","No Tremor")</f>
        <v>No Tremor</v>
      </c>
      <c r="I423" t="str">
        <f>IF(F423="T","Tremor","No Tremor")</f>
        <v>No Tremor</v>
      </c>
      <c r="J423" t="str">
        <f>IF(G423="T","Tremor","No Tremor")</f>
        <v>No Tremor</v>
      </c>
    </row>
    <row r="424" spans="1:10" x14ac:dyDescent="0.3">
      <c r="A424" t="s">
        <v>0</v>
      </c>
      <c r="B424">
        <v>-0.02</v>
      </c>
      <c r="C424">
        <v>0.04</v>
      </c>
      <c r="D424">
        <v>0.15</v>
      </c>
    </row>
    <row r="425" spans="1:10" hidden="1" x14ac:dyDescent="0.3">
      <c r="A425" t="s">
        <v>1</v>
      </c>
      <c r="B425">
        <v>-3</v>
      </c>
      <c r="C425">
        <v>-9</v>
      </c>
      <c r="D425">
        <v>15</v>
      </c>
      <c r="E425" t="str">
        <f>IF(B425&gt;20,"T","F")</f>
        <v>F</v>
      </c>
      <c r="F425" t="str">
        <f>IF(C425&gt;20,"T","F")</f>
        <v>F</v>
      </c>
      <c r="G425" t="str">
        <f>IF(C425&gt;20,"T","F")</f>
        <v>F</v>
      </c>
      <c r="H425" t="str">
        <f>IF(E425="T","Tremor","No Tremor")</f>
        <v>No Tremor</v>
      </c>
      <c r="I425" t="str">
        <f>IF(F425="T","Tremor","No Tremor")</f>
        <v>No Tremor</v>
      </c>
      <c r="J425" t="str">
        <f>IF(G425="T","Tremor","No Tremor")</f>
        <v>No Tremor</v>
      </c>
    </row>
    <row r="426" spans="1:10" x14ac:dyDescent="0.3">
      <c r="A426" t="s">
        <v>0</v>
      </c>
      <c r="B426">
        <v>-0.02</v>
      </c>
      <c r="C426">
        <v>0.04</v>
      </c>
      <c r="D426">
        <v>0.15</v>
      </c>
    </row>
    <row r="427" spans="1:10" hidden="1" x14ac:dyDescent="0.3">
      <c r="A427" t="s">
        <v>1</v>
      </c>
      <c r="B427">
        <v>-2</v>
      </c>
      <c r="C427">
        <v>-8</v>
      </c>
      <c r="D427">
        <v>18</v>
      </c>
      <c r="E427" t="str">
        <f>IF(B427&gt;20,"T","F")</f>
        <v>F</v>
      </c>
      <c r="F427" t="str">
        <f>IF(C427&gt;20,"T","F")</f>
        <v>F</v>
      </c>
      <c r="G427" t="str">
        <f>IF(C427&gt;20,"T","F")</f>
        <v>F</v>
      </c>
      <c r="H427" t="str">
        <f>IF(E427="T","Tremor","No Tremor")</f>
        <v>No Tremor</v>
      </c>
      <c r="I427" t="str">
        <f>IF(F427="T","Tremor","No Tremor")</f>
        <v>No Tremor</v>
      </c>
      <c r="J427" t="str">
        <f>IF(G427="T","Tremor","No Tremor")</f>
        <v>No Tremor</v>
      </c>
    </row>
    <row r="428" spans="1:10" x14ac:dyDescent="0.3">
      <c r="A428" t="s">
        <v>0</v>
      </c>
      <c r="B428">
        <v>-0.02</v>
      </c>
      <c r="C428">
        <v>0.04</v>
      </c>
      <c r="D428">
        <v>0.15</v>
      </c>
    </row>
    <row r="429" spans="1:10" hidden="1" x14ac:dyDescent="0.3">
      <c r="A429" t="s">
        <v>1</v>
      </c>
      <c r="B429">
        <v>2</v>
      </c>
      <c r="C429">
        <v>-10</v>
      </c>
      <c r="D429">
        <v>15</v>
      </c>
      <c r="E429" t="str">
        <f>IF(B429&gt;20,"T","F")</f>
        <v>F</v>
      </c>
      <c r="F429" t="str">
        <f>IF(C429&gt;20,"T","F")</f>
        <v>F</v>
      </c>
      <c r="G429" t="str">
        <f>IF(C429&gt;20,"T","F")</f>
        <v>F</v>
      </c>
      <c r="H429" t="str">
        <f>IF(E429="T","Tremor","No Tremor")</f>
        <v>No Tremor</v>
      </c>
      <c r="I429" t="str">
        <f>IF(F429="T","Tremor","No Tremor")</f>
        <v>No Tremor</v>
      </c>
      <c r="J429" t="str">
        <f>IF(G429="T","Tremor","No Tremor")</f>
        <v>No Tremor</v>
      </c>
    </row>
    <row r="430" spans="1:10" x14ac:dyDescent="0.3">
      <c r="A430" t="s">
        <v>0</v>
      </c>
      <c r="B430">
        <v>-0.02</v>
      </c>
      <c r="C430">
        <v>0.04</v>
      </c>
      <c r="D430">
        <v>0.15</v>
      </c>
    </row>
    <row r="431" spans="1:10" hidden="1" x14ac:dyDescent="0.3">
      <c r="A431" t="s">
        <v>1</v>
      </c>
      <c r="B431">
        <v>4</v>
      </c>
      <c r="C431">
        <v>-12</v>
      </c>
      <c r="D431">
        <v>15</v>
      </c>
      <c r="E431" t="str">
        <f>IF(B431&gt;20,"T","F")</f>
        <v>F</v>
      </c>
      <c r="F431" t="str">
        <f>IF(C431&gt;20,"T","F")</f>
        <v>F</v>
      </c>
      <c r="G431" t="str">
        <f>IF(C431&gt;20,"T","F")</f>
        <v>F</v>
      </c>
      <c r="H431" t="str">
        <f>IF(E431="T","Tremor","No Tremor")</f>
        <v>No Tremor</v>
      </c>
      <c r="I431" t="str">
        <f>IF(F431="T","Tremor","No Tremor")</f>
        <v>No Tremor</v>
      </c>
      <c r="J431" t="str">
        <f>IF(G431="T","Tremor","No Tremor")</f>
        <v>No Tremor</v>
      </c>
    </row>
    <row r="432" spans="1:10" x14ac:dyDescent="0.3">
      <c r="A432" t="s">
        <v>0</v>
      </c>
      <c r="B432">
        <v>-0.02</v>
      </c>
      <c r="C432">
        <v>0.04</v>
      </c>
      <c r="D432">
        <v>0.15</v>
      </c>
    </row>
    <row r="433" spans="1:10" hidden="1" x14ac:dyDescent="0.3">
      <c r="A433" t="s">
        <v>1</v>
      </c>
      <c r="B433">
        <v>3</v>
      </c>
      <c r="C433">
        <v>-8</v>
      </c>
      <c r="D433">
        <v>12</v>
      </c>
      <c r="E433" t="str">
        <f>IF(B433&gt;20,"T","F")</f>
        <v>F</v>
      </c>
      <c r="F433" t="str">
        <f>IF(C433&gt;20,"T","F")</f>
        <v>F</v>
      </c>
      <c r="G433" t="str">
        <f>IF(C433&gt;20,"T","F")</f>
        <v>F</v>
      </c>
      <c r="H433" t="str">
        <f>IF(E433="T","Tremor","No Tremor")</f>
        <v>No Tremor</v>
      </c>
      <c r="I433" t="str">
        <f>IF(F433="T","Tremor","No Tremor")</f>
        <v>No Tremor</v>
      </c>
      <c r="J433" t="str">
        <f>IF(G433="T","Tremor","No Tremor")</f>
        <v>No Tremor</v>
      </c>
    </row>
    <row r="434" spans="1:10" x14ac:dyDescent="0.3">
      <c r="A434" t="s">
        <v>0</v>
      </c>
      <c r="B434">
        <v>-0.02</v>
      </c>
      <c r="C434">
        <v>0.04</v>
      </c>
      <c r="D434">
        <v>0.15</v>
      </c>
    </row>
    <row r="435" spans="1:10" hidden="1" x14ac:dyDescent="0.3">
      <c r="A435" t="s">
        <v>1</v>
      </c>
      <c r="B435">
        <v>5</v>
      </c>
      <c r="C435">
        <v>-10</v>
      </c>
      <c r="D435">
        <v>9</v>
      </c>
      <c r="E435" t="str">
        <f>IF(B435&gt;20,"T","F")</f>
        <v>F</v>
      </c>
      <c r="F435" t="str">
        <f>IF(C435&gt;20,"T","F")</f>
        <v>F</v>
      </c>
      <c r="G435" t="str">
        <f>IF(C435&gt;20,"T","F")</f>
        <v>F</v>
      </c>
      <c r="H435" t="str">
        <f>IF(E435="T","Tremor","No Tremor")</f>
        <v>No Tremor</v>
      </c>
      <c r="I435" t="str">
        <f>IF(F435="T","Tremor","No Tremor")</f>
        <v>No Tremor</v>
      </c>
      <c r="J435" t="str">
        <f>IF(G435="T","Tremor","No Tremor")</f>
        <v>No Tremor</v>
      </c>
    </row>
    <row r="436" spans="1:10" x14ac:dyDescent="0.3">
      <c r="A436" t="s">
        <v>0</v>
      </c>
      <c r="B436">
        <v>-0.02</v>
      </c>
      <c r="C436">
        <v>0.03</v>
      </c>
      <c r="D436">
        <v>0.15</v>
      </c>
    </row>
    <row r="437" spans="1:10" hidden="1" x14ac:dyDescent="0.3">
      <c r="A437" t="s">
        <v>1</v>
      </c>
      <c r="B437">
        <v>0</v>
      </c>
      <c r="C437">
        <v>-11</v>
      </c>
      <c r="D437">
        <v>15</v>
      </c>
      <c r="E437" t="str">
        <f>IF(B437&gt;20,"T","F")</f>
        <v>F</v>
      </c>
      <c r="F437" t="str">
        <f>IF(C437&gt;20,"T","F")</f>
        <v>F</v>
      </c>
      <c r="G437" t="str">
        <f>IF(C437&gt;20,"T","F")</f>
        <v>F</v>
      </c>
      <c r="H437" t="str">
        <f>IF(E437="T","Tremor","No Tremor")</f>
        <v>No Tremor</v>
      </c>
      <c r="I437" t="str">
        <f>IF(F437="T","Tremor","No Tremor")</f>
        <v>No Tremor</v>
      </c>
      <c r="J437" t="str">
        <f>IF(G437="T","Tremor","No Tremor")</f>
        <v>No Tremor</v>
      </c>
    </row>
    <row r="438" spans="1:10" x14ac:dyDescent="0.3">
      <c r="A438" t="s">
        <v>0</v>
      </c>
      <c r="B438">
        <v>-0.02</v>
      </c>
      <c r="C438">
        <v>0.03</v>
      </c>
      <c r="D438">
        <v>0.15</v>
      </c>
    </row>
    <row r="439" spans="1:10" hidden="1" x14ac:dyDescent="0.3">
      <c r="A439" t="s">
        <v>1</v>
      </c>
      <c r="B439">
        <v>0</v>
      </c>
      <c r="C439">
        <v>-11</v>
      </c>
      <c r="D439">
        <v>10</v>
      </c>
      <c r="E439" t="str">
        <f>IF(B439&gt;20,"T","F")</f>
        <v>F</v>
      </c>
      <c r="F439" t="str">
        <f>IF(C439&gt;20,"T","F")</f>
        <v>F</v>
      </c>
      <c r="G439" t="str">
        <f>IF(C439&gt;20,"T","F")</f>
        <v>F</v>
      </c>
      <c r="H439" t="str">
        <f>IF(E439="T","Tremor","No Tremor")</f>
        <v>No Tremor</v>
      </c>
      <c r="I439" t="str">
        <f>IF(F439="T","Tremor","No Tremor")</f>
        <v>No Tremor</v>
      </c>
      <c r="J439" t="str">
        <f>IF(G439="T","Tremor","No Tremor")</f>
        <v>No Tremor</v>
      </c>
    </row>
    <row r="440" spans="1:10" x14ac:dyDescent="0.3">
      <c r="A440" t="s">
        <v>0</v>
      </c>
      <c r="B440">
        <v>-0.03</v>
      </c>
      <c r="C440">
        <v>0.03</v>
      </c>
      <c r="D440">
        <v>0.14000000000000001</v>
      </c>
    </row>
    <row r="441" spans="1:10" hidden="1" x14ac:dyDescent="0.3">
      <c r="A441" t="s">
        <v>1</v>
      </c>
      <c r="B441">
        <v>6</v>
      </c>
      <c r="C441">
        <v>-12</v>
      </c>
      <c r="D441">
        <v>9</v>
      </c>
      <c r="E441" t="str">
        <f>IF(B441&gt;20,"T","F")</f>
        <v>F</v>
      </c>
      <c r="F441" t="str">
        <f>IF(C441&gt;20,"T","F")</f>
        <v>F</v>
      </c>
      <c r="G441" t="str">
        <f>IF(C441&gt;20,"T","F")</f>
        <v>F</v>
      </c>
      <c r="H441" t="str">
        <f>IF(E441="T","Tremor","No Tremor")</f>
        <v>No Tremor</v>
      </c>
      <c r="I441" t="str">
        <f>IF(F441="T","Tremor","No Tremor")</f>
        <v>No Tremor</v>
      </c>
      <c r="J441" t="str">
        <f>IF(G441="T","Tremor","No Tremor")</f>
        <v>No Tremor</v>
      </c>
    </row>
    <row r="442" spans="1:10" x14ac:dyDescent="0.3">
      <c r="A442" t="s">
        <v>0</v>
      </c>
      <c r="B442">
        <v>-0.03</v>
      </c>
      <c r="C442">
        <v>0.03</v>
      </c>
      <c r="D442">
        <v>0.14000000000000001</v>
      </c>
    </row>
    <row r="443" spans="1:10" hidden="1" x14ac:dyDescent="0.3">
      <c r="A443" t="s">
        <v>1</v>
      </c>
      <c r="B443">
        <v>11</v>
      </c>
      <c r="C443">
        <v>-15</v>
      </c>
      <c r="D443">
        <v>16</v>
      </c>
      <c r="E443" t="str">
        <f>IF(B443&gt;20,"T","F")</f>
        <v>F</v>
      </c>
      <c r="F443" t="str">
        <f>IF(C443&gt;20,"T","F")</f>
        <v>F</v>
      </c>
      <c r="G443" t="str">
        <f>IF(C443&gt;20,"T","F")</f>
        <v>F</v>
      </c>
      <c r="H443" t="str">
        <f>IF(E443="T","Tremor","No Tremor")</f>
        <v>No Tremor</v>
      </c>
      <c r="I443" t="str">
        <f>IF(F443="T","Tremor","No Tremor")</f>
        <v>No Tremor</v>
      </c>
      <c r="J443" t="str">
        <f>IF(G443="T","Tremor","No Tremor")</f>
        <v>No Tremor</v>
      </c>
    </row>
    <row r="444" spans="1:10" x14ac:dyDescent="0.3">
      <c r="A444" t="s">
        <v>0</v>
      </c>
      <c r="B444">
        <v>-0.03</v>
      </c>
      <c r="C444">
        <v>0.03</v>
      </c>
      <c r="D444">
        <v>0.14000000000000001</v>
      </c>
    </row>
    <row r="445" spans="1:10" hidden="1" x14ac:dyDescent="0.3">
      <c r="A445" t="s">
        <v>1</v>
      </c>
      <c r="B445">
        <v>6</v>
      </c>
      <c r="C445">
        <v>-17</v>
      </c>
      <c r="D445">
        <v>20</v>
      </c>
      <c r="E445" t="str">
        <f>IF(B445&gt;20,"T","F")</f>
        <v>F</v>
      </c>
      <c r="F445" t="str">
        <f>IF(C445&gt;20,"T","F")</f>
        <v>F</v>
      </c>
      <c r="G445" t="str">
        <f>IF(C445&gt;20,"T","F")</f>
        <v>F</v>
      </c>
      <c r="H445" t="str">
        <f>IF(E445="T","Tremor","No Tremor")</f>
        <v>No Tremor</v>
      </c>
      <c r="I445" t="str">
        <f>IF(F445="T","Tremor","No Tremor")</f>
        <v>No Tremor</v>
      </c>
      <c r="J445" t="str">
        <f>IF(G445="T","Tremor","No Tremor")</f>
        <v>No Tremor</v>
      </c>
    </row>
    <row r="446" spans="1:10" x14ac:dyDescent="0.3">
      <c r="A446" t="s">
        <v>0</v>
      </c>
      <c r="B446">
        <v>-0.03</v>
      </c>
      <c r="C446">
        <v>0.03</v>
      </c>
      <c r="D446">
        <v>0.14000000000000001</v>
      </c>
    </row>
    <row r="447" spans="1:10" hidden="1" x14ac:dyDescent="0.3">
      <c r="A447" t="s">
        <v>1</v>
      </c>
      <c r="B447">
        <v>6</v>
      </c>
      <c r="C447">
        <v>-18</v>
      </c>
      <c r="D447">
        <v>17</v>
      </c>
      <c r="E447" t="str">
        <f>IF(B447&gt;20,"T","F")</f>
        <v>F</v>
      </c>
      <c r="F447" t="str">
        <f>IF(C447&gt;20,"T","F")</f>
        <v>F</v>
      </c>
      <c r="G447" t="str">
        <f>IF(C447&gt;20,"T","F")</f>
        <v>F</v>
      </c>
      <c r="H447" t="str">
        <f>IF(E447="T","Tremor","No Tremor")</f>
        <v>No Tremor</v>
      </c>
      <c r="I447" t="str">
        <f>IF(F447="T","Tremor","No Tremor")</f>
        <v>No Tremor</v>
      </c>
      <c r="J447" t="str">
        <f>IF(G447="T","Tremor","No Tremor")</f>
        <v>No Tremor</v>
      </c>
    </row>
    <row r="448" spans="1:10" x14ac:dyDescent="0.3">
      <c r="A448" t="s">
        <v>0</v>
      </c>
      <c r="B448">
        <v>-0.02</v>
      </c>
      <c r="C448">
        <v>0.03</v>
      </c>
      <c r="D448">
        <v>0.14000000000000001</v>
      </c>
    </row>
    <row r="449" spans="1:10" hidden="1" x14ac:dyDescent="0.3">
      <c r="A449" t="s">
        <v>1</v>
      </c>
      <c r="B449">
        <v>8</v>
      </c>
      <c r="C449">
        <v>-18</v>
      </c>
      <c r="D449">
        <v>20</v>
      </c>
      <c r="E449" t="str">
        <f>IF(B449&gt;20,"T","F")</f>
        <v>F</v>
      </c>
      <c r="F449" t="str">
        <f>IF(C449&gt;20,"T","F")</f>
        <v>F</v>
      </c>
      <c r="G449" t="str">
        <f>IF(C449&gt;20,"T","F")</f>
        <v>F</v>
      </c>
      <c r="H449" t="str">
        <f>IF(E449="T","Tremor","No Tremor")</f>
        <v>No Tremor</v>
      </c>
      <c r="I449" t="str">
        <f>IF(F449="T","Tremor","No Tremor")</f>
        <v>No Tremor</v>
      </c>
      <c r="J449" t="str">
        <f>IF(G449="T","Tremor","No Tremor")</f>
        <v>No Tremor</v>
      </c>
    </row>
    <row r="450" spans="1:10" x14ac:dyDescent="0.3">
      <c r="A450" t="s">
        <v>0</v>
      </c>
      <c r="B450">
        <v>-0.02</v>
      </c>
      <c r="C450">
        <v>0.03</v>
      </c>
      <c r="D450">
        <v>0.15</v>
      </c>
    </row>
    <row r="451" spans="1:10" hidden="1" x14ac:dyDescent="0.3">
      <c r="A451" t="s">
        <v>1</v>
      </c>
      <c r="B451">
        <v>6</v>
      </c>
      <c r="C451">
        <v>-14</v>
      </c>
      <c r="D451">
        <v>24</v>
      </c>
      <c r="E451" t="str">
        <f>IF(B451&gt;20,"T","F")</f>
        <v>F</v>
      </c>
      <c r="F451" t="str">
        <f>IF(C451&gt;20,"T","F")</f>
        <v>F</v>
      </c>
      <c r="G451" t="str">
        <f>IF(C451&gt;20,"T","F")</f>
        <v>F</v>
      </c>
      <c r="H451" t="str">
        <f>IF(E451="T","Tremor","No Tremor")</f>
        <v>No Tremor</v>
      </c>
      <c r="I451" t="str">
        <f>IF(F451="T","Tremor","No Tremor")</f>
        <v>No Tremor</v>
      </c>
      <c r="J451" t="str">
        <f>IF(G451="T","Tremor","No Tremor")</f>
        <v>No Tremor</v>
      </c>
    </row>
    <row r="452" spans="1:10" x14ac:dyDescent="0.3">
      <c r="A452" t="s">
        <v>0</v>
      </c>
      <c r="B452">
        <v>-0.02</v>
      </c>
      <c r="C452">
        <v>0.04</v>
      </c>
      <c r="D452">
        <v>0.15</v>
      </c>
    </row>
    <row r="453" spans="1:10" hidden="1" x14ac:dyDescent="0.3">
      <c r="A453" t="s">
        <v>1</v>
      </c>
      <c r="B453">
        <v>3</v>
      </c>
      <c r="C453">
        <v>-10</v>
      </c>
      <c r="D453">
        <v>21</v>
      </c>
      <c r="E453" t="str">
        <f>IF(B453&gt;20,"T","F")</f>
        <v>F</v>
      </c>
      <c r="F453" t="str">
        <f>IF(C453&gt;20,"T","F")</f>
        <v>F</v>
      </c>
      <c r="G453" t="str">
        <f>IF(C453&gt;20,"T","F")</f>
        <v>F</v>
      </c>
      <c r="H453" t="str">
        <f>IF(E453="T","Tremor","No Tremor")</f>
        <v>No Tremor</v>
      </c>
      <c r="I453" t="str">
        <f>IF(F453="T","Tremor","No Tremor")</f>
        <v>No Tremor</v>
      </c>
      <c r="J453" t="str">
        <f>IF(G453="T","Tremor","No Tremor")</f>
        <v>No Tremor</v>
      </c>
    </row>
    <row r="454" spans="1:10" x14ac:dyDescent="0.3">
      <c r="A454" t="s">
        <v>0</v>
      </c>
      <c r="B454">
        <v>-0.02</v>
      </c>
      <c r="C454">
        <v>0.04</v>
      </c>
      <c r="D454">
        <v>0.15</v>
      </c>
    </row>
    <row r="455" spans="1:10" hidden="1" x14ac:dyDescent="0.3">
      <c r="A455" t="s">
        <v>1</v>
      </c>
      <c r="B455">
        <v>3</v>
      </c>
      <c r="C455">
        <v>-10</v>
      </c>
      <c r="D455">
        <v>21</v>
      </c>
      <c r="E455" t="str">
        <f>IF(B455&gt;20,"T","F")</f>
        <v>F</v>
      </c>
      <c r="F455" t="str">
        <f>IF(C455&gt;20,"T","F")</f>
        <v>F</v>
      </c>
      <c r="G455" t="str">
        <f>IF(C455&gt;20,"T","F")</f>
        <v>F</v>
      </c>
      <c r="H455" t="str">
        <f>IF(E455="T","Tremor","No Tremor")</f>
        <v>No Tremor</v>
      </c>
      <c r="I455" t="str">
        <f>IF(F455="T","Tremor","No Tremor")</f>
        <v>No Tremor</v>
      </c>
      <c r="J455" t="str">
        <f>IF(G455="T","Tremor","No Tremor")</f>
        <v>No Tremor</v>
      </c>
    </row>
    <row r="456" spans="1:10" x14ac:dyDescent="0.3">
      <c r="A456" t="s">
        <v>0</v>
      </c>
      <c r="B456">
        <v>-0.02</v>
      </c>
      <c r="C456">
        <v>0.04</v>
      </c>
      <c r="D456">
        <v>0.15</v>
      </c>
    </row>
    <row r="457" spans="1:10" hidden="1" x14ac:dyDescent="0.3">
      <c r="A457" t="s">
        <v>1</v>
      </c>
      <c r="B457">
        <v>0</v>
      </c>
      <c r="C457">
        <v>-10</v>
      </c>
      <c r="D457">
        <v>16</v>
      </c>
      <c r="E457" t="str">
        <f>IF(B457&gt;20,"T","F")</f>
        <v>F</v>
      </c>
      <c r="F457" t="str">
        <f>IF(C457&gt;20,"T","F")</f>
        <v>F</v>
      </c>
      <c r="G457" t="str">
        <f>IF(C457&gt;20,"T","F")</f>
        <v>F</v>
      </c>
      <c r="H457" t="str">
        <f>IF(E457="T","Tremor","No Tremor")</f>
        <v>No Tremor</v>
      </c>
      <c r="I457" t="str">
        <f>IF(F457="T","Tremor","No Tremor")</f>
        <v>No Tremor</v>
      </c>
      <c r="J457" t="str">
        <f>IF(G457="T","Tremor","No Tremor")</f>
        <v>No Tremor</v>
      </c>
    </row>
    <row r="458" spans="1:10" x14ac:dyDescent="0.3">
      <c r="A458" t="s">
        <v>0</v>
      </c>
      <c r="B458">
        <v>-0.02</v>
      </c>
      <c r="C458">
        <v>0.04</v>
      </c>
      <c r="D458">
        <v>0.15</v>
      </c>
    </row>
    <row r="459" spans="1:10" hidden="1" x14ac:dyDescent="0.3">
      <c r="A459" t="s">
        <v>1</v>
      </c>
      <c r="B459">
        <v>-2</v>
      </c>
      <c r="C459">
        <v>-12</v>
      </c>
      <c r="D459">
        <v>16</v>
      </c>
      <c r="E459" t="str">
        <f>IF(B459&gt;20,"T","F")</f>
        <v>F</v>
      </c>
      <c r="F459" t="str">
        <f>IF(C459&gt;20,"T","F")</f>
        <v>F</v>
      </c>
      <c r="G459" t="str">
        <f>IF(C459&gt;20,"T","F")</f>
        <v>F</v>
      </c>
      <c r="H459" t="str">
        <f>IF(E459="T","Tremor","No Tremor")</f>
        <v>No Tremor</v>
      </c>
      <c r="I459" t="str">
        <f>IF(F459="T","Tremor","No Tremor")</f>
        <v>No Tremor</v>
      </c>
      <c r="J459" t="str">
        <f>IF(G459="T","Tremor","No Tremor")</f>
        <v>No Tremor</v>
      </c>
    </row>
    <row r="460" spans="1:10" x14ac:dyDescent="0.3">
      <c r="A460" t="s">
        <v>0</v>
      </c>
      <c r="B460">
        <v>-0.02</v>
      </c>
      <c r="C460">
        <v>0.03</v>
      </c>
      <c r="D460">
        <v>0.15</v>
      </c>
    </row>
    <row r="461" spans="1:10" hidden="1" x14ac:dyDescent="0.3">
      <c r="A461" t="s">
        <v>1</v>
      </c>
      <c r="B461">
        <v>-4</v>
      </c>
      <c r="C461">
        <v>-16</v>
      </c>
      <c r="D461">
        <v>15</v>
      </c>
      <c r="E461" t="str">
        <f>IF(B461&gt;20,"T","F")</f>
        <v>F</v>
      </c>
      <c r="F461" t="str">
        <f>IF(C461&gt;20,"T","F")</f>
        <v>F</v>
      </c>
      <c r="G461" t="str">
        <f>IF(C461&gt;20,"T","F")</f>
        <v>F</v>
      </c>
      <c r="H461" t="str">
        <f>IF(E461="T","Tremor","No Tremor")</f>
        <v>No Tremor</v>
      </c>
      <c r="I461" t="str">
        <f>IF(F461="T","Tremor","No Tremor")</f>
        <v>No Tremor</v>
      </c>
      <c r="J461" t="str">
        <f>IF(G461="T","Tremor","No Tremor")</f>
        <v>No Tremor</v>
      </c>
    </row>
    <row r="462" spans="1:10" x14ac:dyDescent="0.3">
      <c r="A462" t="s">
        <v>0</v>
      </c>
      <c r="B462">
        <v>-0.02</v>
      </c>
      <c r="C462">
        <v>0.03</v>
      </c>
      <c r="D462">
        <v>0.14000000000000001</v>
      </c>
    </row>
    <row r="463" spans="1:10" hidden="1" x14ac:dyDescent="0.3">
      <c r="A463" t="s">
        <v>1</v>
      </c>
      <c r="B463">
        <v>1</v>
      </c>
      <c r="C463">
        <v>-17</v>
      </c>
      <c r="D463">
        <v>10</v>
      </c>
      <c r="E463" t="str">
        <f>IF(B463&gt;20,"T","F")</f>
        <v>F</v>
      </c>
      <c r="F463" t="str">
        <f>IF(C463&gt;20,"T","F")</f>
        <v>F</v>
      </c>
      <c r="G463" t="str">
        <f>IF(C463&gt;20,"T","F")</f>
        <v>F</v>
      </c>
      <c r="H463" t="str">
        <f>IF(E463="T","Tremor","No Tremor")</f>
        <v>No Tremor</v>
      </c>
      <c r="I463" t="str">
        <f>IF(F463="T","Tremor","No Tremor")</f>
        <v>No Tremor</v>
      </c>
      <c r="J463" t="str">
        <f>IF(G463="T","Tremor","No Tremor")</f>
        <v>No Tremor</v>
      </c>
    </row>
    <row r="464" spans="1:10" x14ac:dyDescent="0.3">
      <c r="A464" t="s">
        <v>0</v>
      </c>
      <c r="B464">
        <v>-0.03</v>
      </c>
      <c r="C464">
        <v>0.03</v>
      </c>
      <c r="D464">
        <v>0.14000000000000001</v>
      </c>
    </row>
    <row r="465" spans="1:10" hidden="1" x14ac:dyDescent="0.3">
      <c r="A465" t="s">
        <v>1</v>
      </c>
      <c r="B465">
        <v>1</v>
      </c>
      <c r="C465">
        <v>-16</v>
      </c>
      <c r="D465">
        <v>15</v>
      </c>
      <c r="E465" t="str">
        <f>IF(B465&gt;20,"T","F")</f>
        <v>F</v>
      </c>
      <c r="F465" t="str">
        <f>IF(C465&gt;20,"T","F")</f>
        <v>F</v>
      </c>
      <c r="G465" t="str">
        <f>IF(C465&gt;20,"T","F")</f>
        <v>F</v>
      </c>
      <c r="H465" t="str">
        <f>IF(E465="T","Tremor","No Tremor")</f>
        <v>No Tremor</v>
      </c>
      <c r="I465" t="str">
        <f>IF(F465="T","Tremor","No Tremor")</f>
        <v>No Tremor</v>
      </c>
      <c r="J465" t="str">
        <f>IF(G465="T","Tremor","No Tremor")</f>
        <v>No Tremor</v>
      </c>
    </row>
    <row r="466" spans="1:10" x14ac:dyDescent="0.3">
      <c r="A466" t="s">
        <v>0</v>
      </c>
      <c r="B466">
        <v>-0.03</v>
      </c>
      <c r="C466">
        <v>0.03</v>
      </c>
      <c r="D466">
        <v>0.13</v>
      </c>
    </row>
    <row r="467" spans="1:10" hidden="1" x14ac:dyDescent="0.3">
      <c r="A467" t="s">
        <v>1</v>
      </c>
      <c r="B467">
        <v>4</v>
      </c>
      <c r="C467">
        <v>-16</v>
      </c>
      <c r="D467">
        <v>24</v>
      </c>
      <c r="E467" t="str">
        <f>IF(B467&gt;20,"T","F")</f>
        <v>F</v>
      </c>
      <c r="F467" t="str">
        <f>IF(C467&gt;20,"T","F")</f>
        <v>F</v>
      </c>
      <c r="G467" t="str">
        <f>IF(C467&gt;20,"T","F")</f>
        <v>F</v>
      </c>
      <c r="H467" t="str">
        <f>IF(E467="T","Tremor","No Tremor")</f>
        <v>No Tremor</v>
      </c>
      <c r="I467" t="str">
        <f>IF(F467="T","Tremor","No Tremor")</f>
        <v>No Tremor</v>
      </c>
      <c r="J467" t="str">
        <f>IF(G467="T","Tremor","No Tremor")</f>
        <v>No Tremor</v>
      </c>
    </row>
    <row r="468" spans="1:10" x14ac:dyDescent="0.3">
      <c r="A468" t="s">
        <v>0</v>
      </c>
      <c r="B468">
        <v>-0.03</v>
      </c>
      <c r="C468">
        <v>0.03</v>
      </c>
      <c r="D468">
        <v>0.13</v>
      </c>
    </row>
    <row r="469" spans="1:10" hidden="1" x14ac:dyDescent="0.3">
      <c r="A469" t="s">
        <v>1</v>
      </c>
      <c r="B469">
        <v>5</v>
      </c>
      <c r="C469">
        <v>-19</v>
      </c>
      <c r="D469">
        <v>29</v>
      </c>
      <c r="E469" t="str">
        <f>IF(B469&gt;20,"T","F")</f>
        <v>F</v>
      </c>
      <c r="F469" t="str">
        <f>IF(C469&gt;20,"T","F")</f>
        <v>F</v>
      </c>
      <c r="G469" t="str">
        <f>IF(C469&gt;20,"T","F")</f>
        <v>F</v>
      </c>
      <c r="H469" t="str">
        <f>IF(E469="T","Tremor","No Tremor")</f>
        <v>No Tremor</v>
      </c>
      <c r="I469" t="str">
        <f>IF(F469="T","Tremor","No Tremor")</f>
        <v>No Tremor</v>
      </c>
      <c r="J469" t="str">
        <f>IF(G469="T","Tremor","No Tremor")</f>
        <v>No Tremor</v>
      </c>
    </row>
    <row r="470" spans="1:10" x14ac:dyDescent="0.3">
      <c r="A470" t="s">
        <v>0</v>
      </c>
      <c r="B470">
        <v>-0.03</v>
      </c>
      <c r="C470">
        <v>0.03</v>
      </c>
      <c r="D470">
        <v>0.13</v>
      </c>
    </row>
    <row r="471" spans="1:10" hidden="1" x14ac:dyDescent="0.3">
      <c r="A471" t="s">
        <v>1</v>
      </c>
      <c r="B471">
        <v>7</v>
      </c>
      <c r="C471">
        <v>-17</v>
      </c>
      <c r="D471">
        <v>27</v>
      </c>
      <c r="E471" t="str">
        <f>IF(B471&gt;20,"T","F")</f>
        <v>F</v>
      </c>
      <c r="F471" t="str">
        <f>IF(C471&gt;20,"T","F")</f>
        <v>F</v>
      </c>
      <c r="G471" t="str">
        <f>IF(C471&gt;20,"T","F")</f>
        <v>F</v>
      </c>
      <c r="H471" t="str">
        <f>IF(E471="T","Tremor","No Tremor")</f>
        <v>No Tremor</v>
      </c>
      <c r="I471" t="str">
        <f>IF(F471="T","Tremor","No Tremor")</f>
        <v>No Tremor</v>
      </c>
      <c r="J471" t="str">
        <f>IF(G471="T","Tremor","No Tremor")</f>
        <v>No Tremor</v>
      </c>
    </row>
    <row r="472" spans="1:10" x14ac:dyDescent="0.3">
      <c r="A472" t="s">
        <v>0</v>
      </c>
      <c r="B472">
        <v>-0.03</v>
      </c>
      <c r="C472">
        <v>0.04</v>
      </c>
      <c r="D472">
        <v>0.13</v>
      </c>
    </row>
    <row r="473" spans="1:10" hidden="1" x14ac:dyDescent="0.3">
      <c r="A473" t="s">
        <v>1</v>
      </c>
      <c r="B473">
        <v>6</v>
      </c>
      <c r="C473">
        <v>-16</v>
      </c>
      <c r="D473">
        <v>24</v>
      </c>
      <c r="E473" t="str">
        <f>IF(B473&gt;20,"T","F")</f>
        <v>F</v>
      </c>
      <c r="F473" t="str">
        <f>IF(C473&gt;20,"T","F")</f>
        <v>F</v>
      </c>
      <c r="G473" t="str">
        <f>IF(C473&gt;20,"T","F")</f>
        <v>F</v>
      </c>
      <c r="H473" t="str">
        <f>IF(E473="T","Tremor","No Tremor")</f>
        <v>No Tremor</v>
      </c>
      <c r="I473" t="str">
        <f>IF(F473="T","Tremor","No Tremor")</f>
        <v>No Tremor</v>
      </c>
      <c r="J473" t="str">
        <f>IF(G473="T","Tremor","No Tremor")</f>
        <v>No Tremor</v>
      </c>
    </row>
    <row r="474" spans="1:10" x14ac:dyDescent="0.3">
      <c r="A474" t="s">
        <v>0</v>
      </c>
      <c r="B474">
        <v>-0.03</v>
      </c>
      <c r="C474">
        <v>0.04</v>
      </c>
      <c r="D474">
        <v>0.14000000000000001</v>
      </c>
    </row>
    <row r="475" spans="1:10" hidden="1" x14ac:dyDescent="0.3">
      <c r="A475" t="s">
        <v>1</v>
      </c>
      <c r="B475">
        <v>4</v>
      </c>
      <c r="C475">
        <v>-19</v>
      </c>
      <c r="D475">
        <v>24</v>
      </c>
      <c r="E475" t="str">
        <f>IF(B475&gt;20,"T","F")</f>
        <v>F</v>
      </c>
      <c r="F475" t="str">
        <f>IF(C475&gt;20,"T","F")</f>
        <v>F</v>
      </c>
      <c r="G475" t="str">
        <f>IF(C475&gt;20,"T","F")</f>
        <v>F</v>
      </c>
      <c r="H475" t="str">
        <f>IF(E475="T","Tremor","No Tremor")</f>
        <v>No Tremor</v>
      </c>
      <c r="I475" t="str">
        <f>IF(F475="T","Tremor","No Tremor")</f>
        <v>No Tremor</v>
      </c>
      <c r="J475" t="str">
        <f>IF(G475="T","Tremor","No Tremor")</f>
        <v>No Tremor</v>
      </c>
    </row>
    <row r="476" spans="1:10" x14ac:dyDescent="0.3">
      <c r="A476" t="s">
        <v>0</v>
      </c>
      <c r="B476">
        <v>-0.02</v>
      </c>
      <c r="C476">
        <v>0.03</v>
      </c>
      <c r="D476">
        <v>0.14000000000000001</v>
      </c>
    </row>
    <row r="477" spans="1:10" hidden="1" x14ac:dyDescent="0.3">
      <c r="A477" t="s">
        <v>1</v>
      </c>
      <c r="B477">
        <v>-2</v>
      </c>
      <c r="C477">
        <v>-16</v>
      </c>
      <c r="D477">
        <v>21</v>
      </c>
      <c r="E477" t="str">
        <f>IF(B477&gt;20,"T","F")</f>
        <v>F</v>
      </c>
      <c r="F477" t="str">
        <f>IF(C477&gt;20,"T","F")</f>
        <v>F</v>
      </c>
      <c r="G477" t="str">
        <f>IF(C477&gt;20,"T","F")</f>
        <v>F</v>
      </c>
      <c r="H477" t="str">
        <f>IF(E477="T","Tremor","No Tremor")</f>
        <v>No Tremor</v>
      </c>
      <c r="I477" t="str">
        <f>IF(F477="T","Tremor","No Tremor")</f>
        <v>No Tremor</v>
      </c>
      <c r="J477" t="str">
        <f>IF(G477="T","Tremor","No Tremor")</f>
        <v>No Tremor</v>
      </c>
    </row>
    <row r="478" spans="1:10" x14ac:dyDescent="0.3">
      <c r="A478" t="s">
        <v>0</v>
      </c>
      <c r="B478">
        <v>-0.02</v>
      </c>
      <c r="C478">
        <v>0.03</v>
      </c>
      <c r="D478">
        <v>0.15</v>
      </c>
    </row>
    <row r="479" spans="1:10" hidden="1" x14ac:dyDescent="0.3">
      <c r="A479" t="s">
        <v>1</v>
      </c>
      <c r="B479">
        <v>-5</v>
      </c>
      <c r="C479">
        <v>-14</v>
      </c>
      <c r="D479">
        <v>19</v>
      </c>
      <c r="E479" t="str">
        <f>IF(B479&gt;20,"T","F")</f>
        <v>F</v>
      </c>
      <c r="F479" t="str">
        <f>IF(C479&gt;20,"T","F")</f>
        <v>F</v>
      </c>
      <c r="G479" t="str">
        <f>IF(C479&gt;20,"T","F")</f>
        <v>F</v>
      </c>
      <c r="H479" t="str">
        <f>IF(E479="T","Tremor","No Tremor")</f>
        <v>No Tremor</v>
      </c>
      <c r="I479" t="str">
        <f>IF(F479="T","Tremor","No Tremor")</f>
        <v>No Tremor</v>
      </c>
      <c r="J479" t="str">
        <f>IF(G479="T","Tremor","No Tremor")</f>
        <v>No Tremor</v>
      </c>
    </row>
    <row r="480" spans="1:10" x14ac:dyDescent="0.3">
      <c r="A480" t="s">
        <v>0</v>
      </c>
      <c r="B480">
        <v>-0.02</v>
      </c>
      <c r="C480">
        <v>0.03</v>
      </c>
      <c r="D480">
        <v>0.15</v>
      </c>
    </row>
    <row r="481" spans="1:10" hidden="1" x14ac:dyDescent="0.3">
      <c r="A481" t="s">
        <v>1</v>
      </c>
      <c r="B481">
        <v>-5</v>
      </c>
      <c r="C481">
        <v>-12</v>
      </c>
      <c r="D481">
        <v>15</v>
      </c>
      <c r="E481" t="str">
        <f>IF(B481&gt;20,"T","F")</f>
        <v>F</v>
      </c>
      <c r="F481" t="str">
        <f>IF(C481&gt;20,"T","F")</f>
        <v>F</v>
      </c>
      <c r="G481" t="str">
        <f>IF(C481&gt;20,"T","F")</f>
        <v>F</v>
      </c>
      <c r="H481" t="str">
        <f>IF(E481="T","Tremor","No Tremor")</f>
        <v>No Tremor</v>
      </c>
      <c r="I481" t="str">
        <f>IF(F481="T","Tremor","No Tremor")</f>
        <v>No Tremor</v>
      </c>
      <c r="J481" t="str">
        <f>IF(G481="T","Tremor","No Tremor")</f>
        <v>No Tremor</v>
      </c>
    </row>
    <row r="482" spans="1:10" x14ac:dyDescent="0.3">
      <c r="A482" t="s">
        <v>0</v>
      </c>
      <c r="B482">
        <v>-0.02</v>
      </c>
      <c r="C482">
        <v>0.03</v>
      </c>
      <c r="D482">
        <v>0.15</v>
      </c>
    </row>
    <row r="483" spans="1:10" hidden="1" x14ac:dyDescent="0.3">
      <c r="A483" t="s">
        <v>1</v>
      </c>
      <c r="B483">
        <v>-3</v>
      </c>
      <c r="C483">
        <v>-7</v>
      </c>
      <c r="D483">
        <v>17</v>
      </c>
      <c r="E483" t="str">
        <f>IF(B483&gt;20,"T","F")</f>
        <v>F</v>
      </c>
      <c r="F483" t="str">
        <f>IF(C483&gt;20,"T","F")</f>
        <v>F</v>
      </c>
      <c r="G483" t="str">
        <f>IF(C483&gt;20,"T","F")</f>
        <v>F</v>
      </c>
      <c r="H483" t="str">
        <f>IF(E483="T","Tremor","No Tremor")</f>
        <v>No Tremor</v>
      </c>
      <c r="I483" t="str">
        <f>IF(F483="T","Tremor","No Tremor")</f>
        <v>No Tremor</v>
      </c>
      <c r="J483" t="str">
        <f>IF(G483="T","Tremor","No Tremor")</f>
        <v>No Tremor</v>
      </c>
    </row>
    <row r="484" spans="1:10" x14ac:dyDescent="0.3">
      <c r="A484" t="s">
        <v>0</v>
      </c>
      <c r="B484">
        <v>-0.02</v>
      </c>
      <c r="C484">
        <v>0.03</v>
      </c>
      <c r="D484">
        <v>0.15</v>
      </c>
    </row>
    <row r="485" spans="1:10" hidden="1" x14ac:dyDescent="0.3">
      <c r="A485" t="s">
        <v>1</v>
      </c>
      <c r="B485">
        <v>2</v>
      </c>
      <c r="C485">
        <v>-5</v>
      </c>
      <c r="D485">
        <v>21</v>
      </c>
      <c r="E485" t="str">
        <f>IF(B485&gt;20,"T","F")</f>
        <v>F</v>
      </c>
      <c r="F485" t="str">
        <f>IF(C485&gt;20,"T","F")</f>
        <v>F</v>
      </c>
      <c r="G485" t="str">
        <f>IF(C485&gt;20,"T","F")</f>
        <v>F</v>
      </c>
      <c r="H485" t="str">
        <f>IF(E485="T","Tremor","No Tremor")</f>
        <v>No Tremor</v>
      </c>
      <c r="I485" t="str">
        <f>IF(F485="T","Tremor","No Tremor")</f>
        <v>No Tremor</v>
      </c>
      <c r="J485" t="str">
        <f>IF(G485="T","Tremor","No Tremor")</f>
        <v>No Tremor</v>
      </c>
    </row>
    <row r="486" spans="1:10" x14ac:dyDescent="0.3">
      <c r="A486" t="s">
        <v>0</v>
      </c>
      <c r="B486">
        <v>-0.02</v>
      </c>
      <c r="C486">
        <v>0.03</v>
      </c>
      <c r="D486">
        <v>0.15</v>
      </c>
    </row>
    <row r="487" spans="1:10" hidden="1" x14ac:dyDescent="0.3">
      <c r="A487" t="s">
        <v>1</v>
      </c>
      <c r="B487">
        <v>2</v>
      </c>
      <c r="C487">
        <v>-3</v>
      </c>
      <c r="D487">
        <v>32</v>
      </c>
      <c r="E487" t="str">
        <f>IF(B487&gt;20,"T","F")</f>
        <v>F</v>
      </c>
      <c r="F487" t="str">
        <f>IF(C487&gt;20,"T","F")</f>
        <v>F</v>
      </c>
      <c r="G487" t="str">
        <f>IF(C487&gt;20,"T","F")</f>
        <v>F</v>
      </c>
      <c r="H487" t="str">
        <f>IF(E487="T","Tremor","No Tremor")</f>
        <v>No Tremor</v>
      </c>
      <c r="I487" t="str">
        <f>IF(F487="T","Tremor","No Tremor")</f>
        <v>No Tremor</v>
      </c>
      <c r="J487" t="str">
        <f>IF(G487="T","Tremor","No Tremor")</f>
        <v>No Tremor</v>
      </c>
    </row>
    <row r="488" spans="1:10" x14ac:dyDescent="0.3">
      <c r="A488" t="s">
        <v>0</v>
      </c>
      <c r="B488">
        <v>-0.02</v>
      </c>
      <c r="C488">
        <v>0.03</v>
      </c>
      <c r="D488">
        <v>0.14000000000000001</v>
      </c>
    </row>
    <row r="489" spans="1:10" hidden="1" x14ac:dyDescent="0.3">
      <c r="A489" t="s">
        <v>1</v>
      </c>
      <c r="B489">
        <v>4</v>
      </c>
      <c r="C489">
        <v>-4</v>
      </c>
      <c r="D489">
        <v>34</v>
      </c>
      <c r="E489" t="str">
        <f>IF(B489&gt;20,"T","F")</f>
        <v>F</v>
      </c>
      <c r="F489" t="str">
        <f>IF(C489&gt;20,"T","F")</f>
        <v>F</v>
      </c>
      <c r="G489" t="str">
        <f>IF(C489&gt;20,"T","F")</f>
        <v>F</v>
      </c>
      <c r="H489" t="str">
        <f>IF(E489="T","Tremor","No Tremor")</f>
        <v>No Tremor</v>
      </c>
      <c r="I489" t="str">
        <f>IF(F489="T","Tremor","No Tremor")</f>
        <v>No Tremor</v>
      </c>
      <c r="J489" t="str">
        <f>IF(G489="T","Tremor","No Tremor")</f>
        <v>No Tremor</v>
      </c>
    </row>
    <row r="490" spans="1:10" x14ac:dyDescent="0.3">
      <c r="A490" t="s">
        <v>0</v>
      </c>
      <c r="B490">
        <v>-0.03</v>
      </c>
      <c r="C490">
        <v>0.04</v>
      </c>
      <c r="D490">
        <v>0.14000000000000001</v>
      </c>
    </row>
    <row r="491" spans="1:10" hidden="1" x14ac:dyDescent="0.3">
      <c r="A491" t="s">
        <v>1</v>
      </c>
      <c r="B491">
        <v>7</v>
      </c>
      <c r="C491">
        <v>-6</v>
      </c>
      <c r="D491">
        <v>26</v>
      </c>
      <c r="E491" t="str">
        <f>IF(B491&gt;20,"T","F")</f>
        <v>F</v>
      </c>
      <c r="F491" t="str">
        <f>IF(C491&gt;20,"T","F")</f>
        <v>F</v>
      </c>
      <c r="G491" t="str">
        <f>IF(C491&gt;20,"T","F")</f>
        <v>F</v>
      </c>
      <c r="H491" t="str">
        <f>IF(E491="T","Tremor","No Tremor")</f>
        <v>No Tremor</v>
      </c>
      <c r="I491" t="str">
        <f>IF(F491="T","Tremor","No Tremor")</f>
        <v>No Tremor</v>
      </c>
      <c r="J491" t="str">
        <f>IF(G491="T","Tremor","No Tremor")</f>
        <v>No Tremor</v>
      </c>
    </row>
    <row r="492" spans="1:10" x14ac:dyDescent="0.3">
      <c r="A492" t="s">
        <v>0</v>
      </c>
      <c r="B492">
        <v>-0.03</v>
      </c>
      <c r="C492">
        <v>0.04</v>
      </c>
      <c r="D492">
        <v>0.13</v>
      </c>
    </row>
    <row r="493" spans="1:10" hidden="1" x14ac:dyDescent="0.3">
      <c r="A493" t="s">
        <v>1</v>
      </c>
      <c r="B493">
        <v>1</v>
      </c>
      <c r="C493">
        <v>-7</v>
      </c>
      <c r="D493">
        <v>24</v>
      </c>
      <c r="E493" t="str">
        <f>IF(B493&gt;20,"T","F")</f>
        <v>F</v>
      </c>
      <c r="F493" t="str">
        <f>IF(C493&gt;20,"T","F")</f>
        <v>F</v>
      </c>
      <c r="G493" t="str">
        <f>IF(C493&gt;20,"T","F")</f>
        <v>F</v>
      </c>
      <c r="H493" t="str">
        <f>IF(E493="T","Tremor","No Tremor")</f>
        <v>No Tremor</v>
      </c>
      <c r="I493" t="str">
        <f>IF(F493="T","Tremor","No Tremor")</f>
        <v>No Tremor</v>
      </c>
      <c r="J493" t="str">
        <f>IF(G493="T","Tremor","No Tremor")</f>
        <v>No Tremor</v>
      </c>
    </row>
    <row r="494" spans="1:10" x14ac:dyDescent="0.3">
      <c r="A494" t="s">
        <v>0</v>
      </c>
      <c r="B494">
        <v>-0.03</v>
      </c>
      <c r="C494">
        <v>0.04</v>
      </c>
      <c r="D494">
        <v>0.13</v>
      </c>
    </row>
    <row r="495" spans="1:10" hidden="1" x14ac:dyDescent="0.3">
      <c r="A495" t="s">
        <v>1</v>
      </c>
      <c r="B495">
        <v>0</v>
      </c>
      <c r="C495">
        <v>-13</v>
      </c>
      <c r="D495">
        <v>24</v>
      </c>
      <c r="E495" t="str">
        <f>IF(B495&gt;20,"T","F")</f>
        <v>F</v>
      </c>
      <c r="F495" t="str">
        <f>IF(C495&gt;20,"T","F")</f>
        <v>F</v>
      </c>
      <c r="G495" t="str">
        <f>IF(C495&gt;20,"T","F")</f>
        <v>F</v>
      </c>
      <c r="H495" t="str">
        <f>IF(E495="T","Tremor","No Tremor")</f>
        <v>No Tremor</v>
      </c>
      <c r="I495" t="str">
        <f>IF(F495="T","Tremor","No Tremor")</f>
        <v>No Tremor</v>
      </c>
      <c r="J495" t="str">
        <f>IF(G495="T","Tremor","No Tremor")</f>
        <v>No Tremor</v>
      </c>
    </row>
    <row r="496" spans="1:10" x14ac:dyDescent="0.3">
      <c r="A496" t="s">
        <v>0</v>
      </c>
      <c r="B496">
        <v>-0.03</v>
      </c>
      <c r="C496">
        <v>0.04</v>
      </c>
      <c r="D496">
        <v>0.13</v>
      </c>
    </row>
    <row r="497" spans="1:10" hidden="1" x14ac:dyDescent="0.3">
      <c r="A497" t="s">
        <v>1</v>
      </c>
      <c r="B497">
        <v>2</v>
      </c>
      <c r="C497">
        <v>-12</v>
      </c>
      <c r="D497">
        <v>27</v>
      </c>
      <c r="E497" t="str">
        <f>IF(B497&gt;20,"T","F")</f>
        <v>F</v>
      </c>
      <c r="F497" t="str">
        <f>IF(C497&gt;20,"T","F")</f>
        <v>F</v>
      </c>
      <c r="G497" t="str">
        <f>IF(C497&gt;20,"T","F")</f>
        <v>F</v>
      </c>
      <c r="H497" t="str">
        <f>IF(E497="T","Tremor","No Tremor")</f>
        <v>No Tremor</v>
      </c>
      <c r="I497" t="str">
        <f>IF(F497="T","Tremor","No Tremor")</f>
        <v>No Tremor</v>
      </c>
      <c r="J497" t="str">
        <f>IF(G497="T","Tremor","No Tremor")</f>
        <v>No Tremor</v>
      </c>
    </row>
    <row r="498" spans="1:10" x14ac:dyDescent="0.3">
      <c r="A498" t="s">
        <v>0</v>
      </c>
      <c r="B498">
        <v>-0.03</v>
      </c>
      <c r="C498">
        <v>0.04</v>
      </c>
      <c r="D498">
        <v>0.13</v>
      </c>
    </row>
    <row r="499" spans="1:10" hidden="1" x14ac:dyDescent="0.3">
      <c r="A499" t="s">
        <v>1</v>
      </c>
      <c r="B499">
        <v>8</v>
      </c>
      <c r="C499">
        <v>-13</v>
      </c>
      <c r="D499">
        <v>28</v>
      </c>
      <c r="E499" t="str">
        <f>IF(B499&gt;20,"T","F")</f>
        <v>F</v>
      </c>
      <c r="F499" t="str">
        <f>IF(C499&gt;20,"T","F")</f>
        <v>F</v>
      </c>
      <c r="G499" t="str">
        <f>IF(C499&gt;20,"T","F")</f>
        <v>F</v>
      </c>
      <c r="H499" t="str">
        <f>IF(E499="T","Tremor","No Tremor")</f>
        <v>No Tremor</v>
      </c>
      <c r="I499" t="str">
        <f>IF(F499="T","Tremor","No Tremor")</f>
        <v>No Tremor</v>
      </c>
      <c r="J499" t="str">
        <f>IF(G499="T","Tremor","No Tremor")</f>
        <v>No Tremor</v>
      </c>
    </row>
    <row r="500" spans="1:10" x14ac:dyDescent="0.3">
      <c r="A500" t="s">
        <v>0</v>
      </c>
      <c r="B500">
        <v>-0.03</v>
      </c>
      <c r="C500">
        <v>0.04</v>
      </c>
      <c r="D500">
        <v>0.13</v>
      </c>
    </row>
    <row r="501" spans="1:10" hidden="1" x14ac:dyDescent="0.3">
      <c r="A501" t="s">
        <v>1</v>
      </c>
      <c r="B501">
        <v>10</v>
      </c>
      <c r="C501">
        <v>-13</v>
      </c>
      <c r="D501">
        <v>34</v>
      </c>
      <c r="E501" t="str">
        <f>IF(B501&gt;20,"T","F")</f>
        <v>F</v>
      </c>
      <c r="F501" t="str">
        <f>IF(C501&gt;20,"T","F")</f>
        <v>F</v>
      </c>
      <c r="G501" t="str">
        <f>IF(C501&gt;20,"T","F")</f>
        <v>F</v>
      </c>
      <c r="H501" t="str">
        <f>IF(E501="T","Tremor","No Tremor")</f>
        <v>No Tremor</v>
      </c>
      <c r="I501" t="str">
        <f>IF(F501="T","Tremor","No Tremor")</f>
        <v>No Tremor</v>
      </c>
      <c r="J501" t="str">
        <f>IF(G501="T","Tremor","No Tremor")</f>
        <v>No Tremor</v>
      </c>
    </row>
    <row r="502" spans="1:10" x14ac:dyDescent="0.3">
      <c r="A502" t="s">
        <v>0</v>
      </c>
      <c r="B502">
        <v>-0.03</v>
      </c>
      <c r="C502">
        <v>0.04</v>
      </c>
      <c r="D502">
        <v>0.14000000000000001</v>
      </c>
    </row>
    <row r="503" spans="1:10" hidden="1" x14ac:dyDescent="0.3">
      <c r="A503" t="s">
        <v>1</v>
      </c>
      <c r="B503">
        <v>7</v>
      </c>
      <c r="C503">
        <v>-13</v>
      </c>
      <c r="D503">
        <v>29</v>
      </c>
      <c r="E503" t="str">
        <f>IF(B503&gt;20,"T","F")</f>
        <v>F</v>
      </c>
      <c r="F503" t="str">
        <f>IF(C503&gt;20,"T","F")</f>
        <v>F</v>
      </c>
      <c r="G503" t="str">
        <f>IF(C503&gt;20,"T","F")</f>
        <v>F</v>
      </c>
      <c r="H503" t="str">
        <f>IF(E503="T","Tremor","No Tremor")</f>
        <v>No Tremor</v>
      </c>
      <c r="I503" t="str">
        <f>IF(F503="T","Tremor","No Tremor")</f>
        <v>No Tremor</v>
      </c>
      <c r="J503" t="str">
        <f>IF(G503="T","Tremor","No Tremor")</f>
        <v>No Tremor</v>
      </c>
    </row>
    <row r="504" spans="1:10" x14ac:dyDescent="0.3">
      <c r="A504" t="s">
        <v>0</v>
      </c>
      <c r="B504">
        <v>-0.03</v>
      </c>
      <c r="C504">
        <v>0.04</v>
      </c>
      <c r="D504">
        <v>0.14000000000000001</v>
      </c>
    </row>
    <row r="505" spans="1:10" hidden="1" x14ac:dyDescent="0.3">
      <c r="A505" t="s">
        <v>1</v>
      </c>
      <c r="B505">
        <v>5</v>
      </c>
      <c r="C505">
        <v>-10</v>
      </c>
      <c r="D505">
        <v>26</v>
      </c>
      <c r="E505" t="str">
        <f>IF(B505&gt;20,"T","F")</f>
        <v>F</v>
      </c>
      <c r="F505" t="str">
        <f>IF(C505&gt;20,"T","F")</f>
        <v>F</v>
      </c>
      <c r="G505" t="str">
        <f>IF(C505&gt;20,"T","F")</f>
        <v>F</v>
      </c>
      <c r="H505" t="str">
        <f>IF(E505="T","Tremor","No Tremor")</f>
        <v>No Tremor</v>
      </c>
      <c r="I505" t="str">
        <f>IF(F505="T","Tremor","No Tremor")</f>
        <v>No Tremor</v>
      </c>
      <c r="J505" t="str">
        <f>IF(G505="T","Tremor","No Tremor")</f>
        <v>No Tremor</v>
      </c>
    </row>
    <row r="506" spans="1:10" x14ac:dyDescent="0.3">
      <c r="A506" t="s">
        <v>0</v>
      </c>
      <c r="B506">
        <v>-0.02</v>
      </c>
      <c r="C506">
        <v>0.04</v>
      </c>
      <c r="D506">
        <v>0.15</v>
      </c>
    </row>
    <row r="507" spans="1:10" hidden="1" x14ac:dyDescent="0.3">
      <c r="A507" t="s">
        <v>1</v>
      </c>
      <c r="B507">
        <v>1</v>
      </c>
      <c r="C507">
        <v>-13</v>
      </c>
      <c r="D507">
        <v>20</v>
      </c>
      <c r="E507" t="str">
        <f>IF(B507&gt;20,"T","F")</f>
        <v>F</v>
      </c>
      <c r="F507" t="str">
        <f>IF(C507&gt;20,"T","F")</f>
        <v>F</v>
      </c>
      <c r="G507" t="str">
        <f>IF(C507&gt;20,"T","F")</f>
        <v>F</v>
      </c>
      <c r="H507" t="str">
        <f>IF(E507="T","Tremor","No Tremor")</f>
        <v>No Tremor</v>
      </c>
      <c r="I507" t="str">
        <f>IF(F507="T","Tremor","No Tremor")</f>
        <v>No Tremor</v>
      </c>
      <c r="J507" t="str">
        <f>IF(G507="T","Tremor","No Tremor")</f>
        <v>No Tremor</v>
      </c>
    </row>
    <row r="508" spans="1:10" x14ac:dyDescent="0.3">
      <c r="A508" t="s">
        <v>0</v>
      </c>
      <c r="B508">
        <v>-0.02</v>
      </c>
      <c r="C508">
        <v>0.04</v>
      </c>
      <c r="D508">
        <v>0.15</v>
      </c>
    </row>
    <row r="509" spans="1:10" hidden="1" x14ac:dyDescent="0.3">
      <c r="A509" t="s">
        <v>1</v>
      </c>
      <c r="B509">
        <v>1</v>
      </c>
      <c r="C509">
        <v>-7</v>
      </c>
      <c r="D509">
        <v>20</v>
      </c>
      <c r="E509" t="str">
        <f>IF(B509&gt;20,"T","F")</f>
        <v>F</v>
      </c>
      <c r="F509" t="str">
        <f>IF(C509&gt;20,"T","F")</f>
        <v>F</v>
      </c>
      <c r="G509" t="str">
        <f>IF(C509&gt;20,"T","F")</f>
        <v>F</v>
      </c>
      <c r="H509" t="str">
        <f>IF(E509="T","Tremor","No Tremor")</f>
        <v>No Tremor</v>
      </c>
      <c r="I509" t="str">
        <f>IF(F509="T","Tremor","No Tremor")</f>
        <v>No Tremor</v>
      </c>
      <c r="J509" t="str">
        <f>IF(G509="T","Tremor","No Tremor")</f>
        <v>No Tremor</v>
      </c>
    </row>
    <row r="510" spans="1:10" x14ac:dyDescent="0.3">
      <c r="A510" t="s">
        <v>0</v>
      </c>
      <c r="B510">
        <v>-0.02</v>
      </c>
      <c r="C510">
        <v>0.04</v>
      </c>
      <c r="D510">
        <v>0.15</v>
      </c>
    </row>
    <row r="511" spans="1:10" hidden="1" x14ac:dyDescent="0.3">
      <c r="A511" t="s">
        <v>1</v>
      </c>
      <c r="B511">
        <v>-1</v>
      </c>
      <c r="C511">
        <v>-7</v>
      </c>
      <c r="D511">
        <v>10</v>
      </c>
      <c r="E511" t="str">
        <f>IF(B511&gt;20,"T","F")</f>
        <v>F</v>
      </c>
      <c r="F511" t="str">
        <f>IF(C511&gt;20,"T","F")</f>
        <v>F</v>
      </c>
      <c r="G511" t="str">
        <f>IF(C511&gt;20,"T","F")</f>
        <v>F</v>
      </c>
      <c r="H511" t="str">
        <f>IF(E511="T","Tremor","No Tremor")</f>
        <v>No Tremor</v>
      </c>
      <c r="I511" t="str">
        <f>IF(F511="T","Tremor","No Tremor")</f>
        <v>No Tremor</v>
      </c>
      <c r="J511" t="str">
        <f>IF(G511="T","Tremor","No Tremor")</f>
        <v>No Tremor</v>
      </c>
    </row>
    <row r="512" spans="1:10" x14ac:dyDescent="0.3">
      <c r="A512" t="s">
        <v>0</v>
      </c>
      <c r="B512">
        <v>-0.02</v>
      </c>
      <c r="C512">
        <v>0.04</v>
      </c>
      <c r="D512">
        <v>0.15</v>
      </c>
    </row>
    <row r="513" spans="1:10" hidden="1" x14ac:dyDescent="0.3">
      <c r="A513" t="s">
        <v>1</v>
      </c>
      <c r="B513">
        <v>3</v>
      </c>
      <c r="C513">
        <v>-4</v>
      </c>
      <c r="D513">
        <v>12</v>
      </c>
      <c r="E513" t="str">
        <f>IF(B513&gt;20,"T","F")</f>
        <v>F</v>
      </c>
      <c r="F513" t="str">
        <f>IF(C513&gt;20,"T","F")</f>
        <v>F</v>
      </c>
      <c r="G513" t="str">
        <f>IF(C513&gt;20,"T","F")</f>
        <v>F</v>
      </c>
      <c r="H513" t="str">
        <f>IF(E513="T","Tremor","No Tremor")</f>
        <v>No Tremor</v>
      </c>
      <c r="I513" t="str">
        <f>IF(F513="T","Tremor","No Tremor")</f>
        <v>No Tremor</v>
      </c>
      <c r="J513" t="str">
        <f>IF(G513="T","Tremor","No Tremor")</f>
        <v>No Tremor</v>
      </c>
    </row>
    <row r="514" spans="1:10" x14ac:dyDescent="0.3">
      <c r="A514" t="s">
        <v>0</v>
      </c>
      <c r="B514">
        <v>-0.02</v>
      </c>
      <c r="C514">
        <v>0.04</v>
      </c>
      <c r="D514">
        <v>0.15</v>
      </c>
    </row>
    <row r="515" spans="1:10" hidden="1" x14ac:dyDescent="0.3">
      <c r="A515" t="s">
        <v>1</v>
      </c>
      <c r="B515">
        <v>1</v>
      </c>
      <c r="C515">
        <v>-7</v>
      </c>
      <c r="D515">
        <v>21</v>
      </c>
      <c r="E515" t="str">
        <f>IF(B515&gt;20,"T","F")</f>
        <v>F</v>
      </c>
      <c r="F515" t="str">
        <f>IF(C515&gt;20,"T","F")</f>
        <v>F</v>
      </c>
      <c r="G515" t="str">
        <f>IF(C515&gt;20,"T","F")</f>
        <v>F</v>
      </c>
      <c r="H515" t="str">
        <f>IF(E515="T","Tremor","No Tremor")</f>
        <v>No Tremor</v>
      </c>
      <c r="I515" t="str">
        <f>IF(F515="T","Tremor","No Tremor")</f>
        <v>No Tremor</v>
      </c>
      <c r="J515" t="str">
        <f>IF(G515="T","Tremor","No Tremor")</f>
        <v>No Tremor</v>
      </c>
    </row>
    <row r="516" spans="1:10" x14ac:dyDescent="0.3">
      <c r="A516" t="s">
        <v>0</v>
      </c>
      <c r="B516">
        <v>-0.02</v>
      </c>
      <c r="C516">
        <v>0.04</v>
      </c>
      <c r="D516">
        <v>0.15</v>
      </c>
    </row>
    <row r="517" spans="1:10" hidden="1" x14ac:dyDescent="0.3">
      <c r="A517" t="s">
        <v>1</v>
      </c>
      <c r="B517">
        <v>5</v>
      </c>
      <c r="C517">
        <v>-3</v>
      </c>
      <c r="D517">
        <v>12</v>
      </c>
      <c r="E517" t="str">
        <f>IF(B517&gt;20,"T","F")</f>
        <v>F</v>
      </c>
      <c r="F517" t="str">
        <f>IF(C517&gt;20,"T","F")</f>
        <v>F</v>
      </c>
      <c r="G517" t="str">
        <f>IF(C517&gt;20,"T","F")</f>
        <v>F</v>
      </c>
      <c r="H517" t="str">
        <f>IF(E517="T","Tremor","No Tremor")</f>
        <v>No Tremor</v>
      </c>
      <c r="I517" t="str">
        <f>IF(F517="T","Tremor","No Tremor")</f>
        <v>No Tremor</v>
      </c>
      <c r="J517" t="str">
        <f>IF(G517="T","Tremor","No Tremor")</f>
        <v>No Tremor</v>
      </c>
    </row>
    <row r="518" spans="1:10" x14ac:dyDescent="0.3">
      <c r="A518" t="s">
        <v>0</v>
      </c>
      <c r="B518">
        <v>-0.03</v>
      </c>
      <c r="C518">
        <v>0.04</v>
      </c>
      <c r="D518">
        <v>0.15</v>
      </c>
    </row>
    <row r="519" spans="1:10" hidden="1" x14ac:dyDescent="0.3">
      <c r="A519" t="s">
        <v>1</v>
      </c>
      <c r="B519">
        <v>3</v>
      </c>
      <c r="C519">
        <v>-6</v>
      </c>
      <c r="D519">
        <v>14</v>
      </c>
      <c r="E519" t="str">
        <f>IF(B519&gt;20,"T","F")</f>
        <v>F</v>
      </c>
      <c r="F519" t="str">
        <f>IF(C519&gt;20,"T","F")</f>
        <v>F</v>
      </c>
      <c r="G519" t="str">
        <f>IF(C519&gt;20,"T","F")</f>
        <v>F</v>
      </c>
      <c r="H519" t="str">
        <f>IF(E519="T","Tremor","No Tremor")</f>
        <v>No Tremor</v>
      </c>
      <c r="I519" t="str">
        <f>IF(F519="T","Tremor","No Tremor")</f>
        <v>No Tremor</v>
      </c>
      <c r="J519" t="str">
        <f>IF(G519="T","Tremor","No Tremor")</f>
        <v>No Tremor</v>
      </c>
    </row>
    <row r="520" spans="1:10" x14ac:dyDescent="0.3">
      <c r="A520" t="s">
        <v>0</v>
      </c>
      <c r="B520">
        <v>-0.03</v>
      </c>
      <c r="C520">
        <v>0.04</v>
      </c>
      <c r="D520">
        <v>0.14000000000000001</v>
      </c>
    </row>
    <row r="521" spans="1:10" hidden="1" x14ac:dyDescent="0.3">
      <c r="A521" t="s">
        <v>1</v>
      </c>
      <c r="B521">
        <v>1</v>
      </c>
      <c r="C521">
        <v>-10</v>
      </c>
      <c r="D521">
        <v>15</v>
      </c>
      <c r="E521" t="str">
        <f>IF(B521&gt;20,"T","F")</f>
        <v>F</v>
      </c>
      <c r="F521" t="str">
        <f>IF(C521&gt;20,"T","F")</f>
        <v>F</v>
      </c>
      <c r="G521" t="str">
        <f>IF(C521&gt;20,"T","F")</f>
        <v>F</v>
      </c>
      <c r="H521" t="str">
        <f>IF(E521="T","Tremor","No Tremor")</f>
        <v>No Tremor</v>
      </c>
      <c r="I521" t="str">
        <f>IF(F521="T","Tremor","No Tremor")</f>
        <v>No Tremor</v>
      </c>
      <c r="J521" t="str">
        <f>IF(G521="T","Tremor","No Tremor")</f>
        <v>No Tremor</v>
      </c>
    </row>
    <row r="522" spans="1:10" x14ac:dyDescent="0.3">
      <c r="A522" t="s">
        <v>0</v>
      </c>
      <c r="B522">
        <v>-0.03</v>
      </c>
      <c r="C522">
        <v>0.04</v>
      </c>
      <c r="D522">
        <v>0.13</v>
      </c>
    </row>
    <row r="523" spans="1:10" hidden="1" x14ac:dyDescent="0.3">
      <c r="A523" t="s">
        <v>1</v>
      </c>
      <c r="B523">
        <v>-1</v>
      </c>
      <c r="C523">
        <v>-14</v>
      </c>
      <c r="D523">
        <v>14</v>
      </c>
      <c r="E523" t="str">
        <f>IF(B523&gt;20,"T","F")</f>
        <v>F</v>
      </c>
      <c r="F523" t="str">
        <f>IF(C523&gt;20,"T","F")</f>
        <v>F</v>
      </c>
      <c r="G523" t="str">
        <f>IF(C523&gt;20,"T","F")</f>
        <v>F</v>
      </c>
      <c r="H523" t="str">
        <f>IF(E523="T","Tremor","No Tremor")</f>
        <v>No Tremor</v>
      </c>
      <c r="I523" t="str">
        <f>IF(F523="T","Tremor","No Tremor")</f>
        <v>No Tremor</v>
      </c>
      <c r="J523" t="str">
        <f>IF(G523="T","Tremor","No Tremor")</f>
        <v>No Tremor</v>
      </c>
    </row>
    <row r="524" spans="1:10" x14ac:dyDescent="0.3">
      <c r="A524" t="s">
        <v>0</v>
      </c>
      <c r="B524">
        <v>-0.04</v>
      </c>
      <c r="C524">
        <v>0.03</v>
      </c>
      <c r="D524">
        <v>0.13</v>
      </c>
    </row>
    <row r="525" spans="1:10" hidden="1" x14ac:dyDescent="0.3">
      <c r="A525" t="s">
        <v>1</v>
      </c>
      <c r="B525">
        <v>-1</v>
      </c>
      <c r="C525">
        <v>-10</v>
      </c>
      <c r="D525">
        <v>7</v>
      </c>
      <c r="E525" t="str">
        <f>IF(B525&gt;20,"T","F")</f>
        <v>F</v>
      </c>
      <c r="F525" t="str">
        <f>IF(C525&gt;20,"T","F")</f>
        <v>F</v>
      </c>
      <c r="G525" t="str">
        <f>IF(C525&gt;20,"T","F")</f>
        <v>F</v>
      </c>
      <c r="H525" t="str">
        <f>IF(E525="T","Tremor","No Tremor")</f>
        <v>No Tremor</v>
      </c>
      <c r="I525" t="str">
        <f>IF(F525="T","Tremor","No Tremor")</f>
        <v>No Tremor</v>
      </c>
      <c r="J525" t="str">
        <f>IF(G525="T","Tremor","No Tremor")</f>
        <v>No Tremor</v>
      </c>
    </row>
    <row r="526" spans="1:10" x14ac:dyDescent="0.3">
      <c r="A526" t="s">
        <v>0</v>
      </c>
      <c r="B526">
        <v>-0.04</v>
      </c>
      <c r="C526">
        <v>0.03</v>
      </c>
      <c r="D526">
        <v>0.13</v>
      </c>
    </row>
    <row r="527" spans="1:10" hidden="1" x14ac:dyDescent="0.3">
      <c r="A527" t="s">
        <v>1</v>
      </c>
      <c r="B527">
        <v>-1</v>
      </c>
      <c r="C527">
        <v>-19</v>
      </c>
      <c r="D527">
        <v>16</v>
      </c>
      <c r="E527" t="str">
        <f>IF(B527&gt;20,"T","F")</f>
        <v>F</v>
      </c>
      <c r="F527" t="str">
        <f>IF(C527&gt;20,"T","F")</f>
        <v>F</v>
      </c>
      <c r="G527" t="str">
        <f>IF(C527&gt;20,"T","F")</f>
        <v>F</v>
      </c>
      <c r="H527" t="str">
        <f>IF(E527="T","Tremor","No Tremor")</f>
        <v>No Tremor</v>
      </c>
      <c r="I527" t="str">
        <f>IF(F527="T","Tremor","No Tremor")</f>
        <v>No Tremor</v>
      </c>
      <c r="J527" t="str">
        <f>IF(G527="T","Tremor","No Tremor")</f>
        <v>No Tremor</v>
      </c>
    </row>
    <row r="528" spans="1:10" x14ac:dyDescent="0.3">
      <c r="A528" t="s">
        <v>0</v>
      </c>
      <c r="B528">
        <v>-0.04</v>
      </c>
      <c r="C528">
        <v>0.03</v>
      </c>
      <c r="D528">
        <v>0.12</v>
      </c>
    </row>
    <row r="529" spans="1:10" hidden="1" x14ac:dyDescent="0.3">
      <c r="A529" t="s">
        <v>1</v>
      </c>
      <c r="B529">
        <v>0</v>
      </c>
      <c r="C529">
        <v>-19</v>
      </c>
      <c r="D529">
        <v>24</v>
      </c>
      <c r="E529" t="str">
        <f>IF(B529&gt;20,"T","F")</f>
        <v>F</v>
      </c>
      <c r="F529" t="str">
        <f>IF(C529&gt;20,"T","F")</f>
        <v>F</v>
      </c>
      <c r="G529" t="str">
        <f>IF(C529&gt;20,"T","F")</f>
        <v>F</v>
      </c>
      <c r="H529" t="str">
        <f>IF(E529="T","Tremor","No Tremor")</f>
        <v>No Tremor</v>
      </c>
      <c r="I529" t="str">
        <f>IF(F529="T","Tremor","No Tremor")</f>
        <v>No Tremor</v>
      </c>
      <c r="J529" t="str">
        <f>IF(G529="T","Tremor","No Tremor")</f>
        <v>No Tremor</v>
      </c>
    </row>
    <row r="530" spans="1:10" x14ac:dyDescent="0.3">
      <c r="A530" t="s">
        <v>0</v>
      </c>
      <c r="B530">
        <v>-0.03</v>
      </c>
      <c r="C530">
        <v>0.03</v>
      </c>
      <c r="D530">
        <v>0.13</v>
      </c>
    </row>
    <row r="531" spans="1:10" hidden="1" x14ac:dyDescent="0.3">
      <c r="A531" t="s">
        <v>1</v>
      </c>
      <c r="B531">
        <v>1</v>
      </c>
      <c r="C531">
        <v>-21</v>
      </c>
      <c r="D531">
        <v>23</v>
      </c>
      <c r="E531" t="str">
        <f>IF(B531&gt;20,"T","F")</f>
        <v>F</v>
      </c>
      <c r="F531" t="str">
        <f>IF(C531&gt;20,"T","F")</f>
        <v>F</v>
      </c>
      <c r="G531" t="str">
        <f>IF(C531&gt;20,"T","F")</f>
        <v>F</v>
      </c>
      <c r="H531" t="str">
        <f>IF(E531="T","Tremor","No Tremor")</f>
        <v>No Tremor</v>
      </c>
      <c r="I531" t="str">
        <f>IF(F531="T","Tremor","No Tremor")</f>
        <v>No Tremor</v>
      </c>
      <c r="J531" t="str">
        <f>IF(G531="T","Tremor","No Tremor")</f>
        <v>No Tremor</v>
      </c>
    </row>
    <row r="532" spans="1:10" x14ac:dyDescent="0.3">
      <c r="A532" t="s">
        <v>0</v>
      </c>
      <c r="B532">
        <v>-0.03</v>
      </c>
      <c r="C532">
        <v>0.03</v>
      </c>
      <c r="D532">
        <v>0.13</v>
      </c>
    </row>
    <row r="533" spans="1:10" hidden="1" x14ac:dyDescent="0.3">
      <c r="A533" t="s">
        <v>1</v>
      </c>
      <c r="B533">
        <v>3</v>
      </c>
      <c r="C533">
        <v>-21</v>
      </c>
      <c r="D533">
        <v>25</v>
      </c>
      <c r="E533" t="str">
        <f>IF(B533&gt;20,"T","F")</f>
        <v>F</v>
      </c>
      <c r="F533" t="str">
        <f>IF(C533&gt;20,"T","F")</f>
        <v>F</v>
      </c>
      <c r="G533" t="str">
        <f>IF(C533&gt;20,"T","F")</f>
        <v>F</v>
      </c>
      <c r="H533" t="str">
        <f>IF(E533="T","Tremor","No Tremor")</f>
        <v>No Tremor</v>
      </c>
      <c r="I533" t="str">
        <f>IF(F533="T","Tremor","No Tremor")</f>
        <v>No Tremor</v>
      </c>
      <c r="J533" t="str">
        <f>IF(G533="T","Tremor","No Tremor")</f>
        <v>No Tremor</v>
      </c>
    </row>
    <row r="534" spans="1:10" x14ac:dyDescent="0.3">
      <c r="A534" t="s">
        <v>0</v>
      </c>
      <c r="B534">
        <v>-0.03</v>
      </c>
      <c r="C534">
        <v>0.04</v>
      </c>
      <c r="D534">
        <v>0.13</v>
      </c>
    </row>
    <row r="535" spans="1:10" hidden="1" x14ac:dyDescent="0.3">
      <c r="A535" t="s">
        <v>1</v>
      </c>
      <c r="B535">
        <v>8</v>
      </c>
      <c r="C535">
        <v>-18</v>
      </c>
      <c r="D535">
        <v>22</v>
      </c>
      <c r="E535" t="str">
        <f>IF(B535&gt;20,"T","F")</f>
        <v>F</v>
      </c>
      <c r="F535" t="str">
        <f>IF(C535&gt;20,"T","F")</f>
        <v>F</v>
      </c>
      <c r="G535" t="str">
        <f>IF(C535&gt;20,"T","F")</f>
        <v>F</v>
      </c>
      <c r="H535" t="str">
        <f>IF(E535="T","Tremor","No Tremor")</f>
        <v>No Tremor</v>
      </c>
      <c r="I535" t="str">
        <f>IF(F535="T","Tremor","No Tremor")</f>
        <v>No Tremor</v>
      </c>
      <c r="J535" t="str">
        <f>IF(G535="T","Tremor","No Tremor")</f>
        <v>No Tremor</v>
      </c>
    </row>
    <row r="536" spans="1:10" x14ac:dyDescent="0.3">
      <c r="A536" t="s">
        <v>0</v>
      </c>
      <c r="B536">
        <v>-0.02</v>
      </c>
      <c r="C536">
        <v>0.04</v>
      </c>
      <c r="D536">
        <v>0.15</v>
      </c>
    </row>
    <row r="537" spans="1:10" hidden="1" x14ac:dyDescent="0.3">
      <c r="A537" t="s">
        <v>1</v>
      </c>
      <c r="B537">
        <v>11</v>
      </c>
      <c r="C537">
        <v>-17</v>
      </c>
      <c r="D537">
        <v>13</v>
      </c>
      <c r="E537" t="str">
        <f>IF(B537&gt;20,"T","F")</f>
        <v>F</v>
      </c>
      <c r="F537" t="str">
        <f>IF(C537&gt;20,"T","F")</f>
        <v>F</v>
      </c>
      <c r="G537" t="str">
        <f>IF(C537&gt;20,"T","F")</f>
        <v>F</v>
      </c>
      <c r="H537" t="str">
        <f>IF(E537="T","Tremor","No Tremor")</f>
        <v>No Tremor</v>
      </c>
      <c r="I537" t="str">
        <f>IF(F537="T","Tremor","No Tremor")</f>
        <v>No Tremor</v>
      </c>
      <c r="J537" t="str">
        <f>IF(G537="T","Tremor","No Tremor")</f>
        <v>No Tremor</v>
      </c>
    </row>
    <row r="538" spans="1:10" x14ac:dyDescent="0.3">
      <c r="A538" t="s">
        <v>0</v>
      </c>
      <c r="B538">
        <v>-0.02</v>
      </c>
      <c r="C538">
        <v>0.04</v>
      </c>
      <c r="D538">
        <v>0.15</v>
      </c>
    </row>
    <row r="539" spans="1:10" hidden="1" x14ac:dyDescent="0.3">
      <c r="A539" t="s">
        <v>1</v>
      </c>
      <c r="B539">
        <v>10</v>
      </c>
      <c r="C539">
        <v>-9</v>
      </c>
      <c r="D539">
        <v>7</v>
      </c>
      <c r="E539" t="str">
        <f>IF(B539&gt;20,"T","F")</f>
        <v>F</v>
      </c>
      <c r="F539" t="str">
        <f>IF(C539&gt;20,"T","F")</f>
        <v>F</v>
      </c>
      <c r="G539" t="str">
        <f>IF(C539&gt;20,"T","F")</f>
        <v>F</v>
      </c>
      <c r="H539" t="str">
        <f>IF(E539="T","Tremor","No Tremor")</f>
        <v>No Tremor</v>
      </c>
      <c r="I539" t="str">
        <f>IF(F539="T","Tremor","No Tremor")</f>
        <v>No Tremor</v>
      </c>
      <c r="J539" t="str">
        <f>IF(G539="T","Tremor","No Tremor")</f>
        <v>No Tremor</v>
      </c>
    </row>
    <row r="540" spans="1:10" x14ac:dyDescent="0.3">
      <c r="A540" t="s">
        <v>0</v>
      </c>
      <c r="B540">
        <v>-0.02</v>
      </c>
      <c r="C540">
        <v>0.04</v>
      </c>
      <c r="D540">
        <v>0.15</v>
      </c>
    </row>
    <row r="541" spans="1:10" hidden="1" x14ac:dyDescent="0.3">
      <c r="A541" t="s">
        <v>1</v>
      </c>
      <c r="B541">
        <v>6</v>
      </c>
      <c r="C541">
        <v>-6</v>
      </c>
      <c r="D541">
        <v>1</v>
      </c>
      <c r="E541" t="str">
        <f>IF(B541&gt;20,"T","F")</f>
        <v>F</v>
      </c>
      <c r="F541" t="str">
        <f>IF(C541&gt;20,"T","F")</f>
        <v>F</v>
      </c>
      <c r="G541" t="str">
        <f>IF(C541&gt;20,"T","F")</f>
        <v>F</v>
      </c>
      <c r="H541" t="str">
        <f>IF(E541="T","Tremor","No Tremor")</f>
        <v>No Tremor</v>
      </c>
      <c r="I541" t="str">
        <f>IF(F541="T","Tremor","No Tremor")</f>
        <v>No Tremor</v>
      </c>
      <c r="J541" t="str">
        <f>IF(G541="T","Tremor","No Tremor")</f>
        <v>No Tremor</v>
      </c>
    </row>
    <row r="542" spans="1:10" x14ac:dyDescent="0.3">
      <c r="A542" t="s">
        <v>0</v>
      </c>
      <c r="B542">
        <v>-0.02</v>
      </c>
      <c r="C542">
        <v>0.04</v>
      </c>
      <c r="D542">
        <v>0.15</v>
      </c>
    </row>
    <row r="543" spans="1:10" hidden="1" x14ac:dyDescent="0.3">
      <c r="A543" t="s">
        <v>1</v>
      </c>
      <c r="B543">
        <v>3</v>
      </c>
      <c r="C543">
        <v>0</v>
      </c>
      <c r="D543">
        <v>1</v>
      </c>
      <c r="E543" t="str">
        <f>IF(B543&gt;20,"T","F")</f>
        <v>F</v>
      </c>
      <c r="F543" t="str">
        <f>IF(C543&gt;20,"T","F")</f>
        <v>F</v>
      </c>
      <c r="G543" t="str">
        <f>IF(C543&gt;20,"T","F")</f>
        <v>F</v>
      </c>
      <c r="H543" t="str">
        <f>IF(E543="T","Tremor","No Tremor")</f>
        <v>No Tremor</v>
      </c>
      <c r="I543" t="str">
        <f>IF(F543="T","Tremor","No Tremor")</f>
        <v>No Tremor</v>
      </c>
      <c r="J543" t="str">
        <f>IF(G543="T","Tremor","No Tremor")</f>
        <v>No Tremor</v>
      </c>
    </row>
    <row r="544" spans="1:10" x14ac:dyDescent="0.3">
      <c r="A544" t="s">
        <v>0</v>
      </c>
      <c r="B544">
        <v>-0.02</v>
      </c>
      <c r="C544">
        <v>0.04</v>
      </c>
      <c r="D544">
        <v>0.15</v>
      </c>
    </row>
    <row r="545" spans="1:10" hidden="1" x14ac:dyDescent="0.3">
      <c r="A545" t="s">
        <v>1</v>
      </c>
      <c r="B545">
        <v>4</v>
      </c>
      <c r="C545">
        <v>0</v>
      </c>
      <c r="D545">
        <v>-1</v>
      </c>
      <c r="E545" t="str">
        <f>IF(B545&gt;20,"T","F")</f>
        <v>F</v>
      </c>
      <c r="F545" t="str">
        <f>IF(C545&gt;20,"T","F")</f>
        <v>F</v>
      </c>
      <c r="G545" t="str">
        <f>IF(C545&gt;20,"T","F")</f>
        <v>F</v>
      </c>
      <c r="H545" t="str">
        <f>IF(E545="T","Tremor","No Tremor")</f>
        <v>No Tremor</v>
      </c>
      <c r="I545" t="str">
        <f>IF(F545="T","Tremor","No Tremor")</f>
        <v>No Tremor</v>
      </c>
      <c r="J545" t="str">
        <f>IF(G545="T","Tremor","No Tremor")</f>
        <v>No Tremor</v>
      </c>
    </row>
    <row r="546" spans="1:10" x14ac:dyDescent="0.3">
      <c r="A546" t="s">
        <v>0</v>
      </c>
      <c r="B546">
        <v>-0.02</v>
      </c>
      <c r="C546">
        <v>0.04</v>
      </c>
      <c r="D546">
        <v>0.15</v>
      </c>
    </row>
    <row r="547" spans="1:10" hidden="1" x14ac:dyDescent="0.3">
      <c r="A547" t="s">
        <v>1</v>
      </c>
      <c r="B547">
        <v>3</v>
      </c>
      <c r="C547">
        <v>3</v>
      </c>
      <c r="D547">
        <v>7</v>
      </c>
      <c r="E547" t="str">
        <f>IF(B547&gt;20,"T","F")</f>
        <v>F</v>
      </c>
      <c r="F547" t="str">
        <f>IF(C547&gt;20,"T","F")</f>
        <v>F</v>
      </c>
      <c r="G547" t="str">
        <f>IF(C547&gt;20,"T","F")</f>
        <v>F</v>
      </c>
      <c r="H547" t="str">
        <f>IF(E547="T","Tremor","No Tremor")</f>
        <v>No Tremor</v>
      </c>
      <c r="I547" t="str">
        <f>IF(F547="T","Tremor","No Tremor")</f>
        <v>No Tremor</v>
      </c>
      <c r="J547" t="str">
        <f>IF(G547="T","Tremor","No Tremor")</f>
        <v>No Tremor</v>
      </c>
    </row>
    <row r="548" spans="1:10" x14ac:dyDescent="0.3">
      <c r="A548" t="s">
        <v>0</v>
      </c>
      <c r="B548">
        <v>-0.03</v>
      </c>
      <c r="C548">
        <v>0.04</v>
      </c>
      <c r="D548">
        <v>0.14000000000000001</v>
      </c>
    </row>
    <row r="549" spans="1:10" hidden="1" x14ac:dyDescent="0.3">
      <c r="A549" t="s">
        <v>1</v>
      </c>
      <c r="B549">
        <v>3</v>
      </c>
      <c r="C549">
        <v>0</v>
      </c>
      <c r="D549">
        <v>8</v>
      </c>
      <c r="E549" t="str">
        <f>IF(B549&gt;20,"T","F")</f>
        <v>F</v>
      </c>
      <c r="F549" t="str">
        <f>IF(C549&gt;20,"T","F")</f>
        <v>F</v>
      </c>
      <c r="G549" t="str">
        <f>IF(C549&gt;20,"T","F")</f>
        <v>F</v>
      </c>
      <c r="H549" t="str">
        <f>IF(E549="T","Tremor","No Tremor")</f>
        <v>No Tremor</v>
      </c>
      <c r="I549" t="str">
        <f>IF(F549="T","Tremor","No Tremor")</f>
        <v>No Tremor</v>
      </c>
      <c r="J549" t="str">
        <f>IF(G549="T","Tremor","No Tremor")</f>
        <v>No Tremor</v>
      </c>
    </row>
    <row r="550" spans="1:10" x14ac:dyDescent="0.3">
      <c r="A550" t="s">
        <v>0</v>
      </c>
      <c r="B550">
        <v>-0.03</v>
      </c>
      <c r="C550">
        <v>0.04</v>
      </c>
      <c r="D550">
        <v>0.13</v>
      </c>
    </row>
    <row r="551" spans="1:10" hidden="1" x14ac:dyDescent="0.3">
      <c r="A551" t="s">
        <v>1</v>
      </c>
      <c r="B551">
        <v>1</v>
      </c>
      <c r="C551">
        <v>-5</v>
      </c>
      <c r="D551">
        <v>11</v>
      </c>
      <c r="E551" t="str">
        <f>IF(B551&gt;20,"T","F")</f>
        <v>F</v>
      </c>
      <c r="F551" t="str">
        <f>IF(C551&gt;20,"T","F")</f>
        <v>F</v>
      </c>
      <c r="G551" t="str">
        <f>IF(C551&gt;20,"T","F")</f>
        <v>F</v>
      </c>
      <c r="H551" t="str">
        <f>IF(E551="T","Tremor","No Tremor")</f>
        <v>No Tremor</v>
      </c>
      <c r="I551" t="str">
        <f>IF(F551="T","Tremor","No Tremor")</f>
        <v>No Tremor</v>
      </c>
      <c r="J551" t="str">
        <f>IF(G551="T","Tremor","No Tremor")</f>
        <v>No Tremor</v>
      </c>
    </row>
    <row r="552" spans="1:10" x14ac:dyDescent="0.3">
      <c r="A552" t="s">
        <v>0</v>
      </c>
      <c r="B552">
        <v>-0.04</v>
      </c>
      <c r="C552">
        <v>0.04</v>
      </c>
      <c r="D552">
        <v>0.12</v>
      </c>
    </row>
    <row r="553" spans="1:10" hidden="1" x14ac:dyDescent="0.3">
      <c r="A553" t="s">
        <v>1</v>
      </c>
      <c r="B553">
        <v>-2</v>
      </c>
      <c r="C553">
        <v>-9</v>
      </c>
      <c r="D553">
        <v>11</v>
      </c>
      <c r="E553" t="str">
        <f>IF(B553&gt;20,"T","F")</f>
        <v>F</v>
      </c>
      <c r="F553" t="str">
        <f>IF(C553&gt;20,"T","F")</f>
        <v>F</v>
      </c>
      <c r="G553" t="str">
        <f>IF(C553&gt;20,"T","F")</f>
        <v>F</v>
      </c>
      <c r="H553" t="str">
        <f>IF(E553="T","Tremor","No Tremor")</f>
        <v>No Tremor</v>
      </c>
      <c r="I553" t="str">
        <f>IF(F553="T","Tremor","No Tremor")</f>
        <v>No Tremor</v>
      </c>
      <c r="J553" t="str">
        <f>IF(G553="T","Tremor","No Tremor")</f>
        <v>No Tremor</v>
      </c>
    </row>
    <row r="554" spans="1:10" x14ac:dyDescent="0.3">
      <c r="A554" t="s">
        <v>0</v>
      </c>
      <c r="B554">
        <v>-0.04</v>
      </c>
      <c r="C554">
        <v>0.03</v>
      </c>
      <c r="D554">
        <v>0.11</v>
      </c>
    </row>
    <row r="555" spans="1:10" hidden="1" x14ac:dyDescent="0.3">
      <c r="A555" t="s">
        <v>1</v>
      </c>
      <c r="B555">
        <v>-6</v>
      </c>
      <c r="C555">
        <v>-19</v>
      </c>
      <c r="D555">
        <v>15</v>
      </c>
      <c r="E555" t="str">
        <f>IF(B555&gt;20,"T","F")</f>
        <v>F</v>
      </c>
      <c r="F555" t="str">
        <f>IF(C555&gt;20,"T","F")</f>
        <v>F</v>
      </c>
      <c r="G555" t="str">
        <f>IF(C555&gt;20,"T","F")</f>
        <v>F</v>
      </c>
      <c r="H555" t="str">
        <f>IF(E555="T","Tremor","No Tremor")</f>
        <v>No Tremor</v>
      </c>
      <c r="I555" t="str">
        <f>IF(F555="T","Tremor","No Tremor")</f>
        <v>No Tremor</v>
      </c>
      <c r="J555" t="str">
        <f>IF(G555="T","Tremor","No Tremor")</f>
        <v>No Tremor</v>
      </c>
    </row>
    <row r="556" spans="1:10" x14ac:dyDescent="0.3">
      <c r="A556" t="s">
        <v>0</v>
      </c>
      <c r="B556">
        <v>-0.04</v>
      </c>
      <c r="C556">
        <v>0.03</v>
      </c>
      <c r="D556">
        <v>0.11</v>
      </c>
    </row>
    <row r="557" spans="1:10" hidden="1" x14ac:dyDescent="0.3">
      <c r="A557" t="s">
        <v>1</v>
      </c>
      <c r="B557">
        <v>0</v>
      </c>
      <c r="C557">
        <v>-27</v>
      </c>
      <c r="D557">
        <v>9</v>
      </c>
      <c r="E557" t="str">
        <f>IF(B557&gt;20,"T","F")</f>
        <v>F</v>
      </c>
      <c r="F557" t="str">
        <f>IF(C557&gt;20,"T","F")</f>
        <v>F</v>
      </c>
      <c r="G557" t="str">
        <f>IF(C557&gt;20,"T","F")</f>
        <v>F</v>
      </c>
      <c r="H557" t="str">
        <f>IF(E557="T","Tremor","No Tremor")</f>
        <v>No Tremor</v>
      </c>
      <c r="I557" t="str">
        <f>IF(F557="T","Tremor","No Tremor")</f>
        <v>No Tremor</v>
      </c>
      <c r="J557" t="str">
        <f>IF(G557="T","Tremor","No Tremor")</f>
        <v>No Tremor</v>
      </c>
    </row>
    <row r="558" spans="1:10" x14ac:dyDescent="0.3">
      <c r="A558" t="s">
        <v>0</v>
      </c>
      <c r="B558">
        <v>-0.04</v>
      </c>
      <c r="C558">
        <v>0.03</v>
      </c>
      <c r="D558">
        <v>0.11</v>
      </c>
    </row>
    <row r="559" spans="1:10" hidden="1" x14ac:dyDescent="0.3">
      <c r="A559" t="s">
        <v>1</v>
      </c>
      <c r="B559">
        <v>4</v>
      </c>
      <c r="C559">
        <v>-27</v>
      </c>
      <c r="D559">
        <v>15</v>
      </c>
      <c r="E559" t="str">
        <f>IF(B559&gt;20,"T","F")</f>
        <v>F</v>
      </c>
      <c r="F559" t="str">
        <f>IF(C559&gt;20,"T","F")</f>
        <v>F</v>
      </c>
      <c r="G559" t="str">
        <f>IF(C559&gt;20,"T","F")</f>
        <v>F</v>
      </c>
      <c r="H559" t="str">
        <f>IF(E559="T","Tremor","No Tremor")</f>
        <v>No Tremor</v>
      </c>
      <c r="I559" t="str">
        <f>IF(F559="T","Tremor","No Tremor")</f>
        <v>No Tremor</v>
      </c>
      <c r="J559" t="str">
        <f>IF(G559="T","Tremor","No Tremor")</f>
        <v>No Tremor</v>
      </c>
    </row>
    <row r="560" spans="1:10" x14ac:dyDescent="0.3">
      <c r="A560" t="s">
        <v>0</v>
      </c>
      <c r="B560">
        <v>-0.04</v>
      </c>
      <c r="C560">
        <v>0.04</v>
      </c>
      <c r="D560">
        <v>0.11</v>
      </c>
    </row>
    <row r="561" spans="1:10" hidden="1" x14ac:dyDescent="0.3">
      <c r="A561" t="s">
        <v>1</v>
      </c>
      <c r="B561">
        <v>4</v>
      </c>
      <c r="C561">
        <v>-26</v>
      </c>
      <c r="D561">
        <v>12</v>
      </c>
      <c r="E561" t="str">
        <f>IF(B561&gt;20,"T","F")</f>
        <v>F</v>
      </c>
      <c r="F561" t="str">
        <f>IF(C561&gt;20,"T","F")</f>
        <v>F</v>
      </c>
      <c r="G561" t="str">
        <f>IF(C561&gt;20,"T","F")</f>
        <v>F</v>
      </c>
      <c r="H561" t="str">
        <f>IF(E561="T","Tremor","No Tremor")</f>
        <v>No Tremor</v>
      </c>
      <c r="I561" t="str">
        <f>IF(F561="T","Tremor","No Tremor")</f>
        <v>No Tremor</v>
      </c>
      <c r="J561" t="str">
        <f>IF(G561="T","Tremor","No Tremor")</f>
        <v>No Tremor</v>
      </c>
    </row>
    <row r="562" spans="1:10" x14ac:dyDescent="0.3">
      <c r="A562" t="s">
        <v>0</v>
      </c>
      <c r="B562">
        <v>-0.03</v>
      </c>
      <c r="C562">
        <v>0.04</v>
      </c>
      <c r="D562">
        <v>0.12</v>
      </c>
    </row>
    <row r="563" spans="1:10" hidden="1" x14ac:dyDescent="0.3">
      <c r="A563" t="s">
        <v>1</v>
      </c>
      <c r="B563">
        <v>6</v>
      </c>
      <c r="C563">
        <v>-20</v>
      </c>
      <c r="D563">
        <v>13</v>
      </c>
      <c r="E563" t="str">
        <f>IF(B563&gt;20,"T","F")</f>
        <v>F</v>
      </c>
      <c r="F563" t="str">
        <f>IF(C563&gt;20,"T","F")</f>
        <v>F</v>
      </c>
      <c r="G563" t="str">
        <f>IF(C563&gt;20,"T","F")</f>
        <v>F</v>
      </c>
      <c r="H563" t="str">
        <f>IF(E563="T","Tremor","No Tremor")</f>
        <v>No Tremor</v>
      </c>
      <c r="I563" t="str">
        <f>IF(F563="T","Tremor","No Tremor")</f>
        <v>No Tremor</v>
      </c>
      <c r="J563" t="str">
        <f>IF(G563="T","Tremor","No Tremor")</f>
        <v>No Tremor</v>
      </c>
    </row>
    <row r="564" spans="1:10" x14ac:dyDescent="0.3">
      <c r="A564" t="s">
        <v>0</v>
      </c>
      <c r="B564">
        <v>-0.03</v>
      </c>
      <c r="C564">
        <v>0.04</v>
      </c>
      <c r="D564">
        <v>0.13</v>
      </c>
    </row>
    <row r="565" spans="1:10" hidden="1" x14ac:dyDescent="0.3">
      <c r="A565" t="s">
        <v>1</v>
      </c>
      <c r="B565">
        <v>7</v>
      </c>
      <c r="C565">
        <v>-17</v>
      </c>
      <c r="D565">
        <v>10</v>
      </c>
      <c r="E565" t="str">
        <f>IF(B565&gt;20,"T","F")</f>
        <v>F</v>
      </c>
      <c r="F565" t="str">
        <f>IF(C565&gt;20,"T","F")</f>
        <v>F</v>
      </c>
      <c r="G565" t="str">
        <f>IF(C565&gt;20,"T","F")</f>
        <v>F</v>
      </c>
      <c r="H565" t="str">
        <f>IF(E565="T","Tremor","No Tremor")</f>
        <v>No Tremor</v>
      </c>
      <c r="I565" t="str">
        <f>IF(F565="T","Tremor","No Tremor")</f>
        <v>No Tremor</v>
      </c>
      <c r="J565" t="str">
        <f>IF(G565="T","Tremor","No Tremor")</f>
        <v>No Tremor</v>
      </c>
    </row>
    <row r="566" spans="1:10" x14ac:dyDescent="0.3">
      <c r="A566" t="s">
        <v>0</v>
      </c>
      <c r="B566">
        <v>-0.02</v>
      </c>
      <c r="C566">
        <v>0.04</v>
      </c>
      <c r="D566">
        <v>0.15</v>
      </c>
    </row>
    <row r="567" spans="1:10" hidden="1" x14ac:dyDescent="0.3">
      <c r="A567" t="s">
        <v>1</v>
      </c>
      <c r="B567">
        <v>10</v>
      </c>
      <c r="C567">
        <v>-13</v>
      </c>
      <c r="D567">
        <v>9</v>
      </c>
      <c r="E567" t="str">
        <f>IF(B567&gt;20,"T","F")</f>
        <v>F</v>
      </c>
      <c r="F567" t="str">
        <f>IF(C567&gt;20,"T","F")</f>
        <v>F</v>
      </c>
      <c r="G567" t="str">
        <f>IF(C567&gt;20,"T","F")</f>
        <v>F</v>
      </c>
      <c r="H567" t="str">
        <f>IF(E567="T","Tremor","No Tremor")</f>
        <v>No Tremor</v>
      </c>
      <c r="I567" t="str">
        <f>IF(F567="T","Tremor","No Tremor")</f>
        <v>No Tremor</v>
      </c>
      <c r="J567" t="str">
        <f>IF(G567="T","Tremor","No Tremor")</f>
        <v>No Tremor</v>
      </c>
    </row>
    <row r="568" spans="1:10" x14ac:dyDescent="0.3">
      <c r="A568" t="s">
        <v>0</v>
      </c>
      <c r="B568">
        <v>-0.02</v>
      </c>
      <c r="C568">
        <v>0.04</v>
      </c>
      <c r="D568">
        <v>0.15</v>
      </c>
    </row>
    <row r="569" spans="1:10" hidden="1" x14ac:dyDescent="0.3">
      <c r="A569" t="s">
        <v>1</v>
      </c>
      <c r="B569">
        <v>4</v>
      </c>
      <c r="C569">
        <v>-6</v>
      </c>
      <c r="D569">
        <v>3</v>
      </c>
      <c r="E569" t="str">
        <f>IF(B569&gt;20,"T","F")</f>
        <v>F</v>
      </c>
      <c r="F569" t="str">
        <f>IF(C569&gt;20,"T","F")</f>
        <v>F</v>
      </c>
      <c r="G569" t="str">
        <f>IF(C569&gt;20,"T","F")</f>
        <v>F</v>
      </c>
      <c r="H569" t="str">
        <f>IF(E569="T","Tremor","No Tremor")</f>
        <v>No Tremor</v>
      </c>
      <c r="I569" t="str">
        <f>IF(F569="T","Tremor","No Tremor")</f>
        <v>No Tremor</v>
      </c>
      <c r="J569" t="str">
        <f>IF(G569="T","Tremor","No Tremor")</f>
        <v>No Tremor</v>
      </c>
    </row>
    <row r="570" spans="1:10" x14ac:dyDescent="0.3">
      <c r="A570" t="s">
        <v>0</v>
      </c>
      <c r="B570">
        <v>-0.01</v>
      </c>
      <c r="C570">
        <v>0.05</v>
      </c>
      <c r="D570">
        <v>0.16</v>
      </c>
    </row>
    <row r="571" spans="1:10" hidden="1" x14ac:dyDescent="0.3">
      <c r="A571" t="s">
        <v>1</v>
      </c>
      <c r="B571">
        <v>1</v>
      </c>
      <c r="C571">
        <v>0</v>
      </c>
      <c r="D571">
        <v>3</v>
      </c>
      <c r="E571" t="str">
        <f>IF(B571&gt;20,"T","F")</f>
        <v>F</v>
      </c>
      <c r="F571" t="str">
        <f>IF(C571&gt;20,"T","F")</f>
        <v>F</v>
      </c>
      <c r="G571" t="str">
        <f>IF(C571&gt;20,"T","F")</f>
        <v>F</v>
      </c>
      <c r="H571" t="str">
        <f>IF(E571="T","Tremor","No Tremor")</f>
        <v>No Tremor</v>
      </c>
      <c r="I571" t="str">
        <f>IF(F571="T","Tremor","No Tremor")</f>
        <v>No Tremor</v>
      </c>
      <c r="J571" t="str">
        <f>IF(G571="T","Tremor","No Tremor")</f>
        <v>No Tremor</v>
      </c>
    </row>
    <row r="572" spans="1:10" x14ac:dyDescent="0.3">
      <c r="A572" t="s">
        <v>0</v>
      </c>
      <c r="B572">
        <v>-0.02</v>
      </c>
      <c r="C572">
        <v>0.05</v>
      </c>
      <c r="D572">
        <v>0.15</v>
      </c>
    </row>
    <row r="573" spans="1:10" hidden="1" x14ac:dyDescent="0.3">
      <c r="A573" t="s">
        <v>1</v>
      </c>
      <c r="B573">
        <v>-1</v>
      </c>
      <c r="C573">
        <v>0</v>
      </c>
      <c r="D573">
        <v>-2</v>
      </c>
      <c r="E573" t="str">
        <f>IF(B573&gt;20,"T","F")</f>
        <v>F</v>
      </c>
      <c r="F573" t="str">
        <f>IF(C573&gt;20,"T","F")</f>
        <v>F</v>
      </c>
      <c r="G573" t="str">
        <f>IF(C573&gt;20,"T","F")</f>
        <v>F</v>
      </c>
      <c r="H573" t="str">
        <f>IF(E573="T","Tremor","No Tremor")</f>
        <v>No Tremor</v>
      </c>
      <c r="I573" t="str">
        <f>IF(F573="T","Tremor","No Tremor")</f>
        <v>No Tremor</v>
      </c>
      <c r="J573" t="str">
        <f>IF(G573="T","Tremor","No Tremor")</f>
        <v>No Tremor</v>
      </c>
    </row>
    <row r="574" spans="1:10" x14ac:dyDescent="0.3">
      <c r="A574" t="s">
        <v>0</v>
      </c>
      <c r="B574">
        <v>-0.02</v>
      </c>
      <c r="C574">
        <v>0.04</v>
      </c>
      <c r="D574">
        <v>0.15</v>
      </c>
    </row>
    <row r="575" spans="1:10" hidden="1" x14ac:dyDescent="0.3">
      <c r="A575" t="s">
        <v>1</v>
      </c>
      <c r="B575">
        <v>0</v>
      </c>
      <c r="C575">
        <v>-1</v>
      </c>
      <c r="D575">
        <v>1</v>
      </c>
      <c r="E575" t="str">
        <f>IF(B575&gt;20,"T","F")</f>
        <v>F</v>
      </c>
      <c r="F575" t="str">
        <f>IF(C575&gt;20,"T","F")</f>
        <v>F</v>
      </c>
      <c r="G575" t="str">
        <f>IF(C575&gt;20,"T","F")</f>
        <v>F</v>
      </c>
      <c r="H575" t="str">
        <f>IF(E575="T","Tremor","No Tremor")</f>
        <v>No Tremor</v>
      </c>
      <c r="I575" t="str">
        <f>IF(F575="T","Tremor","No Tremor")</f>
        <v>No Tremor</v>
      </c>
      <c r="J575" t="str">
        <f>IF(G575="T","Tremor","No Tremor")</f>
        <v>No Tremor</v>
      </c>
    </row>
    <row r="576" spans="1:10" x14ac:dyDescent="0.3">
      <c r="A576" t="s">
        <v>0</v>
      </c>
      <c r="B576">
        <v>-0.03</v>
      </c>
      <c r="C576">
        <v>0.04</v>
      </c>
      <c r="D576">
        <v>0.14000000000000001</v>
      </c>
    </row>
    <row r="577" spans="1:10" hidden="1" x14ac:dyDescent="0.3">
      <c r="A577" t="s">
        <v>1</v>
      </c>
      <c r="B577">
        <v>2</v>
      </c>
      <c r="C577">
        <v>-6</v>
      </c>
      <c r="D577">
        <v>3</v>
      </c>
      <c r="E577" t="str">
        <f>IF(B577&gt;20,"T","F")</f>
        <v>F</v>
      </c>
      <c r="F577" t="str">
        <f>IF(C577&gt;20,"T","F")</f>
        <v>F</v>
      </c>
      <c r="G577" t="str">
        <f>IF(C577&gt;20,"T","F")</f>
        <v>F</v>
      </c>
      <c r="H577" t="str">
        <f>IF(E577="T","Tremor","No Tremor")</f>
        <v>No Tremor</v>
      </c>
      <c r="I577" t="str">
        <f>IF(F577="T","Tremor","No Tremor")</f>
        <v>No Tremor</v>
      </c>
      <c r="J577" t="str">
        <f>IF(G577="T","Tremor","No Tremor")</f>
        <v>No Tremor</v>
      </c>
    </row>
    <row r="578" spans="1:10" x14ac:dyDescent="0.3">
      <c r="A578" t="s">
        <v>0</v>
      </c>
      <c r="B578">
        <v>-0.03</v>
      </c>
      <c r="C578">
        <v>0.04</v>
      </c>
      <c r="D578">
        <v>0.13</v>
      </c>
    </row>
    <row r="579" spans="1:10" hidden="1" x14ac:dyDescent="0.3">
      <c r="A579" t="s">
        <v>1</v>
      </c>
      <c r="B579">
        <v>-2</v>
      </c>
      <c r="C579">
        <v>-14</v>
      </c>
      <c r="D579">
        <v>2</v>
      </c>
      <c r="E579" t="str">
        <f>IF(B579&gt;20,"T","F")</f>
        <v>F</v>
      </c>
      <c r="F579" t="str">
        <f>IF(C579&gt;20,"T","F")</f>
        <v>F</v>
      </c>
      <c r="G579" t="str">
        <f>IF(C579&gt;20,"T","F")</f>
        <v>F</v>
      </c>
      <c r="H579" t="str">
        <f>IF(E579="T","Tremor","No Tremor")</f>
        <v>No Tremor</v>
      </c>
      <c r="I579" t="str">
        <f>IF(F579="T","Tremor","No Tremor")</f>
        <v>No Tremor</v>
      </c>
      <c r="J579" t="str">
        <f>IF(G579="T","Tremor","No Tremor")</f>
        <v>No Tremor</v>
      </c>
    </row>
    <row r="580" spans="1:10" x14ac:dyDescent="0.3">
      <c r="A580" t="s">
        <v>0</v>
      </c>
      <c r="B580">
        <v>-0.04</v>
      </c>
      <c r="C580">
        <v>0.03</v>
      </c>
      <c r="D580">
        <v>0.11</v>
      </c>
    </row>
    <row r="581" spans="1:10" hidden="1" x14ac:dyDescent="0.3">
      <c r="A581" t="s">
        <v>1</v>
      </c>
      <c r="B581">
        <v>-2</v>
      </c>
      <c r="C581">
        <v>-21</v>
      </c>
      <c r="D581">
        <v>7</v>
      </c>
      <c r="E581" t="str">
        <f>IF(B581&gt;20,"T","F")</f>
        <v>F</v>
      </c>
      <c r="F581" t="str">
        <f>IF(C581&gt;20,"T","F")</f>
        <v>F</v>
      </c>
      <c r="G581" t="str">
        <f>IF(C581&gt;20,"T","F")</f>
        <v>F</v>
      </c>
      <c r="H581" t="str">
        <f>IF(E581="T","Tremor","No Tremor")</f>
        <v>No Tremor</v>
      </c>
      <c r="I581" t="str">
        <f>IF(F581="T","Tremor","No Tremor")</f>
        <v>No Tremor</v>
      </c>
      <c r="J581" t="str">
        <f>IF(G581="T","Tremor","No Tremor")</f>
        <v>No Tremor</v>
      </c>
    </row>
    <row r="582" spans="1:10" x14ac:dyDescent="0.3">
      <c r="A582" t="s">
        <v>0</v>
      </c>
      <c r="B582">
        <v>-0.04</v>
      </c>
      <c r="C582">
        <v>0.03</v>
      </c>
      <c r="D582">
        <v>0.1</v>
      </c>
    </row>
    <row r="583" spans="1:10" hidden="1" x14ac:dyDescent="0.3">
      <c r="A583" t="s">
        <v>1</v>
      </c>
      <c r="B583">
        <v>-4</v>
      </c>
      <c r="C583">
        <v>-22</v>
      </c>
      <c r="D583">
        <v>15</v>
      </c>
      <c r="E583" t="str">
        <f>IF(B583&gt;20,"T","F")</f>
        <v>F</v>
      </c>
      <c r="F583" t="str">
        <f>IF(C583&gt;20,"T","F")</f>
        <v>F</v>
      </c>
      <c r="G583" t="str">
        <f>IF(C583&gt;20,"T","F")</f>
        <v>F</v>
      </c>
      <c r="H583" t="str">
        <f>IF(E583="T","Tremor","No Tremor")</f>
        <v>No Tremor</v>
      </c>
      <c r="I583" t="str">
        <f>IF(F583="T","Tremor","No Tremor")</f>
        <v>No Tremor</v>
      </c>
      <c r="J583" t="str">
        <f>IF(G583="T","Tremor","No Tremor")</f>
        <v>No Tremor</v>
      </c>
    </row>
    <row r="584" spans="1:10" x14ac:dyDescent="0.3">
      <c r="A584" t="s">
        <v>0</v>
      </c>
      <c r="B584">
        <v>-0.04</v>
      </c>
      <c r="C584">
        <v>0.03</v>
      </c>
      <c r="D584">
        <v>0.1</v>
      </c>
    </row>
    <row r="585" spans="1:10" hidden="1" x14ac:dyDescent="0.3">
      <c r="A585" t="s">
        <v>1</v>
      </c>
      <c r="B585">
        <v>0</v>
      </c>
      <c r="C585">
        <v>-25</v>
      </c>
      <c r="D585">
        <v>18</v>
      </c>
      <c r="E585" t="str">
        <f>IF(B585&gt;20,"T","F")</f>
        <v>F</v>
      </c>
      <c r="F585" t="str">
        <f>IF(C585&gt;20,"T","F")</f>
        <v>F</v>
      </c>
      <c r="G585" t="str">
        <f>IF(C585&gt;20,"T","F")</f>
        <v>F</v>
      </c>
      <c r="H585" t="str">
        <f>IF(E585="T","Tremor","No Tremor")</f>
        <v>No Tremor</v>
      </c>
      <c r="I585" t="str">
        <f>IF(F585="T","Tremor","No Tremor")</f>
        <v>No Tremor</v>
      </c>
      <c r="J585" t="str">
        <f>IF(G585="T","Tremor","No Tremor")</f>
        <v>No Tremor</v>
      </c>
    </row>
    <row r="586" spans="1:10" x14ac:dyDescent="0.3">
      <c r="A586" t="s">
        <v>0</v>
      </c>
      <c r="B586">
        <v>-0.04</v>
      </c>
      <c r="C586">
        <v>0.03</v>
      </c>
      <c r="D586">
        <v>0.1</v>
      </c>
    </row>
    <row r="587" spans="1:10" hidden="1" x14ac:dyDescent="0.3">
      <c r="A587" t="s">
        <v>1</v>
      </c>
      <c r="B587">
        <v>-1</v>
      </c>
      <c r="C587">
        <v>-27</v>
      </c>
      <c r="D587">
        <v>27</v>
      </c>
      <c r="E587" t="str">
        <f>IF(B587&gt;20,"T","F")</f>
        <v>F</v>
      </c>
      <c r="F587" t="str">
        <f>IF(C587&gt;20,"T","F")</f>
        <v>F</v>
      </c>
      <c r="G587" t="str">
        <f>IF(C587&gt;20,"T","F")</f>
        <v>F</v>
      </c>
      <c r="H587" t="str">
        <f>IF(E587="T","Tremor","No Tremor")</f>
        <v>No Tremor</v>
      </c>
      <c r="I587" t="str">
        <f>IF(F587="T","Tremor","No Tremor")</f>
        <v>No Tremor</v>
      </c>
      <c r="J587" t="str">
        <f>IF(G587="T","Tremor","No Tremor")</f>
        <v>No Tremor</v>
      </c>
    </row>
    <row r="588" spans="1:10" x14ac:dyDescent="0.3">
      <c r="A588" t="s">
        <v>0</v>
      </c>
      <c r="B588">
        <v>-0.04</v>
      </c>
      <c r="C588">
        <v>0.03</v>
      </c>
      <c r="D588">
        <v>0.1</v>
      </c>
    </row>
    <row r="589" spans="1:10" hidden="1" x14ac:dyDescent="0.3">
      <c r="A589" t="s">
        <v>1</v>
      </c>
      <c r="B589">
        <v>0</v>
      </c>
      <c r="C589">
        <v>-24</v>
      </c>
      <c r="D589">
        <v>28</v>
      </c>
      <c r="E589" t="str">
        <f>IF(B589&gt;20,"T","F")</f>
        <v>F</v>
      </c>
      <c r="F589" t="str">
        <f>IF(C589&gt;20,"T","F")</f>
        <v>F</v>
      </c>
      <c r="G589" t="str">
        <f>IF(C589&gt;20,"T","F")</f>
        <v>F</v>
      </c>
      <c r="H589" t="str">
        <f>IF(E589="T","Tremor","No Tremor")</f>
        <v>No Tremor</v>
      </c>
      <c r="I589" t="str">
        <f>IF(F589="T","Tremor","No Tremor")</f>
        <v>No Tremor</v>
      </c>
      <c r="J589" t="str">
        <f>IF(G589="T","Tremor","No Tremor")</f>
        <v>No Tremor</v>
      </c>
    </row>
    <row r="590" spans="1:10" x14ac:dyDescent="0.3">
      <c r="A590" t="s">
        <v>0</v>
      </c>
      <c r="B590">
        <v>-0.03</v>
      </c>
      <c r="C590">
        <v>0.04</v>
      </c>
      <c r="D590">
        <v>0.12</v>
      </c>
    </row>
    <row r="591" spans="1:10" hidden="1" x14ac:dyDescent="0.3">
      <c r="A591" t="s">
        <v>1</v>
      </c>
      <c r="B591">
        <v>0</v>
      </c>
      <c r="C591">
        <v>-19</v>
      </c>
      <c r="D591">
        <v>26</v>
      </c>
      <c r="E591" t="str">
        <f>IF(B591&gt;20,"T","F")</f>
        <v>F</v>
      </c>
      <c r="F591" t="str">
        <f>IF(C591&gt;20,"T","F")</f>
        <v>F</v>
      </c>
      <c r="G591" t="str">
        <f>IF(C591&gt;20,"T","F")</f>
        <v>F</v>
      </c>
      <c r="H591" t="str">
        <f>IF(E591="T","Tremor","No Tremor")</f>
        <v>No Tremor</v>
      </c>
      <c r="I591" t="str">
        <f>IF(F591="T","Tremor","No Tremor")</f>
        <v>No Tremor</v>
      </c>
      <c r="J591" t="str">
        <f>IF(G591="T","Tremor","No Tremor")</f>
        <v>No Tremor</v>
      </c>
    </row>
    <row r="592" spans="1:10" x14ac:dyDescent="0.3">
      <c r="A592" t="s">
        <v>0</v>
      </c>
      <c r="B592">
        <v>-0.03</v>
      </c>
      <c r="C592">
        <v>0.04</v>
      </c>
      <c r="D592">
        <v>0.13</v>
      </c>
    </row>
    <row r="593" spans="1:10" hidden="1" x14ac:dyDescent="0.3">
      <c r="A593" t="s">
        <v>1</v>
      </c>
      <c r="B593">
        <v>1</v>
      </c>
      <c r="C593">
        <v>-7</v>
      </c>
      <c r="D593">
        <v>22</v>
      </c>
      <c r="E593" t="str">
        <f>IF(B593&gt;20,"T","F")</f>
        <v>F</v>
      </c>
      <c r="F593" t="str">
        <f>IF(C593&gt;20,"T","F")</f>
        <v>F</v>
      </c>
      <c r="G593" t="str">
        <f>IF(C593&gt;20,"T","F")</f>
        <v>F</v>
      </c>
      <c r="H593" t="str">
        <f>IF(E593="T","Tremor","No Tremor")</f>
        <v>No Tremor</v>
      </c>
      <c r="I593" t="str">
        <f>IF(F593="T","Tremor","No Tremor")</f>
        <v>No Tremor</v>
      </c>
      <c r="J593" t="str">
        <f>IF(G593="T","Tremor","No Tremor")</f>
        <v>No Tremor</v>
      </c>
    </row>
    <row r="594" spans="1:10" x14ac:dyDescent="0.3">
      <c r="A594" t="s">
        <v>0</v>
      </c>
      <c r="B594">
        <v>-0.02</v>
      </c>
      <c r="C594">
        <v>0.04</v>
      </c>
      <c r="D594">
        <v>0.14000000000000001</v>
      </c>
    </row>
    <row r="595" spans="1:10" hidden="1" x14ac:dyDescent="0.3">
      <c r="A595" t="s">
        <v>1</v>
      </c>
      <c r="B595">
        <v>6</v>
      </c>
      <c r="C595">
        <v>-8</v>
      </c>
      <c r="D595">
        <v>17</v>
      </c>
      <c r="E595" t="str">
        <f>IF(B595&gt;20,"T","F")</f>
        <v>F</v>
      </c>
      <c r="F595" t="str">
        <f>IF(C595&gt;20,"T","F")</f>
        <v>F</v>
      </c>
      <c r="G595" t="str">
        <f>IF(C595&gt;20,"T","F")</f>
        <v>F</v>
      </c>
      <c r="H595" t="str">
        <f>IF(E595="T","Tremor","No Tremor")</f>
        <v>No Tremor</v>
      </c>
      <c r="I595" t="str">
        <f>IF(F595="T","Tremor","No Tremor")</f>
        <v>No Tremor</v>
      </c>
      <c r="J595" t="str">
        <f>IF(G595="T","Tremor","No Tremor")</f>
        <v>No Tremor</v>
      </c>
    </row>
    <row r="596" spans="1:10" x14ac:dyDescent="0.3">
      <c r="A596" t="s">
        <v>0</v>
      </c>
      <c r="B596">
        <v>-0.02</v>
      </c>
      <c r="C596">
        <v>0.04</v>
      </c>
      <c r="D596">
        <v>0.14000000000000001</v>
      </c>
    </row>
    <row r="597" spans="1:10" hidden="1" x14ac:dyDescent="0.3">
      <c r="A597" t="s">
        <v>1</v>
      </c>
      <c r="B597">
        <v>4</v>
      </c>
      <c r="C597">
        <v>-5</v>
      </c>
      <c r="D597">
        <v>13</v>
      </c>
      <c r="E597" t="str">
        <f>IF(B597&gt;20,"T","F")</f>
        <v>F</v>
      </c>
      <c r="F597" t="str">
        <f>IF(C597&gt;20,"T","F")</f>
        <v>F</v>
      </c>
      <c r="G597" t="str">
        <f>IF(C597&gt;20,"T","F")</f>
        <v>F</v>
      </c>
      <c r="H597" t="str">
        <f>IF(E597="T","Tremor","No Tremor")</f>
        <v>No Tremor</v>
      </c>
      <c r="I597" t="str">
        <f>IF(F597="T","Tremor","No Tremor")</f>
        <v>No Tremor</v>
      </c>
      <c r="J597" t="str">
        <f>IF(G597="T","Tremor","No Tremor")</f>
        <v>No Tremor</v>
      </c>
    </row>
    <row r="598" spans="1:10" x14ac:dyDescent="0.3">
      <c r="A598" t="s">
        <v>0</v>
      </c>
      <c r="B598">
        <v>-0.02</v>
      </c>
      <c r="C598">
        <v>0.04</v>
      </c>
      <c r="D598">
        <v>0.14000000000000001</v>
      </c>
    </row>
    <row r="599" spans="1:10" hidden="1" x14ac:dyDescent="0.3">
      <c r="A599" t="s">
        <v>1</v>
      </c>
      <c r="B599">
        <v>1</v>
      </c>
      <c r="C599">
        <v>-3</v>
      </c>
      <c r="D599">
        <v>9</v>
      </c>
      <c r="E599" t="str">
        <f>IF(B599&gt;20,"T","F")</f>
        <v>F</v>
      </c>
      <c r="F599" t="str">
        <f>IF(C599&gt;20,"T","F")</f>
        <v>F</v>
      </c>
      <c r="G599" t="str">
        <f>IF(C599&gt;20,"T","F")</f>
        <v>F</v>
      </c>
      <c r="H599" t="str">
        <f>IF(E599="T","Tremor","No Tremor")</f>
        <v>No Tremor</v>
      </c>
      <c r="I599" t="str">
        <f>IF(F599="T","Tremor","No Tremor")</f>
        <v>No Tremor</v>
      </c>
      <c r="J599" t="str">
        <f>IF(G599="T","Tremor","No Tremor")</f>
        <v>No Tremor</v>
      </c>
    </row>
    <row r="600" spans="1:10" x14ac:dyDescent="0.3">
      <c r="A600" t="s">
        <v>0</v>
      </c>
      <c r="B600">
        <v>-0.02</v>
      </c>
      <c r="C600">
        <v>0.04</v>
      </c>
      <c r="D600">
        <v>0.13</v>
      </c>
    </row>
    <row r="601" spans="1:10" hidden="1" x14ac:dyDescent="0.3">
      <c r="A601" t="s">
        <v>1</v>
      </c>
      <c r="B601">
        <v>-4</v>
      </c>
      <c r="C601">
        <v>2</v>
      </c>
      <c r="D601">
        <v>5</v>
      </c>
      <c r="E601" t="str">
        <f>IF(B601&gt;20,"T","F")</f>
        <v>F</v>
      </c>
      <c r="F601" t="str">
        <f>IF(C601&gt;20,"T","F")</f>
        <v>F</v>
      </c>
      <c r="G601" t="str">
        <f>IF(C601&gt;20,"T","F")</f>
        <v>F</v>
      </c>
      <c r="H601" t="str">
        <f>IF(E601="T","Tremor","No Tremor")</f>
        <v>No Tremor</v>
      </c>
      <c r="I601" t="str">
        <f>IF(F601="T","Tremor","No Tremor")</f>
        <v>No Tremor</v>
      </c>
      <c r="J601" t="str">
        <f>IF(G601="T","Tremor","No Tremor")</f>
        <v>No Tremor</v>
      </c>
    </row>
    <row r="602" spans="1:10" x14ac:dyDescent="0.3">
      <c r="A602" t="s">
        <v>0</v>
      </c>
      <c r="B602">
        <v>-0.03</v>
      </c>
      <c r="C602">
        <v>0.04</v>
      </c>
      <c r="D602">
        <v>0.13</v>
      </c>
    </row>
    <row r="603" spans="1:10" hidden="1" x14ac:dyDescent="0.3">
      <c r="A603" t="s">
        <v>1</v>
      </c>
      <c r="B603">
        <v>0</v>
      </c>
      <c r="C603">
        <v>2</v>
      </c>
      <c r="D603">
        <v>8</v>
      </c>
      <c r="E603" t="str">
        <f>IF(B603&gt;20,"T","F")</f>
        <v>F</v>
      </c>
      <c r="F603" t="str">
        <f>IF(C603&gt;20,"T","F")</f>
        <v>F</v>
      </c>
      <c r="G603" t="str">
        <f>IF(C603&gt;20,"T","F")</f>
        <v>F</v>
      </c>
      <c r="H603" t="str">
        <f>IF(E603="T","Tremor","No Tremor")</f>
        <v>No Tremor</v>
      </c>
      <c r="I603" t="str">
        <f>IF(F603="T","Tremor","No Tremor")</f>
        <v>No Tremor</v>
      </c>
      <c r="J603" t="str">
        <f>IF(G603="T","Tremor","No Tremor")</f>
        <v>No Tremor</v>
      </c>
    </row>
    <row r="604" spans="1:10" x14ac:dyDescent="0.3">
      <c r="A604" t="s">
        <v>0</v>
      </c>
      <c r="B604">
        <v>-0.03</v>
      </c>
      <c r="C604">
        <v>0.04</v>
      </c>
      <c r="D604">
        <v>0.12</v>
      </c>
    </row>
    <row r="605" spans="1:10" hidden="1" x14ac:dyDescent="0.3">
      <c r="A605" t="s">
        <v>1</v>
      </c>
      <c r="B605">
        <v>0</v>
      </c>
      <c r="C605">
        <v>-3</v>
      </c>
      <c r="D605">
        <v>13</v>
      </c>
      <c r="E605" t="str">
        <f>IF(B605&gt;20,"T","F")</f>
        <v>F</v>
      </c>
      <c r="F605" t="str">
        <f>IF(C605&gt;20,"T","F")</f>
        <v>F</v>
      </c>
      <c r="G605" t="str">
        <f>IF(C605&gt;20,"T","F")</f>
        <v>F</v>
      </c>
      <c r="H605" t="str">
        <f>IF(E605="T","Tremor","No Tremor")</f>
        <v>No Tremor</v>
      </c>
      <c r="I605" t="str">
        <f>IF(F605="T","Tremor","No Tremor")</f>
        <v>No Tremor</v>
      </c>
      <c r="J605" t="str">
        <f>IF(G605="T","Tremor","No Tremor")</f>
        <v>No Tremor</v>
      </c>
    </row>
    <row r="606" spans="1:10" x14ac:dyDescent="0.3">
      <c r="A606" t="s">
        <v>0</v>
      </c>
      <c r="B606">
        <v>-0.04</v>
      </c>
      <c r="C606">
        <v>0.03</v>
      </c>
      <c r="D606">
        <v>0.11</v>
      </c>
    </row>
    <row r="607" spans="1:10" hidden="1" x14ac:dyDescent="0.3">
      <c r="A607" t="s">
        <v>1</v>
      </c>
      <c r="B607">
        <v>1</v>
      </c>
      <c r="C607">
        <v>-9</v>
      </c>
      <c r="D607">
        <v>25</v>
      </c>
      <c r="E607" t="str">
        <f>IF(B607&gt;20,"T","F")</f>
        <v>F</v>
      </c>
      <c r="F607" t="str">
        <f>IF(C607&gt;20,"T","F")</f>
        <v>F</v>
      </c>
      <c r="G607" t="str">
        <f>IF(C607&gt;20,"T","F")</f>
        <v>F</v>
      </c>
      <c r="H607" t="str">
        <f>IF(E607="T","Tremor","No Tremor")</f>
        <v>No Tremor</v>
      </c>
      <c r="I607" t="str">
        <f>IF(F607="T","Tremor","No Tremor")</f>
        <v>No Tremor</v>
      </c>
      <c r="J607" t="str">
        <f>IF(G607="T","Tremor","No Tremor")</f>
        <v>No Tremor</v>
      </c>
    </row>
    <row r="608" spans="1:10" x14ac:dyDescent="0.3">
      <c r="A608" t="s">
        <v>0</v>
      </c>
      <c r="B608">
        <v>-0.04</v>
      </c>
      <c r="C608">
        <v>0.03</v>
      </c>
      <c r="D608">
        <v>0.11</v>
      </c>
    </row>
    <row r="609" spans="1:10" hidden="1" x14ac:dyDescent="0.3">
      <c r="A609" t="s">
        <v>1</v>
      </c>
      <c r="B609">
        <v>1</v>
      </c>
      <c r="C609">
        <v>-14</v>
      </c>
      <c r="D609">
        <v>31</v>
      </c>
      <c r="E609" t="str">
        <f>IF(B609&gt;20,"T","F")</f>
        <v>F</v>
      </c>
      <c r="F609" t="str">
        <f>IF(C609&gt;20,"T","F")</f>
        <v>F</v>
      </c>
      <c r="G609" t="str">
        <f>IF(C609&gt;20,"T","F")</f>
        <v>F</v>
      </c>
      <c r="H609" t="str">
        <f>IF(E609="T","Tremor","No Tremor")</f>
        <v>No Tremor</v>
      </c>
      <c r="I609" t="str">
        <f>IF(F609="T","Tremor","No Tremor")</f>
        <v>No Tremor</v>
      </c>
      <c r="J609" t="str">
        <f>IF(G609="T","Tremor","No Tremor")</f>
        <v>No Tremor</v>
      </c>
    </row>
    <row r="610" spans="1:10" x14ac:dyDescent="0.3">
      <c r="A610" t="s">
        <v>0</v>
      </c>
      <c r="B610">
        <v>-0.04</v>
      </c>
      <c r="C610">
        <v>0.03</v>
      </c>
      <c r="D610">
        <v>0.11</v>
      </c>
    </row>
    <row r="611" spans="1:10" hidden="1" x14ac:dyDescent="0.3">
      <c r="A611" t="s">
        <v>1</v>
      </c>
      <c r="B611">
        <v>-1</v>
      </c>
      <c r="C611">
        <v>-19</v>
      </c>
      <c r="D611">
        <v>30</v>
      </c>
      <c r="E611" t="str">
        <f>IF(B611&gt;20,"T","F")</f>
        <v>F</v>
      </c>
      <c r="F611" t="str">
        <f>IF(C611&gt;20,"T","F")</f>
        <v>F</v>
      </c>
      <c r="G611" t="str">
        <f>IF(C611&gt;20,"T","F")</f>
        <v>F</v>
      </c>
      <c r="H611" t="str">
        <f>IF(E611="T","Tremor","No Tremor")</f>
        <v>No Tremor</v>
      </c>
      <c r="I611" t="str">
        <f>IF(F611="T","Tremor","No Tremor")</f>
        <v>No Tremor</v>
      </c>
      <c r="J611" t="str">
        <f>IF(G611="T","Tremor","No Tremor")</f>
        <v>No Tremor</v>
      </c>
    </row>
    <row r="612" spans="1:10" x14ac:dyDescent="0.3">
      <c r="A612" t="s">
        <v>0</v>
      </c>
      <c r="B612">
        <v>-0.03</v>
      </c>
      <c r="C612">
        <v>0.03</v>
      </c>
      <c r="D612">
        <v>0.11</v>
      </c>
    </row>
    <row r="613" spans="1:10" hidden="1" x14ac:dyDescent="0.3">
      <c r="A613" t="s">
        <v>1</v>
      </c>
      <c r="B613">
        <v>-2</v>
      </c>
      <c r="C613">
        <v>-17</v>
      </c>
      <c r="D613">
        <v>29</v>
      </c>
      <c r="E613" t="str">
        <f>IF(B613&gt;20,"T","F")</f>
        <v>F</v>
      </c>
      <c r="F613" t="str">
        <f>IF(C613&gt;20,"T","F")</f>
        <v>F</v>
      </c>
      <c r="G613" t="str">
        <f>IF(C613&gt;20,"T","F")</f>
        <v>F</v>
      </c>
      <c r="H613" t="str">
        <f>IF(E613="T","Tremor","No Tremor")</f>
        <v>No Tremor</v>
      </c>
      <c r="I613" t="str">
        <f>IF(F613="T","Tremor","No Tremor")</f>
        <v>No Tremor</v>
      </c>
      <c r="J613" t="str">
        <f>IF(G613="T","Tremor","No Tremor")</f>
        <v>No Tremor</v>
      </c>
    </row>
    <row r="614" spans="1:10" x14ac:dyDescent="0.3">
      <c r="A614" t="s">
        <v>0</v>
      </c>
      <c r="B614">
        <v>-0.03</v>
      </c>
      <c r="C614">
        <v>0.04</v>
      </c>
      <c r="D614">
        <v>0.12</v>
      </c>
    </row>
    <row r="615" spans="1:10" hidden="1" x14ac:dyDescent="0.3">
      <c r="A615" t="s">
        <v>1</v>
      </c>
      <c r="B615">
        <v>-4</v>
      </c>
      <c r="C615">
        <v>-14</v>
      </c>
      <c r="D615">
        <v>32</v>
      </c>
      <c r="E615" t="str">
        <f>IF(B615&gt;20,"T","F")</f>
        <v>F</v>
      </c>
      <c r="F615" t="str">
        <f>IF(C615&gt;20,"T","F")</f>
        <v>F</v>
      </c>
      <c r="G615" t="str">
        <f>IF(C615&gt;20,"T","F")</f>
        <v>F</v>
      </c>
      <c r="H615" t="str">
        <f>IF(E615="T","Tremor","No Tremor")</f>
        <v>No Tremor</v>
      </c>
      <c r="I615" t="str">
        <f>IF(F615="T","Tremor","No Tremor")</f>
        <v>No Tremor</v>
      </c>
      <c r="J615" t="str">
        <f>IF(G615="T","Tremor","No Tremor")</f>
        <v>No Tremor</v>
      </c>
    </row>
    <row r="616" spans="1:10" x14ac:dyDescent="0.3">
      <c r="A616" t="s">
        <v>0</v>
      </c>
      <c r="B616">
        <v>-0.03</v>
      </c>
      <c r="C616">
        <v>0.04</v>
      </c>
      <c r="D616">
        <v>0.13</v>
      </c>
    </row>
    <row r="617" spans="1:10" hidden="1" x14ac:dyDescent="0.3">
      <c r="A617" t="s">
        <v>1</v>
      </c>
      <c r="B617">
        <v>-4</v>
      </c>
      <c r="C617">
        <v>-7</v>
      </c>
      <c r="D617">
        <v>29</v>
      </c>
      <c r="E617" t="str">
        <f>IF(B617&gt;20,"T","F")</f>
        <v>F</v>
      </c>
      <c r="F617" t="str">
        <f>IF(C617&gt;20,"T","F")</f>
        <v>F</v>
      </c>
      <c r="G617" t="str">
        <f>IF(C617&gt;20,"T","F")</f>
        <v>F</v>
      </c>
      <c r="H617" t="str">
        <f>IF(E617="T","Tremor","No Tremor")</f>
        <v>No Tremor</v>
      </c>
      <c r="I617" t="str">
        <f>IF(F617="T","Tremor","No Tremor")</f>
        <v>No Tremor</v>
      </c>
      <c r="J617" t="str">
        <f>IF(G617="T","Tremor","No Tremor")</f>
        <v>No Tremor</v>
      </c>
    </row>
    <row r="618" spans="1:10" x14ac:dyDescent="0.3">
      <c r="A618" t="s">
        <v>0</v>
      </c>
      <c r="B618">
        <v>-0.02</v>
      </c>
      <c r="C618">
        <v>0.03</v>
      </c>
      <c r="D618">
        <v>0.13</v>
      </c>
    </row>
    <row r="619" spans="1:10" hidden="1" x14ac:dyDescent="0.3">
      <c r="A619" t="s">
        <v>1</v>
      </c>
      <c r="B619">
        <v>-8</v>
      </c>
      <c r="C619">
        <v>-2</v>
      </c>
      <c r="D619">
        <v>17</v>
      </c>
      <c r="E619" t="str">
        <f>IF(B619&gt;20,"T","F")</f>
        <v>F</v>
      </c>
      <c r="F619" t="str">
        <f>IF(C619&gt;20,"T","F")</f>
        <v>F</v>
      </c>
      <c r="G619" t="str">
        <f>IF(C619&gt;20,"T","F")</f>
        <v>F</v>
      </c>
      <c r="H619" t="str">
        <f>IF(E619="T","Tremor","No Tremor")</f>
        <v>No Tremor</v>
      </c>
      <c r="I619" t="str">
        <f>IF(F619="T","Tremor","No Tremor")</f>
        <v>No Tremor</v>
      </c>
      <c r="J619" t="str">
        <f>IF(G619="T","Tremor","No Tremor")</f>
        <v>No Tremor</v>
      </c>
    </row>
    <row r="620" spans="1:10" x14ac:dyDescent="0.3">
      <c r="A620" t="s">
        <v>0</v>
      </c>
      <c r="B620">
        <v>-0.02</v>
      </c>
      <c r="C620">
        <v>0.03</v>
      </c>
      <c r="D620">
        <v>0.14000000000000001</v>
      </c>
    </row>
    <row r="621" spans="1:10" hidden="1" x14ac:dyDescent="0.3">
      <c r="A621" t="s">
        <v>1</v>
      </c>
      <c r="B621">
        <v>-7</v>
      </c>
      <c r="C621">
        <v>2</v>
      </c>
      <c r="D621">
        <v>13</v>
      </c>
      <c r="E621" t="str">
        <f>IF(B621&gt;20,"T","F")</f>
        <v>F</v>
      </c>
      <c r="F621" t="str">
        <f>IF(C621&gt;20,"T","F")</f>
        <v>F</v>
      </c>
      <c r="G621" t="str">
        <f>IF(C621&gt;20,"T","F")</f>
        <v>F</v>
      </c>
      <c r="H621" t="str">
        <f>IF(E621="T","Tremor","No Tremor")</f>
        <v>No Tremor</v>
      </c>
      <c r="I621" t="str">
        <f>IF(F621="T","Tremor","No Tremor")</f>
        <v>No Tremor</v>
      </c>
      <c r="J621" t="str">
        <f>IF(G621="T","Tremor","No Tremor")</f>
        <v>No Tremor</v>
      </c>
    </row>
    <row r="622" spans="1:10" x14ac:dyDescent="0.3">
      <c r="A622" t="s">
        <v>0</v>
      </c>
      <c r="B622">
        <v>-0.02</v>
      </c>
      <c r="C622">
        <v>0.03</v>
      </c>
      <c r="D622">
        <v>0.14000000000000001</v>
      </c>
    </row>
    <row r="623" spans="1:10" hidden="1" x14ac:dyDescent="0.3">
      <c r="A623" t="s">
        <v>1</v>
      </c>
      <c r="B623">
        <v>-2</v>
      </c>
      <c r="C623">
        <v>3</v>
      </c>
      <c r="D623">
        <v>17</v>
      </c>
      <c r="E623" t="str">
        <f>IF(B623&gt;20,"T","F")</f>
        <v>F</v>
      </c>
      <c r="F623" t="str">
        <f>IF(C623&gt;20,"T","F")</f>
        <v>F</v>
      </c>
      <c r="G623" t="str">
        <f>IF(C623&gt;20,"T","F")</f>
        <v>F</v>
      </c>
      <c r="H623" t="str">
        <f>IF(E623="T","Tremor","No Tremor")</f>
        <v>No Tremor</v>
      </c>
      <c r="I623" t="str">
        <f>IF(F623="T","Tremor","No Tremor")</f>
        <v>No Tremor</v>
      </c>
      <c r="J623" t="str">
        <f>IF(G623="T","Tremor","No Tremor")</f>
        <v>No Tremor</v>
      </c>
    </row>
    <row r="624" spans="1:10" x14ac:dyDescent="0.3">
      <c r="A624" t="s">
        <v>0</v>
      </c>
      <c r="B624">
        <v>-0.03</v>
      </c>
      <c r="C624">
        <v>0.04</v>
      </c>
      <c r="D624">
        <v>0.13</v>
      </c>
    </row>
    <row r="625" spans="1:10" hidden="1" x14ac:dyDescent="0.3">
      <c r="A625" t="s">
        <v>1</v>
      </c>
      <c r="B625">
        <v>-2</v>
      </c>
      <c r="C625">
        <v>2</v>
      </c>
      <c r="D625">
        <v>17</v>
      </c>
      <c r="E625" t="str">
        <f>IF(B625&gt;20,"T","F")</f>
        <v>F</v>
      </c>
      <c r="F625" t="str">
        <f>IF(C625&gt;20,"T","F")</f>
        <v>F</v>
      </c>
      <c r="G625" t="str">
        <f>IF(C625&gt;20,"T","F")</f>
        <v>F</v>
      </c>
      <c r="H625" t="str">
        <f>IF(E625="T","Tremor","No Tremor")</f>
        <v>No Tremor</v>
      </c>
      <c r="I625" t="str">
        <f>IF(F625="T","Tremor","No Tremor")</f>
        <v>No Tremor</v>
      </c>
      <c r="J625" t="str">
        <f>IF(G625="T","Tremor","No Tremor")</f>
        <v>No Tremor</v>
      </c>
    </row>
    <row r="626" spans="1:10" x14ac:dyDescent="0.3">
      <c r="A626" t="s">
        <v>0</v>
      </c>
      <c r="B626">
        <v>-0.03</v>
      </c>
      <c r="C626">
        <v>0.03</v>
      </c>
      <c r="D626">
        <v>0.13</v>
      </c>
    </row>
    <row r="627" spans="1:10" hidden="1" x14ac:dyDescent="0.3">
      <c r="A627" t="s">
        <v>1</v>
      </c>
      <c r="B627">
        <v>-2</v>
      </c>
      <c r="C627">
        <v>0</v>
      </c>
      <c r="D627">
        <v>13</v>
      </c>
      <c r="E627" t="str">
        <f>IF(B627&gt;20,"T","F")</f>
        <v>F</v>
      </c>
      <c r="F627" t="str">
        <f>IF(C627&gt;20,"T","F")</f>
        <v>F</v>
      </c>
      <c r="G627" t="str">
        <f>IF(C627&gt;20,"T","F")</f>
        <v>F</v>
      </c>
      <c r="H627" t="str">
        <f>IF(E627="T","Tremor","No Tremor")</f>
        <v>No Tremor</v>
      </c>
      <c r="I627" t="str">
        <f>IF(F627="T","Tremor","No Tremor")</f>
        <v>No Tremor</v>
      </c>
      <c r="J627" t="str">
        <f>IF(G627="T","Tremor","No Tremor")</f>
        <v>No Tremor</v>
      </c>
    </row>
    <row r="628" spans="1:10" x14ac:dyDescent="0.3">
      <c r="A628" t="s">
        <v>0</v>
      </c>
      <c r="B628">
        <v>-0.04</v>
      </c>
      <c r="C628">
        <v>0.03</v>
      </c>
      <c r="D628">
        <v>0.12</v>
      </c>
    </row>
    <row r="629" spans="1:10" hidden="1" x14ac:dyDescent="0.3">
      <c r="A629" t="s">
        <v>1</v>
      </c>
      <c r="B629">
        <v>0</v>
      </c>
      <c r="C629">
        <v>-5</v>
      </c>
      <c r="D629">
        <v>21</v>
      </c>
      <c r="E629" t="str">
        <f>IF(B629&gt;20,"T","F")</f>
        <v>F</v>
      </c>
      <c r="F629" t="str">
        <f>IF(C629&gt;20,"T","F")</f>
        <v>F</v>
      </c>
      <c r="G629" t="str">
        <f>IF(C629&gt;20,"T","F")</f>
        <v>F</v>
      </c>
      <c r="H629" t="str">
        <f>IF(E629="T","Tremor","No Tremor")</f>
        <v>No Tremor</v>
      </c>
      <c r="I629" t="str">
        <f>IF(F629="T","Tremor","No Tremor")</f>
        <v>No Tremor</v>
      </c>
      <c r="J629" t="str">
        <f>IF(G629="T","Tremor","No Tremor")</f>
        <v>No Tremor</v>
      </c>
    </row>
    <row r="630" spans="1:10" x14ac:dyDescent="0.3">
      <c r="A630" t="s">
        <v>0</v>
      </c>
      <c r="B630">
        <v>-0.04</v>
      </c>
      <c r="C630">
        <v>0.03</v>
      </c>
      <c r="D630">
        <v>0.1</v>
      </c>
    </row>
    <row r="631" spans="1:10" hidden="1" x14ac:dyDescent="0.3">
      <c r="A631" t="s">
        <v>1</v>
      </c>
      <c r="B631">
        <v>-2</v>
      </c>
      <c r="C631">
        <v>-11</v>
      </c>
      <c r="D631">
        <v>33</v>
      </c>
      <c r="E631" t="str">
        <f>IF(B631&gt;20,"T","F")</f>
        <v>F</v>
      </c>
      <c r="F631" t="str">
        <f>IF(C631&gt;20,"T","F")</f>
        <v>F</v>
      </c>
      <c r="G631" t="str">
        <f>IF(C631&gt;20,"T","F")</f>
        <v>F</v>
      </c>
      <c r="H631" t="str">
        <f>IF(E631="T","Tremor","No Tremor")</f>
        <v>No Tremor</v>
      </c>
      <c r="I631" t="str">
        <f>IF(F631="T","Tremor","No Tremor")</f>
        <v>No Tremor</v>
      </c>
      <c r="J631" t="str">
        <f>IF(G631="T","Tremor","No Tremor")</f>
        <v>No Tremor</v>
      </c>
    </row>
    <row r="632" spans="1:10" x14ac:dyDescent="0.3">
      <c r="A632" t="s">
        <v>0</v>
      </c>
      <c r="B632">
        <v>-0.04</v>
      </c>
      <c r="C632">
        <v>0.03</v>
      </c>
      <c r="D632">
        <v>0.1</v>
      </c>
    </row>
    <row r="633" spans="1:10" hidden="1" x14ac:dyDescent="0.3">
      <c r="A633" t="s">
        <v>1</v>
      </c>
      <c r="B633">
        <v>-1</v>
      </c>
      <c r="C633">
        <v>-14</v>
      </c>
      <c r="D633">
        <v>35</v>
      </c>
      <c r="E633" t="str">
        <f>IF(B633&gt;20,"T","F")</f>
        <v>F</v>
      </c>
      <c r="F633" t="str">
        <f>IF(C633&gt;20,"T","F")</f>
        <v>F</v>
      </c>
      <c r="G633" t="str">
        <f>IF(C633&gt;20,"T","F")</f>
        <v>F</v>
      </c>
      <c r="H633" t="str">
        <f>IF(E633="T","Tremor","No Tremor")</f>
        <v>No Tremor</v>
      </c>
      <c r="I633" t="str">
        <f>IF(F633="T","Tremor","No Tremor")</f>
        <v>No Tremor</v>
      </c>
      <c r="J633" t="str">
        <f>IF(G633="T","Tremor","No Tremor")</f>
        <v>No Tremor</v>
      </c>
    </row>
    <row r="634" spans="1:10" x14ac:dyDescent="0.3">
      <c r="A634" t="s">
        <v>0</v>
      </c>
      <c r="B634">
        <v>-0.04</v>
      </c>
      <c r="C634">
        <v>0.03</v>
      </c>
      <c r="D634">
        <v>0.1</v>
      </c>
    </row>
    <row r="635" spans="1:10" hidden="1" x14ac:dyDescent="0.3">
      <c r="A635" t="s">
        <v>1</v>
      </c>
      <c r="B635">
        <v>0</v>
      </c>
      <c r="C635">
        <v>-17</v>
      </c>
      <c r="D635">
        <v>37</v>
      </c>
      <c r="E635" t="str">
        <f>IF(B635&gt;20,"T","F")</f>
        <v>F</v>
      </c>
      <c r="F635" t="str">
        <f>IF(C635&gt;20,"T","F")</f>
        <v>F</v>
      </c>
      <c r="G635" t="str">
        <f>IF(C635&gt;20,"T","F")</f>
        <v>F</v>
      </c>
      <c r="H635" t="str">
        <f>IF(E635="T","Tremor","No Tremor")</f>
        <v>No Tremor</v>
      </c>
      <c r="I635" t="str">
        <f>IF(F635="T","Tremor","No Tremor")</f>
        <v>No Tremor</v>
      </c>
      <c r="J635" t="str">
        <f>IF(G635="T","Tremor","No Tremor")</f>
        <v>No Tremor</v>
      </c>
    </row>
    <row r="636" spans="1:10" x14ac:dyDescent="0.3">
      <c r="A636" t="s">
        <v>0</v>
      </c>
      <c r="B636">
        <v>-0.04</v>
      </c>
      <c r="C636">
        <v>0.03</v>
      </c>
      <c r="D636">
        <v>0.1</v>
      </c>
    </row>
    <row r="637" spans="1:10" hidden="1" x14ac:dyDescent="0.3">
      <c r="A637" t="s">
        <v>1</v>
      </c>
      <c r="B637">
        <v>3</v>
      </c>
      <c r="C637">
        <v>-23</v>
      </c>
      <c r="D637">
        <v>39</v>
      </c>
      <c r="E637" t="str">
        <f>IF(B637&gt;20,"T","F")</f>
        <v>F</v>
      </c>
      <c r="F637" t="str">
        <f>IF(C637&gt;20,"T","F")</f>
        <v>F</v>
      </c>
      <c r="G637" t="str">
        <f>IF(C637&gt;20,"T","F")</f>
        <v>F</v>
      </c>
      <c r="H637" t="str">
        <f>IF(E637="T","Tremor","No Tremor")</f>
        <v>No Tremor</v>
      </c>
      <c r="I637" t="str">
        <f>IF(F637="T","Tremor","No Tremor")</f>
        <v>No Tremor</v>
      </c>
      <c r="J637" t="str">
        <f>IF(G637="T","Tremor","No Tremor")</f>
        <v>No Tremor</v>
      </c>
    </row>
    <row r="638" spans="1:10" x14ac:dyDescent="0.3">
      <c r="A638" t="s">
        <v>0</v>
      </c>
      <c r="B638">
        <v>-0.04</v>
      </c>
      <c r="C638">
        <v>0.03</v>
      </c>
      <c r="D638">
        <v>0.1</v>
      </c>
    </row>
    <row r="639" spans="1:10" hidden="1" x14ac:dyDescent="0.3">
      <c r="A639" t="s">
        <v>1</v>
      </c>
      <c r="B639">
        <v>5</v>
      </c>
      <c r="C639">
        <v>-24</v>
      </c>
      <c r="D639">
        <v>35</v>
      </c>
      <c r="E639" t="str">
        <f>IF(B639&gt;20,"T","F")</f>
        <v>F</v>
      </c>
      <c r="F639" t="str">
        <f>IF(C639&gt;20,"T","F")</f>
        <v>F</v>
      </c>
      <c r="G639" t="str">
        <f>IF(C639&gt;20,"T","F")</f>
        <v>F</v>
      </c>
      <c r="H639" t="str">
        <f>IF(E639="T","Tremor","No Tremor")</f>
        <v>No Tremor</v>
      </c>
      <c r="I639" t="str">
        <f>IF(F639="T","Tremor","No Tremor")</f>
        <v>No Tremor</v>
      </c>
      <c r="J639" t="str">
        <f>IF(G639="T","Tremor","No Tremor")</f>
        <v>No Tremor</v>
      </c>
    </row>
    <row r="640" spans="1:10" x14ac:dyDescent="0.3">
      <c r="A640" t="s">
        <v>0</v>
      </c>
      <c r="B640">
        <v>-0.04</v>
      </c>
      <c r="C640">
        <v>0.04</v>
      </c>
      <c r="D640">
        <v>0.11</v>
      </c>
    </row>
    <row r="641" spans="1:10" hidden="1" x14ac:dyDescent="0.3">
      <c r="A641" t="s">
        <v>1</v>
      </c>
      <c r="B641">
        <v>4</v>
      </c>
      <c r="C641">
        <v>-25</v>
      </c>
      <c r="D641">
        <v>28</v>
      </c>
      <c r="E641" t="str">
        <f>IF(B641&gt;20,"T","F")</f>
        <v>F</v>
      </c>
      <c r="F641" t="str">
        <f>IF(C641&gt;20,"T","F")</f>
        <v>F</v>
      </c>
      <c r="G641" t="str">
        <f>IF(C641&gt;20,"T","F")</f>
        <v>F</v>
      </c>
      <c r="H641" t="str">
        <f>IF(E641="T","Tremor","No Tremor")</f>
        <v>No Tremor</v>
      </c>
      <c r="I641" t="str">
        <f>IF(F641="T","Tremor","No Tremor")</f>
        <v>No Tremor</v>
      </c>
      <c r="J641" t="str">
        <f>IF(G641="T","Tremor","No Tremor")</f>
        <v>No Tremor</v>
      </c>
    </row>
    <row r="642" spans="1:10" x14ac:dyDescent="0.3">
      <c r="A642" t="s">
        <v>0</v>
      </c>
      <c r="B642">
        <v>-0.03</v>
      </c>
      <c r="C642">
        <v>0.04</v>
      </c>
      <c r="D642">
        <v>0.12</v>
      </c>
    </row>
    <row r="643" spans="1:10" hidden="1" x14ac:dyDescent="0.3">
      <c r="A643" t="s">
        <v>1</v>
      </c>
      <c r="B643">
        <v>1</v>
      </c>
      <c r="C643">
        <v>-16</v>
      </c>
      <c r="D643">
        <v>27</v>
      </c>
      <c r="E643" t="str">
        <f>IF(B643&gt;20,"T","F")</f>
        <v>F</v>
      </c>
      <c r="F643" t="str">
        <f>IF(C643&gt;20,"T","F")</f>
        <v>F</v>
      </c>
      <c r="G643" t="str">
        <f>IF(C643&gt;20,"T","F")</f>
        <v>F</v>
      </c>
      <c r="H643" t="str">
        <f>IF(E643="T","Tremor","No Tremor")</f>
        <v>No Tremor</v>
      </c>
      <c r="I643" t="str">
        <f>IF(F643="T","Tremor","No Tremor")</f>
        <v>No Tremor</v>
      </c>
      <c r="J643" t="str">
        <f>IF(G643="T","Tremor","No Tremor")</f>
        <v>No Tremor</v>
      </c>
    </row>
    <row r="644" spans="1:10" x14ac:dyDescent="0.3">
      <c r="A644" t="s">
        <v>0</v>
      </c>
      <c r="B644">
        <v>-0.02</v>
      </c>
      <c r="C644">
        <v>0.04</v>
      </c>
      <c r="D644">
        <v>0.13</v>
      </c>
    </row>
    <row r="645" spans="1:10" hidden="1" x14ac:dyDescent="0.3">
      <c r="A645" t="s">
        <v>1</v>
      </c>
      <c r="B645">
        <v>0</v>
      </c>
      <c r="C645">
        <v>-8</v>
      </c>
      <c r="D645">
        <v>24</v>
      </c>
      <c r="E645" t="str">
        <f>IF(B645&gt;20,"T","F")</f>
        <v>F</v>
      </c>
      <c r="F645" t="str">
        <f>IF(C645&gt;20,"T","F")</f>
        <v>F</v>
      </c>
      <c r="G645" t="str">
        <f>IF(C645&gt;20,"T","F")</f>
        <v>F</v>
      </c>
      <c r="H645" t="str">
        <f>IF(E645="T","Tremor","No Tremor")</f>
        <v>No Tremor</v>
      </c>
      <c r="I645" t="str">
        <f>IF(F645="T","Tremor","No Tremor")</f>
        <v>No Tremor</v>
      </c>
      <c r="J645" t="str">
        <f>IF(G645="T","Tremor","No Tremor")</f>
        <v>No Tremor</v>
      </c>
    </row>
    <row r="646" spans="1:10" x14ac:dyDescent="0.3">
      <c r="A646" t="s">
        <v>0</v>
      </c>
      <c r="B646">
        <v>-0.02</v>
      </c>
      <c r="C646">
        <v>0.04</v>
      </c>
      <c r="D646">
        <v>0.15</v>
      </c>
    </row>
    <row r="647" spans="1:10" hidden="1" x14ac:dyDescent="0.3">
      <c r="A647" t="s">
        <v>1</v>
      </c>
      <c r="B647">
        <v>0</v>
      </c>
      <c r="C647">
        <v>-1</v>
      </c>
      <c r="D647">
        <v>18</v>
      </c>
      <c r="E647" t="str">
        <f>IF(B647&gt;20,"T","F")</f>
        <v>F</v>
      </c>
      <c r="F647" t="str">
        <f>IF(C647&gt;20,"T","F")</f>
        <v>F</v>
      </c>
      <c r="G647" t="str">
        <f>IF(C647&gt;20,"T","F")</f>
        <v>F</v>
      </c>
      <c r="H647" t="str">
        <f>IF(E647="T","Tremor","No Tremor")</f>
        <v>No Tremor</v>
      </c>
      <c r="I647" t="str">
        <f>IF(F647="T","Tremor","No Tremor")</f>
        <v>No Tremor</v>
      </c>
      <c r="J647" t="str">
        <f>IF(G647="T","Tremor","No Tremor")</f>
        <v>No Tremor</v>
      </c>
    </row>
    <row r="648" spans="1:10" x14ac:dyDescent="0.3">
      <c r="A648" t="s">
        <v>0</v>
      </c>
      <c r="B648">
        <v>-0.02</v>
      </c>
      <c r="C648">
        <v>0.04</v>
      </c>
      <c r="D648">
        <v>0.15</v>
      </c>
    </row>
    <row r="649" spans="1:10" hidden="1" x14ac:dyDescent="0.3">
      <c r="A649" t="s">
        <v>1</v>
      </c>
      <c r="B649">
        <v>-3</v>
      </c>
      <c r="C649">
        <v>1</v>
      </c>
      <c r="D649">
        <v>17</v>
      </c>
      <c r="E649" t="str">
        <f>IF(B649&gt;20,"T","F")</f>
        <v>F</v>
      </c>
      <c r="F649" t="str">
        <f>IF(C649&gt;20,"T","F")</f>
        <v>F</v>
      </c>
      <c r="G649" t="str">
        <f>IF(C649&gt;20,"T","F")</f>
        <v>F</v>
      </c>
      <c r="H649" t="str">
        <f>IF(E649="T","Tremor","No Tremor")</f>
        <v>No Tremor</v>
      </c>
      <c r="I649" t="str">
        <f>IF(F649="T","Tremor","No Tremor")</f>
        <v>No Tremor</v>
      </c>
      <c r="J649" t="str">
        <f>IF(G649="T","Tremor","No Tremor")</f>
        <v>No Tremor</v>
      </c>
    </row>
    <row r="650" spans="1:10" x14ac:dyDescent="0.3">
      <c r="A650" t="s">
        <v>0</v>
      </c>
      <c r="B650">
        <v>-0.02</v>
      </c>
      <c r="C650">
        <v>0.04</v>
      </c>
      <c r="D650">
        <v>0.15</v>
      </c>
    </row>
    <row r="651" spans="1:10" hidden="1" x14ac:dyDescent="0.3">
      <c r="A651" t="s">
        <v>1</v>
      </c>
      <c r="B651">
        <v>-8</v>
      </c>
      <c r="C651">
        <v>2</v>
      </c>
      <c r="D651">
        <v>10</v>
      </c>
      <c r="E651" t="str">
        <f>IF(B651&gt;20,"T","F")</f>
        <v>F</v>
      </c>
      <c r="F651" t="str">
        <f>IF(C651&gt;20,"T","F")</f>
        <v>F</v>
      </c>
      <c r="G651" t="str">
        <f>IF(C651&gt;20,"T","F")</f>
        <v>F</v>
      </c>
      <c r="H651" t="str">
        <f>IF(E651="T","Tremor","No Tremor")</f>
        <v>No Tremor</v>
      </c>
      <c r="I651" t="str">
        <f>IF(F651="T","Tremor","No Tremor")</f>
        <v>No Tremor</v>
      </c>
      <c r="J651" t="str">
        <f>IF(G651="T","Tremor","No Tremor")</f>
        <v>No Tremor</v>
      </c>
    </row>
    <row r="652" spans="1:10" x14ac:dyDescent="0.3">
      <c r="A652" t="s">
        <v>0</v>
      </c>
      <c r="B652">
        <v>-0.02</v>
      </c>
      <c r="C652">
        <v>0.04</v>
      </c>
      <c r="D652">
        <v>0.15</v>
      </c>
    </row>
    <row r="653" spans="1:10" hidden="1" x14ac:dyDescent="0.3">
      <c r="A653" t="s">
        <v>1</v>
      </c>
      <c r="B653">
        <v>-5</v>
      </c>
      <c r="C653">
        <v>8</v>
      </c>
      <c r="D653">
        <v>3</v>
      </c>
      <c r="E653" t="str">
        <f>IF(B653&gt;20,"T","F")</f>
        <v>F</v>
      </c>
      <c r="F653" t="str">
        <f>IF(C653&gt;20,"T","F")</f>
        <v>F</v>
      </c>
      <c r="G653" t="str">
        <f>IF(C653&gt;20,"T","F")</f>
        <v>F</v>
      </c>
      <c r="H653" t="str">
        <f>IF(E653="T","Tremor","No Tremor")</f>
        <v>No Tremor</v>
      </c>
      <c r="I653" t="str">
        <f>IF(F653="T","Tremor","No Tremor")</f>
        <v>No Tremor</v>
      </c>
      <c r="J653" t="str">
        <f>IF(G653="T","Tremor","No Tremor")</f>
        <v>No Tremor</v>
      </c>
    </row>
    <row r="654" spans="1:10" x14ac:dyDescent="0.3">
      <c r="A654" t="s">
        <v>0</v>
      </c>
      <c r="B654">
        <v>-0.02</v>
      </c>
      <c r="C654">
        <v>0.04</v>
      </c>
      <c r="D654">
        <v>0.15</v>
      </c>
    </row>
    <row r="655" spans="1:10" hidden="1" x14ac:dyDescent="0.3">
      <c r="A655" t="s">
        <v>1</v>
      </c>
      <c r="B655">
        <v>-2</v>
      </c>
      <c r="C655">
        <v>7</v>
      </c>
      <c r="D655">
        <v>-1</v>
      </c>
      <c r="E655" t="str">
        <f>IF(B655&gt;20,"T","F")</f>
        <v>F</v>
      </c>
      <c r="F655" t="str">
        <f>IF(C655&gt;20,"T","F")</f>
        <v>F</v>
      </c>
      <c r="G655" t="str">
        <f>IF(C655&gt;20,"T","F")</f>
        <v>F</v>
      </c>
      <c r="H655" t="str">
        <f>IF(E655="T","Tremor","No Tremor")</f>
        <v>No Tremor</v>
      </c>
      <c r="I655" t="str">
        <f>IF(F655="T","Tremor","No Tremor")</f>
        <v>No Tremor</v>
      </c>
      <c r="J655" t="str">
        <f>IF(G655="T","Tremor","No Tremor")</f>
        <v>No Tremor</v>
      </c>
    </row>
    <row r="656" spans="1:10" x14ac:dyDescent="0.3">
      <c r="A656" t="s">
        <v>0</v>
      </c>
      <c r="B656">
        <v>-0.03</v>
      </c>
      <c r="C656">
        <v>0.04</v>
      </c>
      <c r="D656">
        <v>0.14000000000000001</v>
      </c>
    </row>
    <row r="657" spans="1:10" hidden="1" x14ac:dyDescent="0.3">
      <c r="A657" t="s">
        <v>1</v>
      </c>
      <c r="B657">
        <v>3</v>
      </c>
      <c r="C657">
        <v>5</v>
      </c>
      <c r="D657">
        <v>6</v>
      </c>
      <c r="E657" t="str">
        <f>IF(B657&gt;20,"T","F")</f>
        <v>F</v>
      </c>
      <c r="F657" t="str">
        <f>IF(C657&gt;20,"T","F")</f>
        <v>F</v>
      </c>
      <c r="G657" t="str">
        <f>IF(C657&gt;20,"T","F")</f>
        <v>F</v>
      </c>
      <c r="H657" t="str">
        <f>IF(E657="T","Tremor","No Tremor")</f>
        <v>No Tremor</v>
      </c>
      <c r="I657" t="str">
        <f>IF(F657="T","Tremor","No Tremor")</f>
        <v>No Tremor</v>
      </c>
      <c r="J657" t="str">
        <f>IF(G657="T","Tremor","No Tremor")</f>
        <v>No Tremor</v>
      </c>
    </row>
    <row r="658" spans="1:10" x14ac:dyDescent="0.3">
      <c r="A658" t="s">
        <v>0</v>
      </c>
      <c r="B658">
        <v>-0.03</v>
      </c>
      <c r="C658">
        <v>0.03</v>
      </c>
      <c r="D658">
        <v>0.13</v>
      </c>
    </row>
    <row r="659" spans="1:10" hidden="1" x14ac:dyDescent="0.3">
      <c r="A659" t="s">
        <v>1</v>
      </c>
      <c r="B659">
        <v>1</v>
      </c>
      <c r="C659">
        <v>1</v>
      </c>
      <c r="D659">
        <v>11</v>
      </c>
      <c r="E659" t="str">
        <f>IF(B659&gt;20,"T","F")</f>
        <v>F</v>
      </c>
      <c r="F659" t="str">
        <f>IF(C659&gt;20,"T","F")</f>
        <v>F</v>
      </c>
      <c r="G659" t="str">
        <f>IF(C659&gt;20,"T","F")</f>
        <v>F</v>
      </c>
      <c r="H659" t="str">
        <f>IF(E659="T","Tremor","No Tremor")</f>
        <v>No Tremor</v>
      </c>
      <c r="I659" t="str">
        <f>IF(F659="T","Tremor","No Tremor")</f>
        <v>No Tremor</v>
      </c>
      <c r="J659" t="str">
        <f>IF(G659="T","Tremor","No Tremor")</f>
        <v>No Tremor</v>
      </c>
    </row>
    <row r="660" spans="1:10" x14ac:dyDescent="0.3">
      <c r="A660" t="s">
        <v>0</v>
      </c>
      <c r="B660">
        <v>-0.04</v>
      </c>
      <c r="C660">
        <v>0.03</v>
      </c>
      <c r="D660">
        <v>0.12</v>
      </c>
    </row>
    <row r="661" spans="1:10" hidden="1" x14ac:dyDescent="0.3">
      <c r="A661" t="s">
        <v>1</v>
      </c>
      <c r="B661">
        <v>0</v>
      </c>
      <c r="C661">
        <v>-2</v>
      </c>
      <c r="D661">
        <v>13</v>
      </c>
      <c r="E661" t="str">
        <f>IF(B661&gt;20,"T","F")</f>
        <v>F</v>
      </c>
      <c r="F661" t="str">
        <f>IF(C661&gt;20,"T","F")</f>
        <v>F</v>
      </c>
      <c r="G661" t="str">
        <f>IF(C661&gt;20,"T","F")</f>
        <v>F</v>
      </c>
      <c r="H661" t="str">
        <f>IF(E661="T","Tremor","No Tremor")</f>
        <v>No Tremor</v>
      </c>
      <c r="I661" t="str">
        <f>IF(F661="T","Tremor","No Tremor")</f>
        <v>No Tremor</v>
      </c>
      <c r="J661" t="str">
        <f>IF(G661="T","Tremor","No Tremor")</f>
        <v>No Tremor</v>
      </c>
    </row>
    <row r="662" spans="1:10" x14ac:dyDescent="0.3">
      <c r="A662" t="s">
        <v>0</v>
      </c>
      <c r="B662">
        <v>-0.04</v>
      </c>
      <c r="C662">
        <v>0.02</v>
      </c>
      <c r="D662">
        <v>0.1</v>
      </c>
    </row>
    <row r="663" spans="1:10" hidden="1" x14ac:dyDescent="0.3">
      <c r="A663" t="s">
        <v>1</v>
      </c>
      <c r="B663">
        <v>-3</v>
      </c>
      <c r="C663">
        <v>-10</v>
      </c>
      <c r="D663">
        <v>22</v>
      </c>
      <c r="E663" t="str">
        <f>IF(B663&gt;20,"T","F")</f>
        <v>F</v>
      </c>
      <c r="F663" t="str">
        <f>IF(C663&gt;20,"T","F")</f>
        <v>F</v>
      </c>
      <c r="G663" t="str">
        <f>IF(C663&gt;20,"T","F")</f>
        <v>F</v>
      </c>
      <c r="H663" t="str">
        <f>IF(E663="T","Tremor","No Tremor")</f>
        <v>No Tremor</v>
      </c>
      <c r="I663" t="str">
        <f>IF(F663="T","Tremor","No Tremor")</f>
        <v>No Tremor</v>
      </c>
      <c r="J663" t="str">
        <f>IF(G663="T","Tremor","No Tremor")</f>
        <v>No Tremor</v>
      </c>
    </row>
    <row r="664" spans="1:10" x14ac:dyDescent="0.3">
      <c r="A664" t="s">
        <v>0</v>
      </c>
      <c r="B664">
        <v>-0.04</v>
      </c>
      <c r="C664">
        <v>0.02</v>
      </c>
      <c r="D664">
        <v>0.09</v>
      </c>
    </row>
    <row r="665" spans="1:10" hidden="1" x14ac:dyDescent="0.3">
      <c r="A665" t="s">
        <v>1</v>
      </c>
      <c r="B665">
        <v>-10</v>
      </c>
      <c r="C665">
        <v>-13</v>
      </c>
      <c r="D665">
        <v>27</v>
      </c>
      <c r="E665" t="str">
        <f>IF(B665&gt;20,"T","F")</f>
        <v>F</v>
      </c>
      <c r="F665" t="str">
        <f>IF(C665&gt;20,"T","F")</f>
        <v>F</v>
      </c>
      <c r="G665" t="str">
        <f>IF(C665&gt;20,"T","F")</f>
        <v>F</v>
      </c>
      <c r="H665" t="str">
        <f>IF(E665="T","Tremor","No Tremor")</f>
        <v>No Tremor</v>
      </c>
      <c r="I665" t="str">
        <f>IF(F665="T","Tremor","No Tremor")</f>
        <v>No Tremor</v>
      </c>
      <c r="J665" t="str">
        <f>IF(G665="T","Tremor","No Tremor")</f>
        <v>No Tremor</v>
      </c>
    </row>
    <row r="666" spans="1:10" x14ac:dyDescent="0.3">
      <c r="A666" t="s">
        <v>0</v>
      </c>
      <c r="B666">
        <v>-0.04</v>
      </c>
      <c r="C666">
        <v>0.01</v>
      </c>
      <c r="D666">
        <v>0.09</v>
      </c>
    </row>
    <row r="667" spans="1:10" hidden="1" x14ac:dyDescent="0.3">
      <c r="A667" t="s">
        <v>1</v>
      </c>
      <c r="B667">
        <v>-13</v>
      </c>
      <c r="C667">
        <v>-20</v>
      </c>
      <c r="D667">
        <v>27</v>
      </c>
      <c r="E667" t="str">
        <f>IF(B667&gt;20,"T","F")</f>
        <v>F</v>
      </c>
      <c r="F667" t="str">
        <f>IF(C667&gt;20,"T","F")</f>
        <v>F</v>
      </c>
      <c r="G667" t="str">
        <f>IF(C667&gt;20,"T","F")</f>
        <v>F</v>
      </c>
      <c r="H667" t="str">
        <f>IF(E667="T","Tremor","No Tremor")</f>
        <v>No Tremor</v>
      </c>
      <c r="I667" t="str">
        <f>IF(F667="T","Tremor","No Tremor")</f>
        <v>No Tremor</v>
      </c>
      <c r="J667" t="str">
        <f>IF(G667="T","Tremor","No Tremor")</f>
        <v>No Tremor</v>
      </c>
    </row>
    <row r="668" spans="1:10" x14ac:dyDescent="0.3">
      <c r="A668" t="s">
        <v>0</v>
      </c>
      <c r="B668">
        <v>-0.04</v>
      </c>
      <c r="C668">
        <v>0.01</v>
      </c>
      <c r="D668">
        <v>0.09</v>
      </c>
    </row>
    <row r="669" spans="1:10" hidden="1" x14ac:dyDescent="0.3">
      <c r="A669" t="s">
        <v>1</v>
      </c>
      <c r="B669">
        <v>-10</v>
      </c>
      <c r="C669">
        <v>-23</v>
      </c>
      <c r="D669">
        <v>33</v>
      </c>
      <c r="E669" t="str">
        <f>IF(B669&gt;20,"T","F")</f>
        <v>F</v>
      </c>
      <c r="F669" t="str">
        <f>IF(C669&gt;20,"T","F")</f>
        <v>F</v>
      </c>
      <c r="G669" t="str">
        <f>IF(C669&gt;20,"T","F")</f>
        <v>F</v>
      </c>
      <c r="H669" t="str">
        <f>IF(E669="T","Tremor","No Tremor")</f>
        <v>No Tremor</v>
      </c>
      <c r="I669" t="str">
        <f>IF(F669="T","Tremor","No Tremor")</f>
        <v>No Tremor</v>
      </c>
      <c r="J669" t="str">
        <f>IF(G669="T","Tremor","No Tremor")</f>
        <v>No Tremor</v>
      </c>
    </row>
    <row r="670" spans="1:10" x14ac:dyDescent="0.3">
      <c r="A670" t="s">
        <v>0</v>
      </c>
      <c r="B670">
        <v>-0.04</v>
      </c>
      <c r="C670">
        <v>0.02</v>
      </c>
      <c r="D670">
        <v>0.1</v>
      </c>
    </row>
    <row r="671" spans="1:10" hidden="1" x14ac:dyDescent="0.3">
      <c r="A671" t="s">
        <v>1</v>
      </c>
      <c r="B671">
        <v>-7</v>
      </c>
      <c r="C671">
        <v>-26</v>
      </c>
      <c r="D671">
        <v>37</v>
      </c>
      <c r="E671" t="str">
        <f>IF(B671&gt;20,"T","F")</f>
        <v>F</v>
      </c>
      <c r="F671" t="str">
        <f>IF(C671&gt;20,"T","F")</f>
        <v>F</v>
      </c>
      <c r="G671" t="str">
        <f>IF(C671&gt;20,"T","F")</f>
        <v>F</v>
      </c>
      <c r="H671" t="str">
        <f>IF(E671="T","Tremor","No Tremor")</f>
        <v>No Tremor</v>
      </c>
      <c r="I671" t="str">
        <f>IF(F671="T","Tremor","No Tremor")</f>
        <v>No Tremor</v>
      </c>
      <c r="J671" t="str">
        <f>IF(G671="T","Tremor","No Tremor")</f>
        <v>No Tremor</v>
      </c>
    </row>
    <row r="672" spans="1:10" x14ac:dyDescent="0.3">
      <c r="A672" t="s">
        <v>0</v>
      </c>
      <c r="B672">
        <v>-0.03</v>
      </c>
      <c r="C672">
        <v>0.02</v>
      </c>
      <c r="D672">
        <v>0.1</v>
      </c>
    </row>
    <row r="673" spans="1:10" hidden="1" x14ac:dyDescent="0.3">
      <c r="A673" t="s">
        <v>1</v>
      </c>
      <c r="B673">
        <v>-2</v>
      </c>
      <c r="C673">
        <v>-21</v>
      </c>
      <c r="D673">
        <v>39</v>
      </c>
      <c r="E673" t="str">
        <f>IF(B673&gt;20,"T","F")</f>
        <v>F</v>
      </c>
      <c r="F673" t="str">
        <f>IF(C673&gt;20,"T","F")</f>
        <v>F</v>
      </c>
      <c r="G673" t="str">
        <f>IF(C673&gt;20,"T","F")</f>
        <v>F</v>
      </c>
      <c r="H673" t="str">
        <f>IF(E673="T","Tremor","No Tremor")</f>
        <v>No Tremor</v>
      </c>
      <c r="I673" t="str">
        <f>IF(F673="T","Tremor","No Tremor")</f>
        <v>No Tremor</v>
      </c>
      <c r="J673" t="str">
        <f>IF(G673="T","Tremor","No Tremor")</f>
        <v>No Tremor</v>
      </c>
    </row>
    <row r="674" spans="1:10" x14ac:dyDescent="0.3">
      <c r="A674" t="s">
        <v>0</v>
      </c>
      <c r="B674">
        <v>-0.03</v>
      </c>
      <c r="C674">
        <v>0.03</v>
      </c>
      <c r="D674">
        <v>0.12</v>
      </c>
    </row>
    <row r="675" spans="1:10" hidden="1" x14ac:dyDescent="0.3">
      <c r="A675" t="s">
        <v>1</v>
      </c>
      <c r="B675">
        <v>-2</v>
      </c>
      <c r="C675">
        <v>-12</v>
      </c>
      <c r="D675">
        <v>34</v>
      </c>
      <c r="E675" t="str">
        <f>IF(B675&gt;20,"T","F")</f>
        <v>F</v>
      </c>
      <c r="F675" t="str">
        <f>IF(C675&gt;20,"T","F")</f>
        <v>F</v>
      </c>
      <c r="G675" t="str">
        <f>IF(C675&gt;20,"T","F")</f>
        <v>F</v>
      </c>
      <c r="H675" t="str">
        <f>IF(E675="T","Tremor","No Tremor")</f>
        <v>No Tremor</v>
      </c>
      <c r="I675" t="str">
        <f>IF(F675="T","Tremor","No Tremor")</f>
        <v>No Tremor</v>
      </c>
      <c r="J675" t="str">
        <f>IF(G675="T","Tremor","No Tremor")</f>
        <v>No Tremor</v>
      </c>
    </row>
    <row r="676" spans="1:10" x14ac:dyDescent="0.3">
      <c r="A676" t="s">
        <v>0</v>
      </c>
      <c r="B676">
        <v>-0.03</v>
      </c>
      <c r="C676">
        <v>0.03</v>
      </c>
      <c r="D676">
        <v>0.13</v>
      </c>
    </row>
    <row r="677" spans="1:10" hidden="1" x14ac:dyDescent="0.3">
      <c r="A677" t="s">
        <v>1</v>
      </c>
      <c r="B677">
        <v>-2</v>
      </c>
      <c r="C677">
        <v>-8</v>
      </c>
      <c r="D677">
        <v>28</v>
      </c>
      <c r="E677" t="str">
        <f>IF(B677&gt;20,"T","F")</f>
        <v>F</v>
      </c>
      <c r="F677" t="str">
        <f>IF(C677&gt;20,"T","F")</f>
        <v>F</v>
      </c>
      <c r="G677" t="str">
        <f>IF(C677&gt;20,"T","F")</f>
        <v>F</v>
      </c>
      <c r="H677" t="str">
        <f>IF(E677="T","Tremor","No Tremor")</f>
        <v>No Tremor</v>
      </c>
      <c r="I677" t="str">
        <f>IF(F677="T","Tremor","No Tremor")</f>
        <v>No Tremor</v>
      </c>
      <c r="J677" t="str">
        <f>IF(G677="T","Tremor","No Tremor")</f>
        <v>No Tremor</v>
      </c>
    </row>
    <row r="678" spans="1:10" x14ac:dyDescent="0.3">
      <c r="A678" t="s">
        <v>0</v>
      </c>
      <c r="B678">
        <v>-0.02</v>
      </c>
      <c r="C678">
        <v>0.03</v>
      </c>
      <c r="D678">
        <v>0.15</v>
      </c>
    </row>
    <row r="679" spans="1:10" hidden="1" x14ac:dyDescent="0.3">
      <c r="A679" t="s">
        <v>1</v>
      </c>
      <c r="B679">
        <v>0</v>
      </c>
      <c r="C679">
        <v>3</v>
      </c>
      <c r="D679">
        <v>16</v>
      </c>
      <c r="E679" t="str">
        <f>IF(B679&gt;20,"T","F")</f>
        <v>F</v>
      </c>
      <c r="F679" t="str">
        <f>IF(C679&gt;20,"T","F")</f>
        <v>F</v>
      </c>
      <c r="G679" t="str">
        <f>IF(C679&gt;20,"T","F")</f>
        <v>F</v>
      </c>
      <c r="H679" t="str">
        <f>IF(E679="T","Tremor","No Tremor")</f>
        <v>No Tremor</v>
      </c>
      <c r="I679" t="str">
        <f>IF(F679="T","Tremor","No Tremor")</f>
        <v>No Tremor</v>
      </c>
      <c r="J679" t="str">
        <f>IF(G679="T","Tremor","No Tremor")</f>
        <v>No Tremor</v>
      </c>
    </row>
    <row r="680" spans="1:10" x14ac:dyDescent="0.3">
      <c r="A680" t="s">
        <v>0</v>
      </c>
      <c r="B680">
        <v>-0.02</v>
      </c>
      <c r="C680">
        <v>0.04</v>
      </c>
      <c r="D680">
        <v>0.15</v>
      </c>
    </row>
    <row r="681" spans="1:10" hidden="1" x14ac:dyDescent="0.3">
      <c r="A681" t="s">
        <v>1</v>
      </c>
      <c r="B681">
        <v>0</v>
      </c>
      <c r="C681">
        <v>6</v>
      </c>
      <c r="D681">
        <v>12</v>
      </c>
      <c r="E681" t="str">
        <f>IF(B681&gt;20,"T","F")</f>
        <v>F</v>
      </c>
      <c r="F681" t="str">
        <f>IF(C681&gt;20,"T","F")</f>
        <v>F</v>
      </c>
      <c r="G681" t="str">
        <f>IF(C681&gt;20,"T","F")</f>
        <v>F</v>
      </c>
      <c r="H681" t="str">
        <f>IF(E681="T","Tremor","No Tremor")</f>
        <v>No Tremor</v>
      </c>
      <c r="I681" t="str">
        <f>IF(F681="T","Tremor","No Tremor")</f>
        <v>No Tremor</v>
      </c>
      <c r="J681" t="str">
        <f>IF(G681="T","Tremor","No Tremor")</f>
        <v>No Tremor</v>
      </c>
    </row>
    <row r="682" spans="1:10" x14ac:dyDescent="0.3">
      <c r="A682" t="s">
        <v>0</v>
      </c>
      <c r="B682">
        <v>-0.02</v>
      </c>
      <c r="C682">
        <v>0.04</v>
      </c>
      <c r="D682">
        <v>0.16</v>
      </c>
    </row>
    <row r="683" spans="1:10" hidden="1" x14ac:dyDescent="0.3">
      <c r="A683" t="s">
        <v>1</v>
      </c>
      <c r="B683">
        <v>2</v>
      </c>
      <c r="C683">
        <v>9</v>
      </c>
      <c r="D683">
        <v>7</v>
      </c>
      <c r="E683" t="str">
        <f>IF(B683&gt;20,"T","F")</f>
        <v>F</v>
      </c>
      <c r="F683" t="str">
        <f>IF(C683&gt;20,"T","F")</f>
        <v>F</v>
      </c>
      <c r="G683" t="str">
        <f>IF(C683&gt;20,"T","F")</f>
        <v>F</v>
      </c>
      <c r="H683" t="str">
        <f>IF(E683="T","Tremor","No Tremor")</f>
        <v>No Tremor</v>
      </c>
      <c r="I683" t="str">
        <f>IF(F683="T","Tremor","No Tremor")</f>
        <v>No Tremor</v>
      </c>
      <c r="J683" t="str">
        <f>IF(G683="T","Tremor","No Tremor")</f>
        <v>No Tremor</v>
      </c>
    </row>
    <row r="684" spans="1:10" x14ac:dyDescent="0.3">
      <c r="A684" t="s">
        <v>0</v>
      </c>
      <c r="B684">
        <v>-0.02</v>
      </c>
      <c r="C684">
        <v>0.04</v>
      </c>
      <c r="D684">
        <v>0.15</v>
      </c>
    </row>
    <row r="685" spans="1:10" hidden="1" x14ac:dyDescent="0.3">
      <c r="A685" t="s">
        <v>1</v>
      </c>
      <c r="B685">
        <v>4</v>
      </c>
      <c r="C685">
        <v>7</v>
      </c>
      <c r="D685">
        <v>7</v>
      </c>
      <c r="E685" t="str">
        <f>IF(B685&gt;20,"T","F")</f>
        <v>F</v>
      </c>
      <c r="F685" t="str">
        <f>IF(C685&gt;20,"T","F")</f>
        <v>F</v>
      </c>
      <c r="G685" t="str">
        <f>IF(C685&gt;20,"T","F")</f>
        <v>F</v>
      </c>
      <c r="H685" t="str">
        <f>IF(E685="T","Tremor","No Tremor")</f>
        <v>No Tremor</v>
      </c>
      <c r="I685" t="str">
        <f>IF(F685="T","Tremor","No Tremor")</f>
        <v>No Tremor</v>
      </c>
      <c r="J685" t="str">
        <f>IF(G685="T","Tremor","No Tremor")</f>
        <v>No Tremor</v>
      </c>
    </row>
    <row r="686" spans="1:10" x14ac:dyDescent="0.3">
      <c r="A686" t="s">
        <v>0</v>
      </c>
      <c r="B686">
        <v>-0.02</v>
      </c>
      <c r="C686">
        <v>0.03</v>
      </c>
      <c r="D686">
        <v>0.15</v>
      </c>
    </row>
    <row r="687" spans="1:10" hidden="1" x14ac:dyDescent="0.3">
      <c r="A687" t="s">
        <v>1</v>
      </c>
      <c r="B687">
        <v>0</v>
      </c>
      <c r="C687">
        <v>1</v>
      </c>
      <c r="D687">
        <v>5</v>
      </c>
      <c r="E687" t="str">
        <f>IF(B687&gt;20,"T","F")</f>
        <v>F</v>
      </c>
      <c r="F687" t="str">
        <f>IF(C687&gt;20,"T","F")</f>
        <v>F</v>
      </c>
      <c r="G687" t="str">
        <f>IF(C687&gt;20,"T","F")</f>
        <v>F</v>
      </c>
      <c r="H687" t="str">
        <f>IF(E687="T","Tremor","No Tremor")</f>
        <v>No Tremor</v>
      </c>
      <c r="I687" t="str">
        <f>IF(F687="T","Tremor","No Tremor")</f>
        <v>No Tremor</v>
      </c>
      <c r="J687" t="str">
        <f>IF(G687="T","Tremor","No Tremor")</f>
        <v>No Tremor</v>
      </c>
    </row>
    <row r="688" spans="1:10" x14ac:dyDescent="0.3">
      <c r="A688" t="s">
        <v>0</v>
      </c>
      <c r="B688">
        <v>-0.03</v>
      </c>
      <c r="C688">
        <v>0.03</v>
      </c>
      <c r="D688">
        <v>0.13</v>
      </c>
    </row>
    <row r="689" spans="1:10" hidden="1" x14ac:dyDescent="0.3">
      <c r="A689" t="s">
        <v>1</v>
      </c>
      <c r="B689">
        <v>7</v>
      </c>
      <c r="C689">
        <v>4</v>
      </c>
      <c r="D689">
        <v>8</v>
      </c>
      <c r="E689" t="str">
        <f>IF(B689&gt;20,"T","F")</f>
        <v>F</v>
      </c>
      <c r="F689" t="str">
        <f>IF(C689&gt;20,"T","F")</f>
        <v>F</v>
      </c>
      <c r="G689" t="str">
        <f>IF(C689&gt;20,"T","F")</f>
        <v>F</v>
      </c>
      <c r="H689" t="str">
        <f>IF(E689="T","Tremor","No Tremor")</f>
        <v>No Tremor</v>
      </c>
      <c r="I689" t="str">
        <f>IF(F689="T","Tremor","No Tremor")</f>
        <v>No Tremor</v>
      </c>
      <c r="J689" t="str">
        <f>IF(G689="T","Tremor","No Tremor")</f>
        <v>No Tremor</v>
      </c>
    </row>
    <row r="690" spans="1:10" x14ac:dyDescent="0.3">
      <c r="A690" t="s">
        <v>0</v>
      </c>
      <c r="B690">
        <v>-0.04</v>
      </c>
      <c r="C690">
        <v>0.03</v>
      </c>
      <c r="D690">
        <v>0.13</v>
      </c>
    </row>
    <row r="691" spans="1:10" hidden="1" x14ac:dyDescent="0.3">
      <c r="A691" t="s">
        <v>1</v>
      </c>
      <c r="B691">
        <v>8</v>
      </c>
      <c r="C691">
        <v>-2</v>
      </c>
      <c r="D691">
        <v>8</v>
      </c>
      <c r="E691" t="str">
        <f>IF(B691&gt;20,"T","F")</f>
        <v>F</v>
      </c>
      <c r="F691" t="str">
        <f>IF(C691&gt;20,"T","F")</f>
        <v>F</v>
      </c>
      <c r="G691" t="str">
        <f>IF(C691&gt;20,"T","F")</f>
        <v>F</v>
      </c>
      <c r="H691" t="str">
        <f>IF(E691="T","Tremor","No Tremor")</f>
        <v>No Tremor</v>
      </c>
      <c r="I691" t="str">
        <f>IF(F691="T","Tremor","No Tremor")</f>
        <v>No Tremor</v>
      </c>
      <c r="J691" t="str">
        <f>IF(G691="T","Tremor","No Tremor")</f>
        <v>No Tremor</v>
      </c>
    </row>
    <row r="692" spans="1:10" x14ac:dyDescent="0.3">
      <c r="A692" t="s">
        <v>0</v>
      </c>
      <c r="B692">
        <v>-0.04</v>
      </c>
      <c r="C692">
        <v>0.03</v>
      </c>
      <c r="D692">
        <v>0.11</v>
      </c>
    </row>
    <row r="693" spans="1:10" hidden="1" x14ac:dyDescent="0.3">
      <c r="A693" t="s">
        <v>1</v>
      </c>
      <c r="B693">
        <v>0</v>
      </c>
      <c r="C693">
        <v>-7</v>
      </c>
      <c r="D693">
        <v>16</v>
      </c>
      <c r="E693" t="str">
        <f>IF(B693&gt;20,"T","F")</f>
        <v>F</v>
      </c>
      <c r="F693" t="str">
        <f>IF(C693&gt;20,"T","F")</f>
        <v>F</v>
      </c>
      <c r="G693" t="str">
        <f>IF(C693&gt;20,"T","F")</f>
        <v>F</v>
      </c>
      <c r="H693" t="str">
        <f>IF(E693="T","Tremor","No Tremor")</f>
        <v>No Tremor</v>
      </c>
      <c r="I693" t="str">
        <f>IF(F693="T","Tremor","No Tremor")</f>
        <v>No Tremor</v>
      </c>
      <c r="J693" t="str">
        <f>IF(G693="T","Tremor","No Tremor")</f>
        <v>No Tremor</v>
      </c>
    </row>
    <row r="694" spans="1:10" x14ac:dyDescent="0.3">
      <c r="A694" t="s">
        <v>0</v>
      </c>
      <c r="B694">
        <v>-0.04</v>
      </c>
      <c r="C694">
        <v>0.02</v>
      </c>
      <c r="D694">
        <v>0.1</v>
      </c>
    </row>
    <row r="695" spans="1:10" hidden="1" x14ac:dyDescent="0.3">
      <c r="A695" t="s">
        <v>1</v>
      </c>
      <c r="B695">
        <v>2</v>
      </c>
      <c r="C695">
        <v>-16</v>
      </c>
      <c r="D695">
        <v>28</v>
      </c>
      <c r="E695" t="str">
        <f>IF(B695&gt;20,"T","F")</f>
        <v>F</v>
      </c>
      <c r="F695" t="str">
        <f>IF(C695&gt;20,"T","F")</f>
        <v>F</v>
      </c>
      <c r="G695" t="str">
        <f>IF(C695&gt;20,"T","F")</f>
        <v>F</v>
      </c>
      <c r="H695" t="str">
        <f>IF(E695="T","Tremor","No Tremor")</f>
        <v>No Tremor</v>
      </c>
      <c r="I695" t="str">
        <f>IF(F695="T","Tremor","No Tremor")</f>
        <v>No Tremor</v>
      </c>
      <c r="J695" t="str">
        <f>IF(G695="T","Tremor","No Tremor")</f>
        <v>No Tremor</v>
      </c>
    </row>
    <row r="696" spans="1:10" x14ac:dyDescent="0.3">
      <c r="A696" t="s">
        <v>0</v>
      </c>
      <c r="B696">
        <v>-0.04</v>
      </c>
      <c r="C696">
        <v>0.02</v>
      </c>
      <c r="D696">
        <v>0.1</v>
      </c>
    </row>
    <row r="697" spans="1:10" hidden="1" x14ac:dyDescent="0.3">
      <c r="A697" t="s">
        <v>1</v>
      </c>
      <c r="B697">
        <v>2</v>
      </c>
      <c r="C697">
        <v>-21</v>
      </c>
      <c r="D697">
        <v>32</v>
      </c>
      <c r="E697" t="str">
        <f>IF(B697&gt;20,"T","F")</f>
        <v>F</v>
      </c>
      <c r="F697" t="str">
        <f>IF(C697&gt;20,"T","F")</f>
        <v>F</v>
      </c>
      <c r="G697" t="str">
        <f>IF(C697&gt;20,"T","F")</f>
        <v>F</v>
      </c>
      <c r="H697" t="str">
        <f>IF(E697="T","Tremor","No Tremor")</f>
        <v>No Tremor</v>
      </c>
      <c r="I697" t="str">
        <f>IF(F697="T","Tremor","No Tremor")</f>
        <v>No Tremor</v>
      </c>
      <c r="J697" t="str">
        <f>IF(G697="T","Tremor","No Tremor")</f>
        <v>No Tremor</v>
      </c>
    </row>
    <row r="698" spans="1:10" x14ac:dyDescent="0.3">
      <c r="A698" t="s">
        <v>0</v>
      </c>
      <c r="B698">
        <v>-0.04</v>
      </c>
      <c r="C698">
        <v>0.02</v>
      </c>
      <c r="D698">
        <v>0.1</v>
      </c>
    </row>
    <row r="699" spans="1:10" hidden="1" x14ac:dyDescent="0.3">
      <c r="A699" t="s">
        <v>1</v>
      </c>
      <c r="B699">
        <v>2</v>
      </c>
      <c r="C699">
        <v>-21</v>
      </c>
      <c r="D699">
        <v>40</v>
      </c>
      <c r="E699" t="str">
        <f>IF(B699&gt;20,"T","F")</f>
        <v>F</v>
      </c>
      <c r="F699" t="str">
        <f>IF(C699&gt;20,"T","F")</f>
        <v>F</v>
      </c>
      <c r="G699" t="str">
        <f>IF(C699&gt;20,"T","F")</f>
        <v>F</v>
      </c>
      <c r="H699" t="str">
        <f>IF(E699="T","Tremor","No Tremor")</f>
        <v>No Tremor</v>
      </c>
      <c r="I699" t="str">
        <f>IF(F699="T","Tremor","No Tremor")</f>
        <v>No Tremor</v>
      </c>
      <c r="J699" t="str">
        <f>IF(G699="T","Tremor","No Tremor")</f>
        <v>No Tremor</v>
      </c>
    </row>
    <row r="700" spans="1:10" x14ac:dyDescent="0.3">
      <c r="A700" t="s">
        <v>0</v>
      </c>
      <c r="B700">
        <v>-0.03</v>
      </c>
      <c r="C700">
        <v>0.02</v>
      </c>
      <c r="D700">
        <v>0.11</v>
      </c>
    </row>
    <row r="701" spans="1:10" hidden="1" x14ac:dyDescent="0.3">
      <c r="A701" t="s">
        <v>1</v>
      </c>
      <c r="B701">
        <v>-1</v>
      </c>
      <c r="C701">
        <v>-16</v>
      </c>
      <c r="D701">
        <v>40</v>
      </c>
      <c r="E701" t="str">
        <f>IF(B701&gt;20,"T","F")</f>
        <v>F</v>
      </c>
      <c r="F701" t="str">
        <f>IF(C701&gt;20,"T","F")</f>
        <v>F</v>
      </c>
      <c r="G701" t="str">
        <f>IF(C701&gt;20,"T","F")</f>
        <v>F</v>
      </c>
      <c r="H701" t="str">
        <f>IF(E701="T","Tremor","No Tremor")</f>
        <v>No Tremor</v>
      </c>
      <c r="I701" t="str">
        <f>IF(F701="T","Tremor","No Tremor")</f>
        <v>No Tremor</v>
      </c>
      <c r="J701" t="str">
        <f>IF(G701="T","Tremor","No Tremor")</f>
        <v>No Tremor</v>
      </c>
    </row>
    <row r="702" spans="1:10" x14ac:dyDescent="0.3">
      <c r="A702" t="s">
        <v>0</v>
      </c>
      <c r="B702">
        <v>-0.03</v>
      </c>
      <c r="C702">
        <v>0.03</v>
      </c>
      <c r="D702">
        <v>0.13</v>
      </c>
    </row>
    <row r="703" spans="1:10" hidden="1" x14ac:dyDescent="0.3">
      <c r="A703" t="s">
        <v>1</v>
      </c>
      <c r="B703">
        <v>-5</v>
      </c>
      <c r="C703">
        <v>-12</v>
      </c>
      <c r="D703">
        <v>37</v>
      </c>
      <c r="E703" t="str">
        <f>IF(B703&gt;20,"T","F")</f>
        <v>F</v>
      </c>
      <c r="F703" t="str">
        <f>IF(C703&gt;20,"T","F")</f>
        <v>F</v>
      </c>
      <c r="G703" t="str">
        <f>IF(C703&gt;20,"T","F")</f>
        <v>F</v>
      </c>
      <c r="H703" t="str">
        <f>IF(E703="T","Tremor","No Tremor")</f>
        <v>No Tremor</v>
      </c>
      <c r="I703" t="str">
        <f>IF(F703="T","Tremor","No Tremor")</f>
        <v>No Tremor</v>
      </c>
      <c r="J703" t="str">
        <f>IF(G703="T","Tremor","No Tremor")</f>
        <v>No Tremor</v>
      </c>
    </row>
    <row r="704" spans="1:10" x14ac:dyDescent="0.3">
      <c r="A704" t="s">
        <v>0</v>
      </c>
      <c r="B704">
        <v>-0.03</v>
      </c>
      <c r="C704">
        <v>0.03</v>
      </c>
      <c r="D704">
        <v>0.14000000000000001</v>
      </c>
    </row>
    <row r="705" spans="1:10" hidden="1" x14ac:dyDescent="0.3">
      <c r="A705" t="s">
        <v>1</v>
      </c>
      <c r="B705">
        <v>-8</v>
      </c>
      <c r="C705">
        <v>-9</v>
      </c>
      <c r="D705">
        <v>25</v>
      </c>
      <c r="E705" t="str">
        <f>IF(B705&gt;20,"T","F")</f>
        <v>F</v>
      </c>
      <c r="F705" t="str">
        <f>IF(C705&gt;20,"T","F")</f>
        <v>F</v>
      </c>
      <c r="G705" t="str">
        <f>IF(C705&gt;20,"T","F")</f>
        <v>F</v>
      </c>
      <c r="H705" t="str">
        <f>IF(E705="T","Tremor","No Tremor")</f>
        <v>No Tremor</v>
      </c>
      <c r="I705" t="str">
        <f>IF(F705="T","Tremor","No Tremor")</f>
        <v>No Tremor</v>
      </c>
      <c r="J705" t="str">
        <f>IF(G705="T","Tremor","No Tremor")</f>
        <v>No Tremor</v>
      </c>
    </row>
    <row r="706" spans="1:10" x14ac:dyDescent="0.3">
      <c r="A706" t="s">
        <v>0</v>
      </c>
      <c r="B706">
        <v>-0.02</v>
      </c>
      <c r="C706">
        <v>0.03</v>
      </c>
      <c r="D706">
        <v>0.15</v>
      </c>
    </row>
    <row r="707" spans="1:10" hidden="1" x14ac:dyDescent="0.3">
      <c r="A707" t="s">
        <v>1</v>
      </c>
      <c r="B707">
        <v>-10</v>
      </c>
      <c r="C707">
        <v>3</v>
      </c>
      <c r="D707">
        <v>18</v>
      </c>
      <c r="E707" t="str">
        <f>IF(B707&gt;20,"T","F")</f>
        <v>F</v>
      </c>
      <c r="F707" t="str">
        <f>IF(C707&gt;20,"T","F")</f>
        <v>F</v>
      </c>
      <c r="G707" t="str">
        <f>IF(C707&gt;20,"T","F")</f>
        <v>F</v>
      </c>
      <c r="H707" t="str">
        <f>IF(E707="T","Tremor","No Tremor")</f>
        <v>No Tremor</v>
      </c>
      <c r="I707" t="str">
        <f>IF(F707="T","Tremor","No Tremor")</f>
        <v>No Tremor</v>
      </c>
      <c r="J707" t="str">
        <f>IF(G707="T","Tremor","No Tremor")</f>
        <v>No Tremor</v>
      </c>
    </row>
    <row r="708" spans="1:10" x14ac:dyDescent="0.3">
      <c r="A708" t="s">
        <v>0</v>
      </c>
      <c r="B708">
        <v>-0.02</v>
      </c>
      <c r="C708">
        <v>0.04</v>
      </c>
      <c r="D708">
        <v>0.15</v>
      </c>
    </row>
    <row r="709" spans="1:10" hidden="1" x14ac:dyDescent="0.3">
      <c r="A709" t="s">
        <v>1</v>
      </c>
      <c r="B709">
        <v>-9</v>
      </c>
      <c r="C709">
        <v>7</v>
      </c>
      <c r="D709">
        <v>11</v>
      </c>
      <c r="E709" t="str">
        <f>IF(B709&gt;20,"T","F")</f>
        <v>F</v>
      </c>
      <c r="F709" t="str">
        <f>IF(C709&gt;20,"T","F")</f>
        <v>F</v>
      </c>
      <c r="G709" t="str">
        <f>IF(C709&gt;20,"T","F")</f>
        <v>F</v>
      </c>
      <c r="H709" t="str">
        <f>IF(E709="T","Tremor","No Tremor")</f>
        <v>No Tremor</v>
      </c>
      <c r="I709" t="str">
        <f>IF(F709="T","Tremor","No Tremor")</f>
        <v>No Tremor</v>
      </c>
      <c r="J709" t="str">
        <f>IF(G709="T","Tremor","No Tremor")</f>
        <v>No Tremor</v>
      </c>
    </row>
    <row r="710" spans="1:10" x14ac:dyDescent="0.3">
      <c r="A710" t="s">
        <v>0</v>
      </c>
      <c r="B710">
        <v>-0.02</v>
      </c>
      <c r="C710">
        <v>0.04</v>
      </c>
      <c r="D710">
        <v>0.16</v>
      </c>
    </row>
    <row r="711" spans="1:10" hidden="1" x14ac:dyDescent="0.3">
      <c r="A711" t="s">
        <v>1</v>
      </c>
      <c r="B711">
        <v>-4</v>
      </c>
      <c r="C711">
        <v>8</v>
      </c>
      <c r="D711">
        <v>6</v>
      </c>
      <c r="E711" t="str">
        <f>IF(B711&gt;20,"T","F")</f>
        <v>F</v>
      </c>
      <c r="F711" t="str">
        <f>IF(C711&gt;20,"T","F")</f>
        <v>F</v>
      </c>
      <c r="G711" t="str">
        <f>IF(C711&gt;20,"T","F")</f>
        <v>F</v>
      </c>
      <c r="H711" t="str">
        <f>IF(E711="T","Tremor","No Tremor")</f>
        <v>No Tremor</v>
      </c>
      <c r="I711" t="str">
        <f>IF(F711="T","Tremor","No Tremor")</f>
        <v>No Tremor</v>
      </c>
      <c r="J711" t="str">
        <f>IF(G711="T","Tremor","No Tremor")</f>
        <v>No Tremor</v>
      </c>
    </row>
    <row r="712" spans="1:10" x14ac:dyDescent="0.3">
      <c r="A712" t="s">
        <v>0</v>
      </c>
      <c r="B712">
        <v>-0.02</v>
      </c>
      <c r="C712">
        <v>0.04</v>
      </c>
      <c r="D712">
        <v>0.15</v>
      </c>
    </row>
    <row r="713" spans="1:10" hidden="1" x14ac:dyDescent="0.3">
      <c r="A713" t="s">
        <v>1</v>
      </c>
      <c r="B713">
        <v>-1</v>
      </c>
      <c r="C713">
        <v>5</v>
      </c>
      <c r="D713">
        <v>10</v>
      </c>
      <c r="E713" t="str">
        <f>IF(B713&gt;20,"T","F")</f>
        <v>F</v>
      </c>
      <c r="F713" t="str">
        <f>IF(C713&gt;20,"T","F")</f>
        <v>F</v>
      </c>
      <c r="G713" t="str">
        <f>IF(C713&gt;20,"T","F")</f>
        <v>F</v>
      </c>
      <c r="H713" t="str">
        <f>IF(E713="T","Tremor","No Tremor")</f>
        <v>No Tremor</v>
      </c>
      <c r="I713" t="str">
        <f>IF(F713="T","Tremor","No Tremor")</f>
        <v>No Tremor</v>
      </c>
      <c r="J713" t="str">
        <f>IF(G713="T","Tremor","No Tremor")</f>
        <v>No Tremor</v>
      </c>
    </row>
    <row r="714" spans="1:10" x14ac:dyDescent="0.3">
      <c r="A714" t="s">
        <v>0</v>
      </c>
      <c r="B714">
        <v>-0.02</v>
      </c>
      <c r="C714">
        <v>0.03</v>
      </c>
      <c r="D714">
        <v>0.15</v>
      </c>
    </row>
    <row r="715" spans="1:10" hidden="1" x14ac:dyDescent="0.3">
      <c r="A715" t="s">
        <v>1</v>
      </c>
      <c r="B715">
        <v>-1</v>
      </c>
      <c r="C715">
        <v>4</v>
      </c>
      <c r="D715">
        <v>9</v>
      </c>
      <c r="E715" t="str">
        <f>IF(B715&gt;20,"T","F")</f>
        <v>F</v>
      </c>
      <c r="F715" t="str">
        <f>IF(C715&gt;20,"T","F")</f>
        <v>F</v>
      </c>
      <c r="G715" t="str">
        <f>IF(C715&gt;20,"T","F")</f>
        <v>F</v>
      </c>
      <c r="H715" t="str">
        <f>IF(E715="T","Tremor","No Tremor")</f>
        <v>No Tremor</v>
      </c>
      <c r="I715" t="str">
        <f>IF(F715="T","Tremor","No Tremor")</f>
        <v>No Tremor</v>
      </c>
      <c r="J715" t="str">
        <f>IF(G715="T","Tremor","No Tremor")</f>
        <v>No Tremor</v>
      </c>
    </row>
    <row r="716" spans="1:10" x14ac:dyDescent="0.3">
      <c r="A716" t="s">
        <v>0</v>
      </c>
      <c r="B716">
        <v>-0.03</v>
      </c>
      <c r="C716">
        <v>0.03</v>
      </c>
      <c r="D716">
        <v>0.14000000000000001</v>
      </c>
    </row>
    <row r="717" spans="1:10" hidden="1" x14ac:dyDescent="0.3">
      <c r="A717" t="s">
        <v>1</v>
      </c>
      <c r="B717">
        <v>7</v>
      </c>
      <c r="C717">
        <v>-2</v>
      </c>
      <c r="D717">
        <v>14</v>
      </c>
      <c r="E717" t="str">
        <f>IF(B717&gt;20,"T","F")</f>
        <v>F</v>
      </c>
      <c r="F717" t="str">
        <f>IF(C717&gt;20,"T","F")</f>
        <v>F</v>
      </c>
      <c r="G717" t="str">
        <f>IF(C717&gt;20,"T","F")</f>
        <v>F</v>
      </c>
      <c r="H717" t="str">
        <f>IF(E717="T","Tremor","No Tremor")</f>
        <v>No Tremor</v>
      </c>
      <c r="I717" t="str">
        <f>IF(F717="T","Tremor","No Tremor")</f>
        <v>No Tremor</v>
      </c>
      <c r="J717" t="str">
        <f>IF(G717="T","Tremor","No Tremor")</f>
        <v>No Tremor</v>
      </c>
    </row>
    <row r="718" spans="1:10" x14ac:dyDescent="0.3">
      <c r="A718" t="s">
        <v>0</v>
      </c>
      <c r="B718">
        <v>-0.04</v>
      </c>
      <c r="C718">
        <v>0.03</v>
      </c>
      <c r="D718">
        <v>0.13</v>
      </c>
    </row>
    <row r="719" spans="1:10" hidden="1" x14ac:dyDescent="0.3">
      <c r="A719" t="s">
        <v>1</v>
      </c>
      <c r="B719">
        <v>9</v>
      </c>
      <c r="C719">
        <v>-11</v>
      </c>
      <c r="D719">
        <v>11</v>
      </c>
      <c r="E719" t="str">
        <f>IF(B719&gt;20,"T","F")</f>
        <v>F</v>
      </c>
      <c r="F719" t="str">
        <f>IF(C719&gt;20,"T","F")</f>
        <v>F</v>
      </c>
      <c r="G719" t="str">
        <f>IF(C719&gt;20,"T","F")</f>
        <v>F</v>
      </c>
      <c r="H719" t="str">
        <f>IF(E719="T","Tremor","No Tremor")</f>
        <v>No Tremor</v>
      </c>
      <c r="I719" t="str">
        <f>IF(F719="T","Tremor","No Tremor")</f>
        <v>No Tremor</v>
      </c>
      <c r="J719" t="str">
        <f>IF(G719="T","Tremor","No Tremor")</f>
        <v>No Tremor</v>
      </c>
    </row>
    <row r="720" spans="1:10" x14ac:dyDescent="0.3">
      <c r="A720" t="s">
        <v>0</v>
      </c>
      <c r="B720">
        <v>-0.03</v>
      </c>
      <c r="C720">
        <v>0.02</v>
      </c>
      <c r="D720">
        <v>0.12</v>
      </c>
    </row>
    <row r="721" spans="1:10" hidden="1" x14ac:dyDescent="0.3">
      <c r="A721" t="s">
        <v>1</v>
      </c>
      <c r="B721">
        <v>11</v>
      </c>
      <c r="C721">
        <v>-15</v>
      </c>
      <c r="D721">
        <v>16</v>
      </c>
      <c r="E721" t="str">
        <f>IF(B721&gt;20,"T","F")</f>
        <v>F</v>
      </c>
      <c r="F721" t="str">
        <f>IF(C721&gt;20,"T","F")</f>
        <v>F</v>
      </c>
      <c r="G721" t="str">
        <f>IF(C721&gt;20,"T","F")</f>
        <v>F</v>
      </c>
      <c r="H721" t="str">
        <f>IF(E721="T","Tremor","No Tremor")</f>
        <v>No Tremor</v>
      </c>
      <c r="I721" t="str">
        <f>IF(F721="T","Tremor","No Tremor")</f>
        <v>No Tremor</v>
      </c>
      <c r="J721" t="str">
        <f>IF(G721="T","Tremor","No Tremor")</f>
        <v>No Tremor</v>
      </c>
    </row>
    <row r="722" spans="1:10" x14ac:dyDescent="0.3">
      <c r="A722" t="s">
        <v>0</v>
      </c>
      <c r="B722">
        <v>-0.03</v>
      </c>
      <c r="C722">
        <v>0.02</v>
      </c>
      <c r="D722">
        <v>0.11</v>
      </c>
    </row>
    <row r="723" spans="1:10" hidden="1" x14ac:dyDescent="0.3">
      <c r="A723" t="s">
        <v>1</v>
      </c>
      <c r="B723">
        <v>10</v>
      </c>
      <c r="C723">
        <v>-19</v>
      </c>
      <c r="D723">
        <v>25</v>
      </c>
      <c r="E723" t="str">
        <f>IF(B723&gt;20,"T","F")</f>
        <v>F</v>
      </c>
      <c r="F723" t="str">
        <f>IF(C723&gt;20,"T","F")</f>
        <v>F</v>
      </c>
      <c r="G723" t="str">
        <f>IF(C723&gt;20,"T","F")</f>
        <v>F</v>
      </c>
      <c r="H723" t="str">
        <f>IF(E723="T","Tremor","No Tremor")</f>
        <v>No Tremor</v>
      </c>
      <c r="I723" t="str">
        <f>IF(F723="T","Tremor","No Tremor")</f>
        <v>No Tremor</v>
      </c>
      <c r="J723" t="str">
        <f>IF(G723="T","Tremor","No Tremor")</f>
        <v>No Tremor</v>
      </c>
    </row>
    <row r="724" spans="1:10" x14ac:dyDescent="0.3">
      <c r="A724" t="s">
        <v>0</v>
      </c>
      <c r="B724">
        <v>-0.03</v>
      </c>
      <c r="C724">
        <v>0.02</v>
      </c>
      <c r="D724">
        <v>0.1</v>
      </c>
    </row>
    <row r="725" spans="1:10" hidden="1" x14ac:dyDescent="0.3">
      <c r="A725" t="s">
        <v>1</v>
      </c>
      <c r="B725">
        <v>4</v>
      </c>
      <c r="C725">
        <v>-20</v>
      </c>
      <c r="D725">
        <v>34</v>
      </c>
      <c r="E725" t="str">
        <f>IF(B725&gt;20,"T","F")</f>
        <v>F</v>
      </c>
      <c r="F725" t="str">
        <f>IF(C725&gt;20,"T","F")</f>
        <v>F</v>
      </c>
      <c r="G725" t="str">
        <f>IF(C725&gt;20,"T","F")</f>
        <v>F</v>
      </c>
      <c r="H725" t="str">
        <f>IF(E725="T","Tremor","No Tremor")</f>
        <v>No Tremor</v>
      </c>
      <c r="I725" t="str">
        <f>IF(F725="T","Tremor","No Tremor")</f>
        <v>No Tremor</v>
      </c>
      <c r="J725" t="str">
        <f>IF(G725="T","Tremor","No Tremor")</f>
        <v>No Tremor</v>
      </c>
    </row>
    <row r="726" spans="1:10" x14ac:dyDescent="0.3">
      <c r="A726" t="s">
        <v>0</v>
      </c>
      <c r="B726">
        <v>-0.03</v>
      </c>
      <c r="C726">
        <v>0.02</v>
      </c>
      <c r="D726">
        <v>0.11</v>
      </c>
    </row>
    <row r="727" spans="1:10" hidden="1" x14ac:dyDescent="0.3">
      <c r="A727" t="s">
        <v>1</v>
      </c>
      <c r="B727">
        <v>-2</v>
      </c>
      <c r="C727">
        <v>-22</v>
      </c>
      <c r="D727">
        <v>37</v>
      </c>
      <c r="E727" t="str">
        <f>IF(B727&gt;20,"T","F")</f>
        <v>F</v>
      </c>
      <c r="F727" t="str">
        <f>IF(C727&gt;20,"T","F")</f>
        <v>F</v>
      </c>
      <c r="G727" t="str">
        <f>IF(C727&gt;20,"T","F")</f>
        <v>F</v>
      </c>
      <c r="H727" t="str">
        <f>IF(E727="T","Tremor","No Tremor")</f>
        <v>No Tremor</v>
      </c>
      <c r="I727" t="str">
        <f>IF(F727="T","Tremor","No Tremor")</f>
        <v>No Tremor</v>
      </c>
      <c r="J727" t="str">
        <f>IF(G727="T","Tremor","No Tremor")</f>
        <v>No Tremor</v>
      </c>
    </row>
    <row r="728" spans="1:10" x14ac:dyDescent="0.3">
      <c r="A728" t="s">
        <v>0</v>
      </c>
      <c r="B728">
        <v>-0.03</v>
      </c>
      <c r="C728">
        <v>0.02</v>
      </c>
      <c r="D728">
        <v>0.12</v>
      </c>
    </row>
    <row r="729" spans="1:10" hidden="1" x14ac:dyDescent="0.3">
      <c r="A729" t="s">
        <v>1</v>
      </c>
      <c r="B729">
        <v>0</v>
      </c>
      <c r="C729">
        <v>-20</v>
      </c>
      <c r="D729">
        <v>33</v>
      </c>
      <c r="E729" t="str">
        <f>IF(B729&gt;20,"T","F")</f>
        <v>F</v>
      </c>
      <c r="F729" t="str">
        <f>IF(C729&gt;20,"T","F")</f>
        <v>F</v>
      </c>
      <c r="G729" t="str">
        <f>IF(C729&gt;20,"T","F")</f>
        <v>F</v>
      </c>
      <c r="H729" t="str">
        <f>IF(E729="T","Tremor","No Tremor")</f>
        <v>No Tremor</v>
      </c>
      <c r="I729" t="str">
        <f>IF(F729="T","Tremor","No Tremor")</f>
        <v>No Tremor</v>
      </c>
      <c r="J729" t="str">
        <f>IF(G729="T","Tremor","No Tremor")</f>
        <v>No Tremor</v>
      </c>
    </row>
    <row r="730" spans="1:10" x14ac:dyDescent="0.3">
      <c r="A730" t="s">
        <v>0</v>
      </c>
      <c r="B730">
        <v>-0.03</v>
      </c>
      <c r="C730">
        <v>0.03</v>
      </c>
      <c r="D730">
        <v>0.13</v>
      </c>
    </row>
    <row r="731" spans="1:10" hidden="1" x14ac:dyDescent="0.3">
      <c r="A731" t="s">
        <v>1</v>
      </c>
      <c r="B731">
        <v>-1</v>
      </c>
      <c r="C731">
        <v>-15</v>
      </c>
      <c r="D731">
        <v>25</v>
      </c>
      <c r="E731" t="str">
        <f>IF(B731&gt;20,"T","F")</f>
        <v>F</v>
      </c>
      <c r="F731" t="str">
        <f>IF(C731&gt;20,"T","F")</f>
        <v>F</v>
      </c>
      <c r="G731" t="str">
        <f>IF(C731&gt;20,"T","F")</f>
        <v>F</v>
      </c>
      <c r="H731" t="str">
        <f>IF(E731="T","Tremor","No Tremor")</f>
        <v>No Tremor</v>
      </c>
      <c r="I731" t="str">
        <f>IF(F731="T","Tremor","No Tremor")</f>
        <v>No Tremor</v>
      </c>
      <c r="J731" t="str">
        <f>IF(G731="T","Tremor","No Tremor")</f>
        <v>No Tremor</v>
      </c>
    </row>
    <row r="732" spans="1:10" x14ac:dyDescent="0.3">
      <c r="A732" t="s">
        <v>0</v>
      </c>
      <c r="B732">
        <v>-0.02</v>
      </c>
      <c r="C732">
        <v>0.03</v>
      </c>
      <c r="D732">
        <v>0.14000000000000001</v>
      </c>
    </row>
    <row r="733" spans="1:10" hidden="1" x14ac:dyDescent="0.3">
      <c r="A733" t="s">
        <v>1</v>
      </c>
      <c r="B733">
        <v>-4</v>
      </c>
      <c r="C733">
        <v>-10</v>
      </c>
      <c r="D733">
        <v>20</v>
      </c>
      <c r="E733" t="str">
        <f>IF(B733&gt;20,"T","F")</f>
        <v>F</v>
      </c>
      <c r="F733" t="str">
        <f>IF(C733&gt;20,"T","F")</f>
        <v>F</v>
      </c>
      <c r="G733" t="str">
        <f>IF(C733&gt;20,"T","F")</f>
        <v>F</v>
      </c>
      <c r="H733" t="str">
        <f>IF(E733="T","Tremor","No Tremor")</f>
        <v>No Tremor</v>
      </c>
      <c r="I733" t="str">
        <f>IF(F733="T","Tremor","No Tremor")</f>
        <v>No Tremor</v>
      </c>
      <c r="J733" t="str">
        <f>IF(G733="T","Tremor","No Tremor")</f>
        <v>No Tremor</v>
      </c>
    </row>
    <row r="734" spans="1:10" x14ac:dyDescent="0.3">
      <c r="A734" t="s">
        <v>0</v>
      </c>
      <c r="B734">
        <v>-0.02</v>
      </c>
      <c r="C734">
        <v>0.03</v>
      </c>
      <c r="D734">
        <v>0.15</v>
      </c>
    </row>
    <row r="735" spans="1:10" hidden="1" x14ac:dyDescent="0.3">
      <c r="A735" t="s">
        <v>1</v>
      </c>
      <c r="B735">
        <v>-6</v>
      </c>
      <c r="C735">
        <v>-3</v>
      </c>
      <c r="D735">
        <v>14</v>
      </c>
      <c r="E735" t="str">
        <f>IF(B735&gt;20,"T","F")</f>
        <v>F</v>
      </c>
      <c r="F735" t="str">
        <f>IF(C735&gt;20,"T","F")</f>
        <v>F</v>
      </c>
      <c r="G735" t="str">
        <f>IF(C735&gt;20,"T","F")</f>
        <v>F</v>
      </c>
      <c r="H735" t="str">
        <f>IF(E735="T","Tremor","No Tremor")</f>
        <v>No Tremor</v>
      </c>
      <c r="I735" t="str">
        <f>IF(F735="T","Tremor","No Tremor")</f>
        <v>No Tremor</v>
      </c>
      <c r="J735" t="str">
        <f>IF(G735="T","Tremor","No Tremor")</f>
        <v>No Tremor</v>
      </c>
    </row>
    <row r="736" spans="1:10" x14ac:dyDescent="0.3">
      <c r="A736" t="s">
        <v>0</v>
      </c>
      <c r="B736">
        <v>-0.01</v>
      </c>
      <c r="C736">
        <v>0.03</v>
      </c>
      <c r="D736">
        <v>0.15</v>
      </c>
    </row>
    <row r="737" spans="1:10" hidden="1" x14ac:dyDescent="0.3">
      <c r="A737" t="s">
        <v>1</v>
      </c>
      <c r="B737">
        <v>-7</v>
      </c>
      <c r="C737">
        <v>1</v>
      </c>
      <c r="D737">
        <v>13</v>
      </c>
      <c r="E737" t="str">
        <f>IF(B737&gt;20,"T","F")</f>
        <v>F</v>
      </c>
      <c r="F737" t="str">
        <f>IF(C737&gt;20,"T","F")</f>
        <v>F</v>
      </c>
      <c r="G737" t="str">
        <f>IF(C737&gt;20,"T","F")</f>
        <v>F</v>
      </c>
      <c r="H737" t="str">
        <f>IF(E737="T","Tremor","No Tremor")</f>
        <v>No Tremor</v>
      </c>
      <c r="I737" t="str">
        <f>IF(F737="T","Tremor","No Tremor")</f>
        <v>No Tremor</v>
      </c>
      <c r="J737" t="str">
        <f>IF(G737="T","Tremor","No Tremor")</f>
        <v>No Tremor</v>
      </c>
    </row>
    <row r="738" spans="1:10" x14ac:dyDescent="0.3">
      <c r="A738" t="s">
        <v>0</v>
      </c>
      <c r="B738">
        <v>-0.01</v>
      </c>
      <c r="C738">
        <v>0.03</v>
      </c>
      <c r="D738">
        <v>0.16</v>
      </c>
    </row>
    <row r="739" spans="1:10" hidden="1" x14ac:dyDescent="0.3">
      <c r="A739" t="s">
        <v>1</v>
      </c>
      <c r="B739">
        <v>-3</v>
      </c>
      <c r="C739">
        <v>2</v>
      </c>
      <c r="D739">
        <v>17</v>
      </c>
      <c r="E739" t="str">
        <f>IF(B739&gt;20,"T","F")</f>
        <v>F</v>
      </c>
      <c r="F739" t="str">
        <f>IF(C739&gt;20,"T","F")</f>
        <v>F</v>
      </c>
      <c r="G739" t="str">
        <f>IF(C739&gt;20,"T","F")</f>
        <v>F</v>
      </c>
      <c r="H739" t="str">
        <f>IF(E739="T","Tremor","No Tremor")</f>
        <v>No Tremor</v>
      </c>
      <c r="I739" t="str">
        <f>IF(F739="T","Tremor","No Tremor")</f>
        <v>No Tremor</v>
      </c>
      <c r="J739" t="str">
        <f>IF(G739="T","Tremor","No Tremor")</f>
        <v>No Tremor</v>
      </c>
    </row>
    <row r="740" spans="1:10" x14ac:dyDescent="0.3">
      <c r="A740" t="s">
        <v>0</v>
      </c>
      <c r="B740">
        <v>-0.01</v>
      </c>
      <c r="C740">
        <v>0.03</v>
      </c>
      <c r="D740">
        <v>0.16</v>
      </c>
    </row>
    <row r="741" spans="1:10" hidden="1" x14ac:dyDescent="0.3">
      <c r="A741" t="s">
        <v>1</v>
      </c>
      <c r="B741">
        <v>0</v>
      </c>
      <c r="C741">
        <v>4</v>
      </c>
      <c r="D741">
        <v>15</v>
      </c>
      <c r="E741" t="str">
        <f>IF(B741&gt;20,"T","F")</f>
        <v>F</v>
      </c>
      <c r="F741" t="str">
        <f>IF(C741&gt;20,"T","F")</f>
        <v>F</v>
      </c>
      <c r="G741" t="str">
        <f>IF(C741&gt;20,"T","F")</f>
        <v>F</v>
      </c>
      <c r="H741" t="str">
        <f>IF(E741="T","Tremor","No Tremor")</f>
        <v>No Tremor</v>
      </c>
      <c r="I741" t="str">
        <f>IF(F741="T","Tremor","No Tremor")</f>
        <v>No Tremor</v>
      </c>
      <c r="J741" t="str">
        <f>IF(G741="T","Tremor","No Tremor")</f>
        <v>No Tremor</v>
      </c>
    </row>
    <row r="742" spans="1:10" x14ac:dyDescent="0.3">
      <c r="A742" t="s">
        <v>0</v>
      </c>
      <c r="B742">
        <v>-0.02</v>
      </c>
      <c r="C742">
        <v>0.04</v>
      </c>
      <c r="D742">
        <v>0.15</v>
      </c>
    </row>
    <row r="743" spans="1:10" hidden="1" x14ac:dyDescent="0.3">
      <c r="A743" t="s">
        <v>1</v>
      </c>
      <c r="B743">
        <v>1</v>
      </c>
      <c r="C743">
        <v>6</v>
      </c>
      <c r="D743">
        <v>15</v>
      </c>
      <c r="E743" t="str">
        <f>IF(B743&gt;20,"T","F")</f>
        <v>F</v>
      </c>
      <c r="F743" t="str">
        <f>IF(C743&gt;20,"T","F")</f>
        <v>F</v>
      </c>
      <c r="G743" t="str">
        <f>IF(C743&gt;20,"T","F")</f>
        <v>F</v>
      </c>
      <c r="H743" t="str">
        <f>IF(E743="T","Tremor","No Tremor")</f>
        <v>No Tremor</v>
      </c>
      <c r="I743" t="str">
        <f>IF(F743="T","Tremor","No Tremor")</f>
        <v>No Tremor</v>
      </c>
      <c r="J743" t="str">
        <f>IF(G743="T","Tremor","No Tremor")</f>
        <v>No Tremor</v>
      </c>
    </row>
    <row r="744" spans="1:10" x14ac:dyDescent="0.3">
      <c r="A744" t="s">
        <v>0</v>
      </c>
      <c r="B744">
        <v>-0.02</v>
      </c>
      <c r="C744">
        <v>0.03</v>
      </c>
      <c r="D744">
        <v>0.15</v>
      </c>
    </row>
    <row r="745" spans="1:10" hidden="1" x14ac:dyDescent="0.3">
      <c r="A745" t="s">
        <v>1</v>
      </c>
      <c r="B745">
        <v>2</v>
      </c>
      <c r="C745">
        <v>1</v>
      </c>
      <c r="D745">
        <v>15</v>
      </c>
      <c r="E745" t="str">
        <f>IF(B745&gt;20,"T","F")</f>
        <v>F</v>
      </c>
      <c r="F745" t="str">
        <f>IF(C745&gt;20,"T","F")</f>
        <v>F</v>
      </c>
      <c r="G745" t="str">
        <f>IF(C745&gt;20,"T","F")</f>
        <v>F</v>
      </c>
      <c r="H745" t="str">
        <f>IF(E745="T","Tremor","No Tremor")</f>
        <v>No Tremor</v>
      </c>
      <c r="I745" t="str">
        <f>IF(F745="T","Tremor","No Tremor")</f>
        <v>No Tremor</v>
      </c>
      <c r="J745" t="str">
        <f>IF(G745="T","Tremor","No Tremor")</f>
        <v>No Tremor</v>
      </c>
    </row>
    <row r="746" spans="1:10" x14ac:dyDescent="0.3">
      <c r="A746" t="s">
        <v>0</v>
      </c>
      <c r="B746">
        <v>-0.03</v>
      </c>
      <c r="C746">
        <v>0.03</v>
      </c>
      <c r="D746">
        <v>0.13</v>
      </c>
    </row>
    <row r="747" spans="1:10" hidden="1" x14ac:dyDescent="0.3">
      <c r="A747" t="s">
        <v>1</v>
      </c>
      <c r="B747">
        <v>5</v>
      </c>
      <c r="C747">
        <v>-4</v>
      </c>
      <c r="D747">
        <v>14</v>
      </c>
      <c r="E747" t="str">
        <f>IF(B747&gt;20,"T","F")</f>
        <v>F</v>
      </c>
      <c r="F747" t="str">
        <f>IF(C747&gt;20,"T","F")</f>
        <v>F</v>
      </c>
      <c r="G747" t="str">
        <f>IF(C747&gt;20,"T","F")</f>
        <v>F</v>
      </c>
      <c r="H747" t="str">
        <f>IF(E747="T","Tremor","No Tremor")</f>
        <v>No Tremor</v>
      </c>
      <c r="I747" t="str">
        <f>IF(F747="T","Tremor","No Tremor")</f>
        <v>No Tremor</v>
      </c>
      <c r="J747" t="str">
        <f>IF(G747="T","Tremor","No Tremor")</f>
        <v>No Tremor</v>
      </c>
    </row>
    <row r="748" spans="1:10" x14ac:dyDescent="0.3">
      <c r="A748" t="s">
        <v>0</v>
      </c>
      <c r="B748">
        <v>-0.03</v>
      </c>
      <c r="C748">
        <v>0.02</v>
      </c>
      <c r="D748">
        <v>0.12</v>
      </c>
    </row>
    <row r="749" spans="1:10" hidden="1" x14ac:dyDescent="0.3">
      <c r="A749" t="s">
        <v>1</v>
      </c>
      <c r="B749">
        <v>7</v>
      </c>
      <c r="C749">
        <v>-10</v>
      </c>
      <c r="D749">
        <v>16</v>
      </c>
      <c r="E749" t="str">
        <f>IF(B749&gt;20,"T","F")</f>
        <v>F</v>
      </c>
      <c r="F749" t="str">
        <f>IF(C749&gt;20,"T","F")</f>
        <v>F</v>
      </c>
      <c r="G749" t="str">
        <f>IF(C749&gt;20,"T","F")</f>
        <v>F</v>
      </c>
      <c r="H749" t="str">
        <f>IF(E749="T","Tremor","No Tremor")</f>
        <v>No Tremor</v>
      </c>
      <c r="I749" t="str">
        <f>IF(F749="T","Tremor","No Tremor")</f>
        <v>No Tremor</v>
      </c>
      <c r="J749" t="str">
        <f>IF(G749="T","Tremor","No Tremor")</f>
        <v>No Tremor</v>
      </c>
    </row>
    <row r="750" spans="1:10" x14ac:dyDescent="0.3">
      <c r="A750" t="s">
        <v>0</v>
      </c>
      <c r="B750">
        <v>-0.03</v>
      </c>
      <c r="C750">
        <v>0.02</v>
      </c>
      <c r="D750">
        <v>0.11</v>
      </c>
    </row>
    <row r="751" spans="1:10" hidden="1" x14ac:dyDescent="0.3">
      <c r="A751" t="s">
        <v>1</v>
      </c>
      <c r="B751">
        <v>8</v>
      </c>
      <c r="C751">
        <v>-16</v>
      </c>
      <c r="D751">
        <v>22</v>
      </c>
      <c r="E751" t="str">
        <f>IF(B751&gt;20,"T","F")</f>
        <v>F</v>
      </c>
      <c r="F751" t="str">
        <f>IF(C751&gt;20,"T","F")</f>
        <v>F</v>
      </c>
      <c r="G751" t="str">
        <f>IF(C751&gt;20,"T","F")</f>
        <v>F</v>
      </c>
      <c r="H751" t="str">
        <f>IF(E751="T","Tremor","No Tremor")</f>
        <v>No Tremor</v>
      </c>
      <c r="I751" t="str">
        <f>IF(F751="T","Tremor","No Tremor")</f>
        <v>No Tremor</v>
      </c>
      <c r="J751" t="str">
        <f>IF(G751="T","Tremor","No Tremor")</f>
        <v>No Tremor</v>
      </c>
    </row>
    <row r="752" spans="1:10" x14ac:dyDescent="0.3">
      <c r="A752" t="s">
        <v>0</v>
      </c>
      <c r="B752">
        <v>-0.03</v>
      </c>
      <c r="C752">
        <v>0.02</v>
      </c>
      <c r="D752">
        <v>0.1</v>
      </c>
    </row>
    <row r="753" spans="1:10" hidden="1" x14ac:dyDescent="0.3">
      <c r="A753" t="s">
        <v>1</v>
      </c>
      <c r="B753">
        <v>2</v>
      </c>
      <c r="C753">
        <v>-21</v>
      </c>
      <c r="D753">
        <v>22</v>
      </c>
      <c r="E753" t="str">
        <f>IF(B753&gt;20,"T","F")</f>
        <v>F</v>
      </c>
      <c r="F753" t="str">
        <f>IF(C753&gt;20,"T","F")</f>
        <v>F</v>
      </c>
      <c r="G753" t="str">
        <f>IF(C753&gt;20,"T","F")</f>
        <v>F</v>
      </c>
      <c r="H753" t="str">
        <f>IF(E753="T","Tremor","No Tremor")</f>
        <v>No Tremor</v>
      </c>
      <c r="I753" t="str">
        <f>IF(F753="T","Tremor","No Tremor")</f>
        <v>No Tremor</v>
      </c>
      <c r="J753" t="str">
        <f>IF(G753="T","Tremor","No Tremor")</f>
        <v>No Tremor</v>
      </c>
    </row>
    <row r="754" spans="1:10" x14ac:dyDescent="0.3">
      <c r="A754" t="s">
        <v>0</v>
      </c>
      <c r="B754">
        <v>-0.03</v>
      </c>
      <c r="C754">
        <v>0.02</v>
      </c>
      <c r="D754">
        <v>0.1</v>
      </c>
    </row>
    <row r="755" spans="1:10" hidden="1" x14ac:dyDescent="0.3">
      <c r="A755" t="s">
        <v>1</v>
      </c>
      <c r="B755">
        <v>-1</v>
      </c>
      <c r="C755">
        <v>-25</v>
      </c>
      <c r="D755">
        <v>16</v>
      </c>
      <c r="E755" t="str">
        <f>IF(B755&gt;20,"T","F")</f>
        <v>F</v>
      </c>
      <c r="F755" t="str">
        <f>IF(C755&gt;20,"T","F")</f>
        <v>F</v>
      </c>
      <c r="G755" t="str">
        <f>IF(C755&gt;20,"T","F")</f>
        <v>F</v>
      </c>
      <c r="H755" t="str">
        <f>IF(E755="T","Tremor","No Tremor")</f>
        <v>No Tremor</v>
      </c>
      <c r="I755" t="str">
        <f>IF(F755="T","Tremor","No Tremor")</f>
        <v>No Tremor</v>
      </c>
      <c r="J755" t="str">
        <f>IF(G755="T","Tremor","No Tremor")</f>
        <v>No Tremor</v>
      </c>
    </row>
    <row r="756" spans="1:10" x14ac:dyDescent="0.3">
      <c r="A756" t="s">
        <v>0</v>
      </c>
      <c r="B756">
        <v>-0.03</v>
      </c>
      <c r="C756">
        <v>0.02</v>
      </c>
      <c r="D756">
        <v>0.1</v>
      </c>
    </row>
    <row r="757" spans="1:10" hidden="1" x14ac:dyDescent="0.3">
      <c r="A757" t="s">
        <v>1</v>
      </c>
      <c r="B757">
        <v>-5</v>
      </c>
      <c r="C757">
        <v>-21</v>
      </c>
      <c r="D757">
        <v>15</v>
      </c>
      <c r="E757" t="str">
        <f>IF(B757&gt;20,"T","F")</f>
        <v>F</v>
      </c>
      <c r="F757" t="str">
        <f>IF(C757&gt;20,"T","F")</f>
        <v>F</v>
      </c>
      <c r="G757" t="str">
        <f>IF(C757&gt;20,"T","F")</f>
        <v>F</v>
      </c>
      <c r="H757" t="str">
        <f>IF(E757="T","Tremor","No Tremor")</f>
        <v>No Tremor</v>
      </c>
      <c r="I757" t="str">
        <f>IF(F757="T","Tremor","No Tremor")</f>
        <v>No Tremor</v>
      </c>
      <c r="J757" t="str">
        <f>IF(G757="T","Tremor","No Tremor")</f>
        <v>No Tremor</v>
      </c>
    </row>
    <row r="758" spans="1:10" x14ac:dyDescent="0.3">
      <c r="A758" t="s">
        <v>0</v>
      </c>
      <c r="B758">
        <v>-0.03</v>
      </c>
      <c r="C758">
        <v>0.02</v>
      </c>
      <c r="D758">
        <v>0.11</v>
      </c>
    </row>
    <row r="759" spans="1:10" hidden="1" x14ac:dyDescent="0.3">
      <c r="A759" t="s">
        <v>1</v>
      </c>
      <c r="B759">
        <v>-2</v>
      </c>
      <c r="C759">
        <v>-20</v>
      </c>
      <c r="D759">
        <v>16</v>
      </c>
      <c r="E759" t="str">
        <f>IF(B759&gt;20,"T","F")</f>
        <v>F</v>
      </c>
      <c r="F759" t="str">
        <f>IF(C759&gt;20,"T","F")</f>
        <v>F</v>
      </c>
      <c r="G759" t="str">
        <f>IF(C759&gt;20,"T","F")</f>
        <v>F</v>
      </c>
      <c r="H759" t="str">
        <f>IF(E759="T","Tremor","No Tremor")</f>
        <v>No Tremor</v>
      </c>
      <c r="I759" t="str">
        <f>IF(F759="T","Tremor","No Tremor")</f>
        <v>No Tremor</v>
      </c>
      <c r="J759" t="str">
        <f>IF(G759="T","Tremor","No Tremor")</f>
        <v>No Tremor</v>
      </c>
    </row>
    <row r="760" spans="1:10" x14ac:dyDescent="0.3">
      <c r="A760" t="s">
        <v>0</v>
      </c>
      <c r="B760">
        <v>-0.03</v>
      </c>
      <c r="C760">
        <v>0.02</v>
      </c>
      <c r="D760">
        <v>0.13</v>
      </c>
    </row>
    <row r="761" spans="1:10" hidden="1" x14ac:dyDescent="0.3">
      <c r="A761" t="s">
        <v>1</v>
      </c>
      <c r="B761">
        <v>-2</v>
      </c>
      <c r="C761">
        <v>-18</v>
      </c>
      <c r="D761">
        <v>15</v>
      </c>
      <c r="E761" t="str">
        <f>IF(B761&gt;20,"T","F")</f>
        <v>F</v>
      </c>
      <c r="F761" t="str">
        <f>IF(C761&gt;20,"T","F")</f>
        <v>F</v>
      </c>
      <c r="G761" t="str">
        <f>IF(C761&gt;20,"T","F")</f>
        <v>F</v>
      </c>
      <c r="H761" t="str">
        <f>IF(E761="T","Tremor","No Tremor")</f>
        <v>No Tremor</v>
      </c>
      <c r="I761" t="str">
        <f>IF(F761="T","Tremor","No Tremor")</f>
        <v>No Tremor</v>
      </c>
      <c r="J761" t="str">
        <f>IF(G761="T","Tremor","No Tremor")</f>
        <v>No Tremor</v>
      </c>
    </row>
    <row r="762" spans="1:10" x14ac:dyDescent="0.3">
      <c r="A762" t="s">
        <v>0</v>
      </c>
      <c r="B762">
        <v>-0.02</v>
      </c>
      <c r="C762">
        <v>0.03</v>
      </c>
      <c r="D762">
        <v>0.14000000000000001</v>
      </c>
    </row>
    <row r="763" spans="1:10" hidden="1" x14ac:dyDescent="0.3">
      <c r="A763" t="s">
        <v>1</v>
      </c>
      <c r="B763">
        <v>-1</v>
      </c>
      <c r="C763">
        <v>-12</v>
      </c>
      <c r="D763">
        <v>19</v>
      </c>
      <c r="E763" t="str">
        <f>IF(B763&gt;20,"T","F")</f>
        <v>F</v>
      </c>
      <c r="F763" t="str">
        <f>IF(C763&gt;20,"T","F")</f>
        <v>F</v>
      </c>
      <c r="G763" t="str">
        <f>IF(C763&gt;20,"T","F")</f>
        <v>F</v>
      </c>
      <c r="H763" t="str">
        <f>IF(E763="T","Tremor","No Tremor")</f>
        <v>No Tremor</v>
      </c>
      <c r="I763" t="str">
        <f>IF(F763="T","Tremor","No Tremor")</f>
        <v>No Tremor</v>
      </c>
      <c r="J763" t="str">
        <f>IF(G763="T","Tremor","No Tremor")</f>
        <v>No Tremor</v>
      </c>
    </row>
    <row r="764" spans="1:10" x14ac:dyDescent="0.3">
      <c r="A764" t="s">
        <v>0</v>
      </c>
      <c r="B764">
        <v>-0.01</v>
      </c>
      <c r="C764">
        <v>0.03</v>
      </c>
      <c r="D764">
        <v>0.15</v>
      </c>
    </row>
    <row r="765" spans="1:10" hidden="1" x14ac:dyDescent="0.3">
      <c r="A765" t="s">
        <v>1</v>
      </c>
      <c r="B765">
        <v>2</v>
      </c>
      <c r="C765">
        <v>-8</v>
      </c>
      <c r="D765">
        <v>17</v>
      </c>
      <c r="E765" t="str">
        <f>IF(B765&gt;20,"T","F")</f>
        <v>F</v>
      </c>
      <c r="F765" t="str">
        <f>IF(C765&gt;20,"T","F")</f>
        <v>F</v>
      </c>
      <c r="G765" t="str">
        <f>IF(C765&gt;20,"T","F")</f>
        <v>F</v>
      </c>
      <c r="H765" t="str">
        <f>IF(E765="T","Tremor","No Tremor")</f>
        <v>No Tremor</v>
      </c>
      <c r="I765" t="str">
        <f>IF(F765="T","Tremor","No Tremor")</f>
        <v>No Tremor</v>
      </c>
      <c r="J765" t="str">
        <f>IF(G765="T","Tremor","No Tremor")</f>
        <v>No Tremor</v>
      </c>
    </row>
    <row r="766" spans="1:10" x14ac:dyDescent="0.3">
      <c r="A766" t="s">
        <v>0</v>
      </c>
      <c r="B766">
        <v>-0.01</v>
      </c>
      <c r="C766">
        <v>0.03</v>
      </c>
      <c r="D766">
        <v>0.16</v>
      </c>
    </row>
    <row r="767" spans="1:10" hidden="1" x14ac:dyDescent="0.3">
      <c r="A767" t="s">
        <v>1</v>
      </c>
      <c r="B767">
        <v>5</v>
      </c>
      <c r="C767">
        <v>-3</v>
      </c>
      <c r="D767">
        <v>13</v>
      </c>
      <c r="E767" t="str">
        <f>IF(B767&gt;20,"T","F")</f>
        <v>F</v>
      </c>
      <c r="F767" t="str">
        <f>IF(C767&gt;20,"T","F")</f>
        <v>F</v>
      </c>
      <c r="G767" t="str">
        <f>IF(C767&gt;20,"T","F")</f>
        <v>F</v>
      </c>
      <c r="H767" t="str">
        <f>IF(E767="T","Tremor","No Tremor")</f>
        <v>No Tremor</v>
      </c>
      <c r="I767" t="str">
        <f>IF(F767="T","Tremor","No Tremor")</f>
        <v>No Tremor</v>
      </c>
      <c r="J767" t="str">
        <f>IF(G767="T","Tremor","No Tremor")</f>
        <v>No Tremor</v>
      </c>
    </row>
    <row r="768" spans="1:10" x14ac:dyDescent="0.3">
      <c r="A768" t="s">
        <v>0</v>
      </c>
      <c r="B768">
        <v>-0.01</v>
      </c>
      <c r="C768">
        <v>0.04</v>
      </c>
      <c r="D768">
        <v>0.17</v>
      </c>
    </row>
    <row r="769" spans="1:10" hidden="1" x14ac:dyDescent="0.3">
      <c r="A769" t="s">
        <v>1</v>
      </c>
      <c r="B769">
        <v>7</v>
      </c>
      <c r="C769">
        <v>3</v>
      </c>
      <c r="D769">
        <v>3</v>
      </c>
      <c r="E769" t="str">
        <f>IF(B769&gt;20,"T","F")</f>
        <v>F</v>
      </c>
      <c r="F769" t="str">
        <f>IF(C769&gt;20,"T","F")</f>
        <v>F</v>
      </c>
      <c r="G769" t="str">
        <f>IF(C769&gt;20,"T","F")</f>
        <v>F</v>
      </c>
      <c r="H769" t="str">
        <f>IF(E769="T","Tremor","No Tremor")</f>
        <v>No Tremor</v>
      </c>
      <c r="I769" t="str">
        <f>IF(F769="T","Tremor","No Tremor")</f>
        <v>No Tremor</v>
      </c>
      <c r="J769" t="str">
        <f>IF(G769="T","Tremor","No Tremor")</f>
        <v>No Tremor</v>
      </c>
    </row>
    <row r="770" spans="1:10" x14ac:dyDescent="0.3">
      <c r="A770" t="s">
        <v>0</v>
      </c>
      <c r="B770">
        <v>-0.01</v>
      </c>
      <c r="C770">
        <v>0.04</v>
      </c>
      <c r="D770">
        <v>0.17</v>
      </c>
    </row>
    <row r="771" spans="1:10" hidden="1" x14ac:dyDescent="0.3">
      <c r="A771" t="s">
        <v>1</v>
      </c>
      <c r="B771">
        <v>8</v>
      </c>
      <c r="C771">
        <v>10</v>
      </c>
      <c r="D771">
        <v>0</v>
      </c>
      <c r="E771" t="str">
        <f>IF(B771&gt;20,"T","F")</f>
        <v>F</v>
      </c>
      <c r="F771" t="str">
        <f>IF(C771&gt;20,"T","F")</f>
        <v>F</v>
      </c>
      <c r="G771" t="str">
        <f>IF(C771&gt;20,"T","F")</f>
        <v>F</v>
      </c>
      <c r="H771" t="str">
        <f>IF(E771="T","Tremor","No Tremor")</f>
        <v>No Tremor</v>
      </c>
      <c r="I771" t="str">
        <f>IF(F771="T","Tremor","No Tremor")</f>
        <v>No Tremor</v>
      </c>
      <c r="J771" t="str">
        <f>IF(G771="T","Tremor","No Tremor")</f>
        <v>No Tremor</v>
      </c>
    </row>
    <row r="772" spans="1:10" x14ac:dyDescent="0.3">
      <c r="A772" t="s">
        <v>0</v>
      </c>
      <c r="B772">
        <v>-0.01</v>
      </c>
      <c r="C772">
        <v>0.04</v>
      </c>
      <c r="D772">
        <v>0.17</v>
      </c>
    </row>
    <row r="773" spans="1:10" hidden="1" x14ac:dyDescent="0.3">
      <c r="A773" t="s">
        <v>1</v>
      </c>
      <c r="B773">
        <v>5</v>
      </c>
      <c r="C773">
        <v>9</v>
      </c>
      <c r="D773">
        <v>-2</v>
      </c>
      <c r="E773" t="str">
        <f>IF(B773&gt;20,"T","F")</f>
        <v>F</v>
      </c>
      <c r="F773" t="str">
        <f>IF(C773&gt;20,"T","F")</f>
        <v>F</v>
      </c>
      <c r="G773" t="str">
        <f>IF(C773&gt;20,"T","F")</f>
        <v>F</v>
      </c>
      <c r="H773" t="str">
        <f>IF(E773="T","Tremor","No Tremor")</f>
        <v>No Tremor</v>
      </c>
      <c r="I773" t="str">
        <f>IF(F773="T","Tremor","No Tremor")</f>
        <v>No Tremor</v>
      </c>
      <c r="J773" t="str">
        <f>IF(G773="T","Tremor","No Tremor")</f>
        <v>No Tremor</v>
      </c>
    </row>
    <row r="774" spans="1:10" x14ac:dyDescent="0.3">
      <c r="A774" t="s">
        <v>0</v>
      </c>
      <c r="B774">
        <v>-0.01</v>
      </c>
      <c r="C774">
        <v>0.03</v>
      </c>
      <c r="D774">
        <v>0.16</v>
      </c>
    </row>
    <row r="775" spans="1:10" hidden="1" x14ac:dyDescent="0.3">
      <c r="A775" t="s">
        <v>1</v>
      </c>
      <c r="B775">
        <v>5</v>
      </c>
      <c r="C775">
        <v>7</v>
      </c>
      <c r="D775">
        <v>3</v>
      </c>
      <c r="E775" t="str">
        <f>IF(B775&gt;20,"T","F")</f>
        <v>F</v>
      </c>
      <c r="F775" t="str">
        <f>IF(C775&gt;20,"T","F")</f>
        <v>F</v>
      </c>
      <c r="G775" t="str">
        <f>IF(C775&gt;20,"T","F")</f>
        <v>F</v>
      </c>
      <c r="H775" t="str">
        <f>IF(E775="T","Tremor","No Tremor")</f>
        <v>No Tremor</v>
      </c>
      <c r="I775" t="str">
        <f>IF(F775="T","Tremor","No Tremor")</f>
        <v>No Tremor</v>
      </c>
      <c r="J775" t="str">
        <f>IF(G775="T","Tremor","No Tremor")</f>
        <v>No Tremor</v>
      </c>
    </row>
    <row r="776" spans="1:10" x14ac:dyDescent="0.3">
      <c r="A776" t="s">
        <v>0</v>
      </c>
      <c r="B776">
        <v>-0.02</v>
      </c>
      <c r="C776">
        <v>0.03</v>
      </c>
      <c r="D776">
        <v>0.14000000000000001</v>
      </c>
    </row>
    <row r="777" spans="1:10" hidden="1" x14ac:dyDescent="0.3">
      <c r="A777" t="s">
        <v>1</v>
      </c>
      <c r="B777">
        <v>0</v>
      </c>
      <c r="C777">
        <v>1</v>
      </c>
      <c r="D777">
        <v>0</v>
      </c>
      <c r="E777" t="str">
        <f>IF(B777&gt;20,"T","F")</f>
        <v>F</v>
      </c>
      <c r="F777" t="str">
        <f>IF(C777&gt;20,"T","F")</f>
        <v>F</v>
      </c>
      <c r="G777" t="str">
        <f>IF(C777&gt;20,"T","F")</f>
        <v>F</v>
      </c>
      <c r="H777" t="str">
        <f>IF(E777="T","Tremor","No Tremor")</f>
        <v>No Tremor</v>
      </c>
      <c r="I777" t="str">
        <f>IF(F777="T","Tremor","No Tremor")</f>
        <v>No Tremor</v>
      </c>
      <c r="J777" t="str">
        <f>IF(G777="T","Tremor","No Tremor")</f>
        <v>No Tremor</v>
      </c>
    </row>
    <row r="778" spans="1:10" x14ac:dyDescent="0.3">
      <c r="A778" t="s">
        <v>0</v>
      </c>
      <c r="B778">
        <v>-0.03</v>
      </c>
      <c r="C778">
        <v>0.02</v>
      </c>
      <c r="D778">
        <v>0.13</v>
      </c>
    </row>
    <row r="779" spans="1:10" hidden="1" x14ac:dyDescent="0.3">
      <c r="A779" t="s">
        <v>1</v>
      </c>
      <c r="B779">
        <v>-5</v>
      </c>
      <c r="C779">
        <v>-1</v>
      </c>
      <c r="D779">
        <v>-3</v>
      </c>
      <c r="E779" t="str">
        <f>IF(B779&gt;20,"T","F")</f>
        <v>F</v>
      </c>
      <c r="F779" t="str">
        <f>IF(C779&gt;20,"T","F")</f>
        <v>F</v>
      </c>
      <c r="G779" t="str">
        <f>IF(C779&gt;20,"T","F")</f>
        <v>F</v>
      </c>
      <c r="H779" t="str">
        <f>IF(E779="T","Tremor","No Tremor")</f>
        <v>No Tremor</v>
      </c>
      <c r="I779" t="str">
        <f>IF(F779="T","Tremor","No Tremor")</f>
        <v>No Tremor</v>
      </c>
      <c r="J779" t="str">
        <f>IF(G779="T","Tremor","No Tremor")</f>
        <v>No Tremor</v>
      </c>
    </row>
    <row r="780" spans="1:10" x14ac:dyDescent="0.3">
      <c r="A780" t="s">
        <v>0</v>
      </c>
      <c r="B780">
        <v>-0.03</v>
      </c>
      <c r="C780">
        <v>0.02</v>
      </c>
      <c r="D780">
        <v>0.11</v>
      </c>
    </row>
    <row r="781" spans="1:10" hidden="1" x14ac:dyDescent="0.3">
      <c r="A781" t="s">
        <v>1</v>
      </c>
      <c r="B781">
        <v>-4</v>
      </c>
      <c r="C781">
        <v>-12</v>
      </c>
      <c r="D781">
        <v>3</v>
      </c>
      <c r="E781" t="str">
        <f>IF(B781&gt;20,"T","F")</f>
        <v>F</v>
      </c>
      <c r="F781" t="str">
        <f>IF(C781&gt;20,"T","F")</f>
        <v>F</v>
      </c>
      <c r="G781" t="str">
        <f>IF(C781&gt;20,"T","F")</f>
        <v>F</v>
      </c>
      <c r="H781" t="str">
        <f>IF(E781="T","Tremor","No Tremor")</f>
        <v>No Tremor</v>
      </c>
      <c r="I781" t="str">
        <f>IF(F781="T","Tremor","No Tremor")</f>
        <v>No Tremor</v>
      </c>
      <c r="J781" t="str">
        <f>IF(G781="T","Tremor","No Tremor")</f>
        <v>No Tremor</v>
      </c>
    </row>
    <row r="782" spans="1:10" x14ac:dyDescent="0.3">
      <c r="A782" t="s">
        <v>0</v>
      </c>
      <c r="B782">
        <v>-0.04</v>
      </c>
      <c r="C782">
        <v>0.01</v>
      </c>
      <c r="D782">
        <v>0.1</v>
      </c>
    </row>
    <row r="783" spans="1:10" hidden="1" x14ac:dyDescent="0.3">
      <c r="A783" t="s">
        <v>1</v>
      </c>
      <c r="B783">
        <v>-2</v>
      </c>
      <c r="C783">
        <v>-24</v>
      </c>
      <c r="D783">
        <v>15</v>
      </c>
      <c r="E783" t="str">
        <f>IF(B783&gt;20,"T","F")</f>
        <v>F</v>
      </c>
      <c r="F783" t="str">
        <f>IF(C783&gt;20,"T","F")</f>
        <v>F</v>
      </c>
      <c r="G783" t="str">
        <f>IF(C783&gt;20,"T","F")</f>
        <v>F</v>
      </c>
      <c r="H783" t="str">
        <f>IF(E783="T","Tremor","No Tremor")</f>
        <v>No Tremor</v>
      </c>
      <c r="I783" t="str">
        <f>IF(F783="T","Tremor","No Tremor")</f>
        <v>No Tremor</v>
      </c>
      <c r="J783" t="str">
        <f>IF(G783="T","Tremor","No Tremor")</f>
        <v>No Tremor</v>
      </c>
    </row>
    <row r="784" spans="1:10" x14ac:dyDescent="0.3">
      <c r="A784" t="s">
        <v>0</v>
      </c>
      <c r="B784">
        <v>-0.04</v>
      </c>
      <c r="C784">
        <v>0.01</v>
      </c>
      <c r="D784">
        <v>0.09</v>
      </c>
    </row>
    <row r="785" spans="1:10" hidden="1" x14ac:dyDescent="0.3">
      <c r="A785" t="s">
        <v>1</v>
      </c>
      <c r="B785">
        <v>-2</v>
      </c>
      <c r="C785">
        <v>-30</v>
      </c>
      <c r="D785">
        <v>18</v>
      </c>
      <c r="E785" t="str">
        <f>IF(B785&gt;20,"T","F")</f>
        <v>F</v>
      </c>
      <c r="F785" t="str">
        <f>IF(C785&gt;20,"T","F")</f>
        <v>F</v>
      </c>
      <c r="G785" t="str">
        <f>IF(C785&gt;20,"T","F")</f>
        <v>F</v>
      </c>
      <c r="H785" t="str">
        <f>IF(E785="T","Tremor","No Tremor")</f>
        <v>No Tremor</v>
      </c>
      <c r="I785" t="str">
        <f>IF(F785="T","Tremor","No Tremor")</f>
        <v>No Tremor</v>
      </c>
      <c r="J785" t="str">
        <f>IF(G785="T","Tremor","No Tremor")</f>
        <v>No Tremor</v>
      </c>
    </row>
    <row r="786" spans="1:10" x14ac:dyDescent="0.3">
      <c r="A786" t="s">
        <v>0</v>
      </c>
      <c r="B786">
        <v>-0.04</v>
      </c>
      <c r="C786">
        <v>0.01</v>
      </c>
      <c r="D786">
        <v>0.09</v>
      </c>
    </row>
    <row r="787" spans="1:10" hidden="1" x14ac:dyDescent="0.3">
      <c r="A787" t="s">
        <v>1</v>
      </c>
      <c r="B787">
        <v>-6</v>
      </c>
      <c r="C787">
        <v>-36</v>
      </c>
      <c r="D787">
        <v>29</v>
      </c>
      <c r="E787" t="str">
        <f>IF(B787&gt;20,"T","F")</f>
        <v>F</v>
      </c>
      <c r="F787" t="str">
        <f>IF(C787&gt;20,"T","F")</f>
        <v>F</v>
      </c>
      <c r="G787" t="str">
        <f>IF(C787&gt;20,"T","F")</f>
        <v>F</v>
      </c>
      <c r="H787" t="str">
        <f>IF(E787="T","Tremor","No Tremor")</f>
        <v>No Tremor</v>
      </c>
      <c r="I787" t="str">
        <f>IF(F787="T","Tremor","No Tremor")</f>
        <v>No Tremor</v>
      </c>
      <c r="J787" t="str">
        <f>IF(G787="T","Tremor","No Tremor")</f>
        <v>No Tremor</v>
      </c>
    </row>
    <row r="788" spans="1:10" x14ac:dyDescent="0.3">
      <c r="A788" t="s">
        <v>0</v>
      </c>
      <c r="B788">
        <v>-0.03</v>
      </c>
      <c r="C788">
        <v>0.01</v>
      </c>
      <c r="D788">
        <v>0.1</v>
      </c>
    </row>
    <row r="789" spans="1:10" hidden="1" x14ac:dyDescent="0.3">
      <c r="A789" t="s">
        <v>1</v>
      </c>
      <c r="B789">
        <v>-1</v>
      </c>
      <c r="C789">
        <v>-33</v>
      </c>
      <c r="D789">
        <v>40</v>
      </c>
      <c r="E789" t="str">
        <f>IF(B789&gt;20,"T","F")</f>
        <v>F</v>
      </c>
      <c r="F789" t="str">
        <f>IF(C789&gt;20,"T","F")</f>
        <v>F</v>
      </c>
      <c r="G789" t="str">
        <f>IF(C789&gt;20,"T","F")</f>
        <v>F</v>
      </c>
      <c r="H789" t="str">
        <f>IF(E789="T","Tremor","No Tremor")</f>
        <v>No Tremor</v>
      </c>
      <c r="I789" t="str">
        <f>IF(F789="T","Tremor","No Tremor")</f>
        <v>No Tremor</v>
      </c>
      <c r="J789" t="str">
        <f>IF(G789="T","Tremor","No Tremor")</f>
        <v>No Tremor</v>
      </c>
    </row>
    <row r="790" spans="1:10" x14ac:dyDescent="0.3">
      <c r="A790" t="s">
        <v>0</v>
      </c>
      <c r="B790">
        <v>-0.03</v>
      </c>
      <c r="C790">
        <v>0.02</v>
      </c>
      <c r="D790">
        <v>0.12</v>
      </c>
    </row>
    <row r="791" spans="1:10" hidden="1" x14ac:dyDescent="0.3">
      <c r="A791" t="s">
        <v>1</v>
      </c>
      <c r="B791">
        <v>3</v>
      </c>
      <c r="C791">
        <v>-28</v>
      </c>
      <c r="D791">
        <v>36</v>
      </c>
      <c r="E791" t="str">
        <f>IF(B791&gt;20,"T","F")</f>
        <v>F</v>
      </c>
      <c r="F791" t="str">
        <f>IF(C791&gt;20,"T","F")</f>
        <v>F</v>
      </c>
      <c r="G791" t="str">
        <f>IF(C791&gt;20,"T","F")</f>
        <v>F</v>
      </c>
      <c r="H791" t="str">
        <f>IF(E791="T","Tremor","No Tremor")</f>
        <v>No Tremor</v>
      </c>
      <c r="I791" t="str">
        <f>IF(F791="T","Tremor","No Tremor")</f>
        <v>No Tremor</v>
      </c>
      <c r="J791" t="str">
        <f>IF(G791="T","Tremor","No Tremor")</f>
        <v>No Tremor</v>
      </c>
    </row>
    <row r="792" spans="1:10" x14ac:dyDescent="0.3">
      <c r="A792" t="s">
        <v>0</v>
      </c>
      <c r="B792">
        <v>-0.02</v>
      </c>
      <c r="C792">
        <v>0.03</v>
      </c>
      <c r="D792">
        <v>0.13</v>
      </c>
    </row>
    <row r="793" spans="1:10" hidden="1" x14ac:dyDescent="0.3">
      <c r="A793" t="s">
        <v>1</v>
      </c>
      <c r="B793">
        <v>3</v>
      </c>
      <c r="C793">
        <v>-21</v>
      </c>
      <c r="D793">
        <v>29</v>
      </c>
      <c r="E793" t="str">
        <f>IF(B793&gt;20,"T","F")</f>
        <v>F</v>
      </c>
      <c r="F793" t="str">
        <f>IF(C793&gt;20,"T","F")</f>
        <v>F</v>
      </c>
      <c r="G793" t="str">
        <f>IF(C793&gt;20,"T","F")</f>
        <v>F</v>
      </c>
      <c r="H793" t="str">
        <f>IF(E793="T","Tremor","No Tremor")</f>
        <v>No Tremor</v>
      </c>
      <c r="I793" t="str">
        <f>IF(F793="T","Tremor","No Tremor")</f>
        <v>No Tremor</v>
      </c>
      <c r="J793" t="str">
        <f>IF(G793="T","Tremor","No Tremor")</f>
        <v>No Tremor</v>
      </c>
    </row>
    <row r="794" spans="1:10" x14ac:dyDescent="0.3">
      <c r="A794" t="s">
        <v>0</v>
      </c>
      <c r="B794">
        <v>-0.01</v>
      </c>
      <c r="C794">
        <v>0.04</v>
      </c>
      <c r="D794">
        <v>0.15</v>
      </c>
    </row>
    <row r="795" spans="1:10" hidden="1" x14ac:dyDescent="0.3">
      <c r="A795" t="s">
        <v>1</v>
      </c>
      <c r="B795">
        <v>4</v>
      </c>
      <c r="C795">
        <v>-7</v>
      </c>
      <c r="D795">
        <v>23</v>
      </c>
      <c r="E795" t="str">
        <f>IF(B795&gt;20,"T","F")</f>
        <v>F</v>
      </c>
      <c r="F795" t="str">
        <f>IF(C795&gt;20,"T","F")</f>
        <v>F</v>
      </c>
      <c r="G795" t="str">
        <f>IF(C795&gt;20,"T","F")</f>
        <v>F</v>
      </c>
      <c r="H795" t="str">
        <f>IF(E795="T","Tremor","No Tremor")</f>
        <v>No Tremor</v>
      </c>
      <c r="I795" t="str">
        <f>IF(F795="T","Tremor","No Tremor")</f>
        <v>No Tremor</v>
      </c>
      <c r="J795" t="str">
        <f>IF(G795="T","Tremor","No Tremor")</f>
        <v>No Tremor</v>
      </c>
    </row>
    <row r="796" spans="1:10" x14ac:dyDescent="0.3">
      <c r="A796" t="s">
        <v>0</v>
      </c>
      <c r="B796">
        <v>-0.01</v>
      </c>
      <c r="C796">
        <v>0.04</v>
      </c>
      <c r="D796">
        <v>0.17</v>
      </c>
    </row>
    <row r="797" spans="1:10" hidden="1" x14ac:dyDescent="0.3">
      <c r="A797" t="s">
        <v>1</v>
      </c>
      <c r="B797">
        <v>7</v>
      </c>
      <c r="C797">
        <v>3</v>
      </c>
      <c r="D797">
        <v>14</v>
      </c>
      <c r="E797" t="str">
        <f>IF(B797&gt;20,"T","F")</f>
        <v>F</v>
      </c>
      <c r="F797" t="str">
        <f>IF(C797&gt;20,"T","F")</f>
        <v>F</v>
      </c>
      <c r="G797" t="str">
        <f>IF(C797&gt;20,"T","F")</f>
        <v>F</v>
      </c>
      <c r="H797" t="str">
        <f>IF(E797="T","Tremor","No Tremor")</f>
        <v>No Tremor</v>
      </c>
      <c r="I797" t="str">
        <f>IF(F797="T","Tremor","No Tremor")</f>
        <v>No Tremor</v>
      </c>
      <c r="J797" t="str">
        <f>IF(G797="T","Tremor","No Tremor")</f>
        <v>No Tremor</v>
      </c>
    </row>
    <row r="798" spans="1:10" x14ac:dyDescent="0.3">
      <c r="A798" t="s">
        <v>0</v>
      </c>
      <c r="B798">
        <v>-0.01</v>
      </c>
      <c r="C798">
        <v>0.05</v>
      </c>
      <c r="D798">
        <v>0.18</v>
      </c>
    </row>
    <row r="799" spans="1:10" hidden="1" x14ac:dyDescent="0.3">
      <c r="A799" t="s">
        <v>1</v>
      </c>
      <c r="B799">
        <v>6</v>
      </c>
      <c r="C799">
        <v>11</v>
      </c>
      <c r="D799">
        <v>6</v>
      </c>
      <c r="E799" t="str">
        <f>IF(B799&gt;20,"T","F")</f>
        <v>F</v>
      </c>
      <c r="F799" t="str">
        <f>IF(C799&gt;20,"T","F")</f>
        <v>F</v>
      </c>
      <c r="G799" t="str">
        <f>IF(C799&gt;20,"T","F")</f>
        <v>F</v>
      </c>
      <c r="H799" t="str">
        <f>IF(E799="T","Tremor","No Tremor")</f>
        <v>No Tremor</v>
      </c>
      <c r="I799" t="str">
        <f>IF(F799="T","Tremor","No Tremor")</f>
        <v>No Tremor</v>
      </c>
      <c r="J799" t="str">
        <f>IF(G799="T","Tremor","No Tremor")</f>
        <v>No Tremor</v>
      </c>
    </row>
    <row r="800" spans="1:10" x14ac:dyDescent="0.3">
      <c r="A800" t="s">
        <v>0</v>
      </c>
      <c r="B800">
        <v>-0.01</v>
      </c>
      <c r="C800">
        <v>0.05</v>
      </c>
      <c r="D800">
        <v>0.18</v>
      </c>
    </row>
    <row r="801" spans="1:10" hidden="1" x14ac:dyDescent="0.3">
      <c r="A801" t="s">
        <v>1</v>
      </c>
      <c r="B801">
        <v>4</v>
      </c>
      <c r="C801">
        <v>12</v>
      </c>
      <c r="D801">
        <v>0</v>
      </c>
      <c r="E801" t="str">
        <f>IF(B801&gt;20,"T","F")</f>
        <v>F</v>
      </c>
      <c r="F801" t="str">
        <f>IF(C801&gt;20,"T","F")</f>
        <v>F</v>
      </c>
      <c r="G801" t="str">
        <f>IF(C801&gt;20,"T","F")</f>
        <v>F</v>
      </c>
      <c r="H801" t="str">
        <f>IF(E801="T","Tremor","No Tremor")</f>
        <v>No Tremor</v>
      </c>
      <c r="I801" t="str">
        <f>IF(F801="T","Tremor","No Tremor")</f>
        <v>No Tremor</v>
      </c>
      <c r="J801" t="str">
        <f>IF(G801="T","Tremor","No Tremor")</f>
        <v>No Tremor</v>
      </c>
    </row>
    <row r="802" spans="1:10" x14ac:dyDescent="0.3">
      <c r="A802" t="s">
        <v>0</v>
      </c>
      <c r="B802">
        <v>-0.01</v>
      </c>
      <c r="C802">
        <v>0.04</v>
      </c>
      <c r="D802">
        <v>0.17</v>
      </c>
    </row>
    <row r="803" spans="1:10" hidden="1" x14ac:dyDescent="0.3">
      <c r="A803" t="s">
        <v>1</v>
      </c>
      <c r="B803">
        <v>4</v>
      </c>
      <c r="C803">
        <v>10</v>
      </c>
      <c r="D803">
        <v>-5</v>
      </c>
      <c r="E803" t="str">
        <f>IF(B803&gt;20,"T","F")</f>
        <v>F</v>
      </c>
      <c r="F803" t="str">
        <f>IF(C803&gt;20,"T","F")</f>
        <v>F</v>
      </c>
      <c r="G803" t="str">
        <f>IF(C803&gt;20,"T","F")</f>
        <v>F</v>
      </c>
      <c r="H803" t="str">
        <f>IF(E803="T","Tremor","No Tremor")</f>
        <v>No Tremor</v>
      </c>
      <c r="I803" t="str">
        <f>IF(F803="T","Tremor","No Tremor")</f>
        <v>No Tremor</v>
      </c>
      <c r="J803" t="str">
        <f>IF(G803="T","Tremor","No Tremor")</f>
        <v>No Tremor</v>
      </c>
    </row>
    <row r="804" spans="1:10" x14ac:dyDescent="0.3">
      <c r="A804" t="s">
        <v>0</v>
      </c>
      <c r="B804">
        <v>-0.02</v>
      </c>
      <c r="C804">
        <v>0.04</v>
      </c>
      <c r="D804">
        <v>0.16</v>
      </c>
    </row>
    <row r="805" spans="1:10" hidden="1" x14ac:dyDescent="0.3">
      <c r="A805" t="s">
        <v>1</v>
      </c>
      <c r="B805">
        <v>9</v>
      </c>
      <c r="C805">
        <v>6</v>
      </c>
      <c r="D805">
        <v>-7</v>
      </c>
      <c r="E805" t="str">
        <f>IF(B805&gt;20,"T","F")</f>
        <v>F</v>
      </c>
      <c r="F805" t="str">
        <f>IF(C805&gt;20,"T","F")</f>
        <v>F</v>
      </c>
      <c r="G805" t="str">
        <f>IF(C805&gt;20,"T","F")</f>
        <v>F</v>
      </c>
      <c r="H805" t="str">
        <f>IF(E805="T","Tremor","No Tremor")</f>
        <v>No Tremor</v>
      </c>
      <c r="I805" t="str">
        <f>IF(F805="T","Tremor","No Tremor")</f>
        <v>No Tremor</v>
      </c>
      <c r="J805" t="str">
        <f>IF(G805="T","Tremor","No Tremor")</f>
        <v>No Tremor</v>
      </c>
    </row>
    <row r="806" spans="1:10" x14ac:dyDescent="0.3">
      <c r="A806" t="s">
        <v>0</v>
      </c>
      <c r="B806">
        <v>-0.03</v>
      </c>
      <c r="C806">
        <v>0.03</v>
      </c>
      <c r="D806">
        <v>0.14000000000000001</v>
      </c>
    </row>
    <row r="807" spans="1:10" hidden="1" x14ac:dyDescent="0.3">
      <c r="A807" t="s">
        <v>1</v>
      </c>
      <c r="B807">
        <v>8</v>
      </c>
      <c r="C807">
        <v>0</v>
      </c>
      <c r="D807">
        <v>2</v>
      </c>
      <c r="E807" t="str">
        <f>IF(B807&gt;20,"T","F")</f>
        <v>F</v>
      </c>
      <c r="F807" t="str">
        <f>IF(C807&gt;20,"T","F")</f>
        <v>F</v>
      </c>
      <c r="G807" t="str">
        <f>IF(C807&gt;20,"T","F")</f>
        <v>F</v>
      </c>
      <c r="H807" t="str">
        <f>IF(E807="T","Tremor","No Tremor")</f>
        <v>No Tremor</v>
      </c>
      <c r="I807" t="str">
        <f>IF(F807="T","Tremor","No Tremor")</f>
        <v>No Tremor</v>
      </c>
      <c r="J807" t="str">
        <f>IF(G807="T","Tremor","No Tremor")</f>
        <v>No Tremor</v>
      </c>
    </row>
    <row r="808" spans="1:10" x14ac:dyDescent="0.3">
      <c r="A808" t="s">
        <v>0</v>
      </c>
      <c r="B808">
        <v>-0.03</v>
      </c>
      <c r="C808">
        <v>0.02</v>
      </c>
      <c r="D808">
        <v>0.13</v>
      </c>
    </row>
    <row r="809" spans="1:10" hidden="1" x14ac:dyDescent="0.3">
      <c r="A809" t="s">
        <v>1</v>
      </c>
      <c r="B809">
        <v>7</v>
      </c>
      <c r="C809">
        <v>-8</v>
      </c>
      <c r="D809">
        <v>13</v>
      </c>
      <c r="E809" t="str">
        <f>IF(B809&gt;20,"T","F")</f>
        <v>F</v>
      </c>
      <c r="F809" t="str">
        <f>IF(C809&gt;20,"T","F")</f>
        <v>F</v>
      </c>
      <c r="G809" t="str">
        <f>IF(C809&gt;20,"T","F")</f>
        <v>F</v>
      </c>
      <c r="H809" t="str">
        <f>IF(E809="T","Tremor","No Tremor")</f>
        <v>No Tremor</v>
      </c>
      <c r="I809" t="str">
        <f>IF(F809="T","Tremor","No Tremor")</f>
        <v>No Tremor</v>
      </c>
      <c r="J809" t="str">
        <f>IF(G809="T","Tremor","No Tremor")</f>
        <v>No Tremor</v>
      </c>
    </row>
    <row r="810" spans="1:10" x14ac:dyDescent="0.3">
      <c r="A810" t="s">
        <v>0</v>
      </c>
      <c r="B810">
        <v>-0.03</v>
      </c>
      <c r="C810">
        <v>0.02</v>
      </c>
      <c r="D810">
        <v>0.11</v>
      </c>
    </row>
    <row r="811" spans="1:10" hidden="1" x14ac:dyDescent="0.3">
      <c r="A811" t="s">
        <v>1</v>
      </c>
      <c r="B811">
        <v>8</v>
      </c>
      <c r="C811">
        <v>-18</v>
      </c>
      <c r="D811">
        <v>24</v>
      </c>
      <c r="E811" t="str">
        <f>IF(B811&gt;20,"T","F")</f>
        <v>F</v>
      </c>
      <c r="F811" t="str">
        <f>IF(C811&gt;20,"T","F")</f>
        <v>F</v>
      </c>
      <c r="G811" t="str">
        <f>IF(C811&gt;20,"T","F")</f>
        <v>F</v>
      </c>
      <c r="H811" t="str">
        <f>IF(E811="T","Tremor","No Tremor")</f>
        <v>No Tremor</v>
      </c>
      <c r="I811" t="str">
        <f>IF(F811="T","Tremor","No Tremor")</f>
        <v>No Tremor</v>
      </c>
      <c r="J811" t="str">
        <f>IF(G811="T","Tremor","No Tremor")</f>
        <v>No Tremor</v>
      </c>
    </row>
    <row r="812" spans="1:10" x14ac:dyDescent="0.3">
      <c r="A812" t="s">
        <v>0</v>
      </c>
      <c r="B812">
        <v>-0.03</v>
      </c>
      <c r="C812">
        <v>0.02</v>
      </c>
      <c r="D812">
        <v>0.1</v>
      </c>
    </row>
    <row r="813" spans="1:10" hidden="1" x14ac:dyDescent="0.3">
      <c r="A813" t="s">
        <v>1</v>
      </c>
      <c r="B813">
        <v>1</v>
      </c>
      <c r="C813">
        <v>-26</v>
      </c>
      <c r="D813">
        <v>32</v>
      </c>
      <c r="E813" t="str">
        <f>IF(B813&gt;20,"T","F")</f>
        <v>F</v>
      </c>
      <c r="F813" t="str">
        <f>IF(C813&gt;20,"T","F")</f>
        <v>F</v>
      </c>
      <c r="G813" t="str">
        <f>IF(C813&gt;20,"T","F")</f>
        <v>F</v>
      </c>
      <c r="H813" t="str">
        <f>IF(E813="T","Tremor","No Tremor")</f>
        <v>No Tremor</v>
      </c>
      <c r="I813" t="str">
        <f>IF(F813="T","Tremor","No Tremor")</f>
        <v>No Tremor</v>
      </c>
      <c r="J813" t="str">
        <f>IF(G813="T","Tremor","No Tremor")</f>
        <v>No Tremor</v>
      </c>
    </row>
    <row r="814" spans="1:10" x14ac:dyDescent="0.3">
      <c r="A814" t="s">
        <v>0</v>
      </c>
      <c r="B814">
        <v>-0.03</v>
      </c>
      <c r="C814">
        <v>0.02</v>
      </c>
      <c r="D814">
        <v>0.1</v>
      </c>
    </row>
    <row r="815" spans="1:10" hidden="1" x14ac:dyDescent="0.3">
      <c r="A815" t="s">
        <v>1</v>
      </c>
      <c r="B815">
        <v>0</v>
      </c>
      <c r="C815">
        <v>-33</v>
      </c>
      <c r="D815">
        <v>25</v>
      </c>
      <c r="E815" t="str">
        <f>IF(B815&gt;20,"T","F")</f>
        <v>F</v>
      </c>
      <c r="F815" t="str">
        <f>IF(C815&gt;20,"T","F")</f>
        <v>F</v>
      </c>
      <c r="G815" t="str">
        <f>IF(C815&gt;20,"T","F")</f>
        <v>F</v>
      </c>
      <c r="H815" t="str">
        <f>IF(E815="T","Tremor","No Tremor")</f>
        <v>No Tremor</v>
      </c>
      <c r="I815" t="str">
        <f>IF(F815="T","Tremor","No Tremor")</f>
        <v>No Tremor</v>
      </c>
      <c r="J815" t="str">
        <f>IF(G815="T","Tremor","No Tremor")</f>
        <v>No Tremor</v>
      </c>
    </row>
    <row r="816" spans="1:10" x14ac:dyDescent="0.3">
      <c r="A816" t="s">
        <v>0</v>
      </c>
      <c r="B816">
        <v>-0.03</v>
      </c>
      <c r="C816">
        <v>0.02</v>
      </c>
      <c r="D816">
        <v>0.11</v>
      </c>
    </row>
    <row r="817" spans="1:10" hidden="1" x14ac:dyDescent="0.3">
      <c r="A817" t="s">
        <v>1</v>
      </c>
      <c r="B817">
        <v>0</v>
      </c>
      <c r="C817">
        <v>-34</v>
      </c>
      <c r="D817">
        <v>26</v>
      </c>
      <c r="E817" t="str">
        <f>IF(B817&gt;20,"T","F")</f>
        <v>F</v>
      </c>
      <c r="F817" t="str">
        <f>IF(C817&gt;20,"T","F")</f>
        <v>F</v>
      </c>
      <c r="G817" t="str">
        <f>IF(C817&gt;20,"T","F")</f>
        <v>F</v>
      </c>
      <c r="H817" t="str">
        <f>IF(E817="T","Tremor","No Tremor")</f>
        <v>No Tremor</v>
      </c>
      <c r="I817" t="str">
        <f>IF(F817="T","Tremor","No Tremor")</f>
        <v>No Tremor</v>
      </c>
      <c r="J817" t="str">
        <f>IF(G817="T","Tremor","No Tremor")</f>
        <v>No Tremor</v>
      </c>
    </row>
    <row r="818" spans="1:10" x14ac:dyDescent="0.3">
      <c r="A818" t="s">
        <v>0</v>
      </c>
      <c r="B818">
        <v>-0.03</v>
      </c>
      <c r="C818">
        <v>0.03</v>
      </c>
      <c r="D818">
        <v>0.13</v>
      </c>
    </row>
    <row r="819" spans="1:10" hidden="1" x14ac:dyDescent="0.3">
      <c r="A819" t="s">
        <v>1</v>
      </c>
      <c r="B819">
        <v>0</v>
      </c>
      <c r="C819">
        <v>-32</v>
      </c>
      <c r="D819">
        <v>30</v>
      </c>
      <c r="E819" t="str">
        <f>IF(B819&gt;20,"T","F")</f>
        <v>F</v>
      </c>
      <c r="F819" t="str">
        <f>IF(C819&gt;20,"T","F")</f>
        <v>F</v>
      </c>
      <c r="G819" t="str">
        <f>IF(C819&gt;20,"T","F")</f>
        <v>F</v>
      </c>
      <c r="H819" t="str">
        <f>IF(E819="T","Tremor","No Tremor")</f>
        <v>No Tremor</v>
      </c>
      <c r="I819" t="str">
        <f>IF(F819="T","Tremor","No Tremor")</f>
        <v>No Tremor</v>
      </c>
      <c r="J819" t="str">
        <f>IF(G819="T","Tremor","No Tremor")</f>
        <v>No Tremor</v>
      </c>
    </row>
    <row r="820" spans="1:10" x14ac:dyDescent="0.3">
      <c r="A820" t="s">
        <v>0</v>
      </c>
      <c r="B820">
        <v>-0.02</v>
      </c>
      <c r="C820">
        <v>0.03</v>
      </c>
      <c r="D820">
        <v>0.14000000000000001</v>
      </c>
    </row>
    <row r="821" spans="1:10" hidden="1" x14ac:dyDescent="0.3">
      <c r="A821" t="s">
        <v>1</v>
      </c>
      <c r="B821">
        <v>0</v>
      </c>
      <c r="C821">
        <v>-24</v>
      </c>
      <c r="D821">
        <v>22</v>
      </c>
      <c r="E821" t="str">
        <f>IF(B821&gt;20,"T","F")</f>
        <v>F</v>
      </c>
      <c r="F821" t="str">
        <f>IF(C821&gt;20,"T","F")</f>
        <v>F</v>
      </c>
      <c r="G821" t="str">
        <f>IF(C821&gt;20,"T","F")</f>
        <v>F</v>
      </c>
      <c r="H821" t="str">
        <f>IF(E821="T","Tremor","No Tremor")</f>
        <v>No Tremor</v>
      </c>
      <c r="I821" t="str">
        <f>IF(F821="T","Tremor","No Tremor")</f>
        <v>No Tremor</v>
      </c>
      <c r="J821" t="str">
        <f>IF(G821="T","Tremor","No Tremor")</f>
        <v>No Tremor</v>
      </c>
    </row>
    <row r="822" spans="1:10" x14ac:dyDescent="0.3">
      <c r="A822" t="s">
        <v>0</v>
      </c>
      <c r="B822">
        <v>-0.02</v>
      </c>
      <c r="C822">
        <v>0.04</v>
      </c>
      <c r="D822">
        <v>0.15</v>
      </c>
    </row>
    <row r="823" spans="1:10" hidden="1" x14ac:dyDescent="0.3">
      <c r="A823" t="s">
        <v>1</v>
      </c>
      <c r="B823">
        <v>-2</v>
      </c>
      <c r="C823">
        <v>-12</v>
      </c>
      <c r="D823">
        <v>15</v>
      </c>
      <c r="E823" t="str">
        <f>IF(B823&gt;20,"T","F")</f>
        <v>F</v>
      </c>
      <c r="F823" t="str">
        <f>IF(C823&gt;20,"T","F")</f>
        <v>F</v>
      </c>
      <c r="G823" t="str">
        <f>IF(C823&gt;20,"T","F")</f>
        <v>F</v>
      </c>
      <c r="H823" t="str">
        <f>IF(E823="T","Tremor","No Tremor")</f>
        <v>No Tremor</v>
      </c>
      <c r="I823" t="str">
        <f>IF(F823="T","Tremor","No Tremor")</f>
        <v>No Tremor</v>
      </c>
      <c r="J823" t="str">
        <f>IF(G823="T","Tremor","No Tremor")</f>
        <v>No Tremor</v>
      </c>
    </row>
    <row r="824" spans="1:10" x14ac:dyDescent="0.3">
      <c r="A824" t="s">
        <v>0</v>
      </c>
      <c r="B824">
        <v>-0.01</v>
      </c>
      <c r="C824">
        <v>0.04</v>
      </c>
      <c r="D824">
        <v>0.16</v>
      </c>
    </row>
    <row r="825" spans="1:10" hidden="1" x14ac:dyDescent="0.3">
      <c r="A825" t="s">
        <v>1</v>
      </c>
      <c r="B825">
        <v>-2</v>
      </c>
      <c r="C825">
        <v>-8</v>
      </c>
      <c r="D825">
        <v>9</v>
      </c>
      <c r="E825" t="str">
        <f>IF(B825&gt;20,"T","F")</f>
        <v>F</v>
      </c>
      <c r="F825" t="str">
        <f>IF(C825&gt;20,"T","F")</f>
        <v>F</v>
      </c>
      <c r="G825" t="str">
        <f>IF(C825&gt;20,"T","F")</f>
        <v>F</v>
      </c>
      <c r="H825" t="str">
        <f>IF(E825="T","Tremor","No Tremor")</f>
        <v>No Tremor</v>
      </c>
      <c r="I825" t="str">
        <f>IF(F825="T","Tremor","No Tremor")</f>
        <v>No Tremor</v>
      </c>
      <c r="J825" t="str">
        <f>IF(G825="T","Tremor","No Tremor")</f>
        <v>No Tremor</v>
      </c>
    </row>
    <row r="826" spans="1:10" x14ac:dyDescent="0.3">
      <c r="A826" t="s">
        <v>0</v>
      </c>
      <c r="B826">
        <v>-0.01</v>
      </c>
      <c r="C826">
        <v>0.04</v>
      </c>
      <c r="D826">
        <v>0.16</v>
      </c>
    </row>
    <row r="827" spans="1:10" hidden="1" x14ac:dyDescent="0.3">
      <c r="A827" t="s">
        <v>1</v>
      </c>
      <c r="B827">
        <v>0</v>
      </c>
      <c r="C827">
        <v>-7</v>
      </c>
      <c r="D827">
        <v>1</v>
      </c>
      <c r="E827" t="str">
        <f>IF(B827&gt;20,"T","F")</f>
        <v>F</v>
      </c>
      <c r="F827" t="str">
        <f>IF(C827&gt;20,"T","F")</f>
        <v>F</v>
      </c>
      <c r="G827" t="str">
        <f>IF(C827&gt;20,"T","F")</f>
        <v>F</v>
      </c>
      <c r="H827" t="str">
        <f>IF(E827="T","Tremor","No Tremor")</f>
        <v>No Tremor</v>
      </c>
      <c r="I827" t="str">
        <f>IF(F827="T","Tremor","No Tremor")</f>
        <v>No Tremor</v>
      </c>
      <c r="J827" t="str">
        <f>IF(G827="T","Tremor","No Tremor")</f>
        <v>No Tremor</v>
      </c>
    </row>
    <row r="828" spans="1:10" x14ac:dyDescent="0.3">
      <c r="A828" t="s">
        <v>0</v>
      </c>
      <c r="B828">
        <v>-0.01</v>
      </c>
      <c r="C828">
        <v>0.04</v>
      </c>
      <c r="D828">
        <v>0.15</v>
      </c>
    </row>
    <row r="829" spans="1:10" hidden="1" x14ac:dyDescent="0.3">
      <c r="A829" t="s">
        <v>1</v>
      </c>
      <c r="B829">
        <v>5</v>
      </c>
      <c r="C829">
        <v>-5</v>
      </c>
      <c r="D829">
        <v>2</v>
      </c>
      <c r="E829" t="str">
        <f>IF(B829&gt;20,"T","F")</f>
        <v>F</v>
      </c>
      <c r="F829" t="str">
        <f>IF(C829&gt;20,"T","F")</f>
        <v>F</v>
      </c>
      <c r="G829" t="str">
        <f>IF(C829&gt;20,"T","F")</f>
        <v>F</v>
      </c>
      <c r="H829" t="str">
        <f>IF(E829="T","Tremor","No Tremor")</f>
        <v>No Tremor</v>
      </c>
      <c r="I829" t="str">
        <f>IF(F829="T","Tremor","No Tremor")</f>
        <v>No Tremor</v>
      </c>
      <c r="J829" t="str">
        <f>IF(G829="T","Tremor","No Tremor")</f>
        <v>No Tremor</v>
      </c>
    </row>
    <row r="830" spans="1:10" x14ac:dyDescent="0.3">
      <c r="A830" t="s">
        <v>0</v>
      </c>
      <c r="B830">
        <v>-0.02</v>
      </c>
      <c r="C830">
        <v>0.03</v>
      </c>
      <c r="D830">
        <v>0.15</v>
      </c>
    </row>
    <row r="831" spans="1:10" hidden="1" x14ac:dyDescent="0.3">
      <c r="A831" t="s">
        <v>1</v>
      </c>
      <c r="B831">
        <v>7</v>
      </c>
      <c r="C831">
        <v>-5</v>
      </c>
      <c r="D831">
        <v>0</v>
      </c>
      <c r="E831" t="str">
        <f>IF(B831&gt;20,"T","F")</f>
        <v>F</v>
      </c>
      <c r="F831" t="str">
        <f>IF(C831&gt;20,"T","F")</f>
        <v>F</v>
      </c>
      <c r="G831" t="str">
        <f>IF(C831&gt;20,"T","F")</f>
        <v>F</v>
      </c>
      <c r="H831" t="str">
        <f>IF(E831="T","Tremor","No Tremor")</f>
        <v>No Tremor</v>
      </c>
      <c r="I831" t="str">
        <f>IF(F831="T","Tremor","No Tremor")</f>
        <v>No Tremor</v>
      </c>
      <c r="J831" t="str">
        <f>IF(G831="T","Tremor","No Tremor")</f>
        <v>No Tremor</v>
      </c>
    </row>
    <row r="832" spans="1:10" x14ac:dyDescent="0.3">
      <c r="A832" t="s">
        <v>0</v>
      </c>
      <c r="B832">
        <v>-0.02</v>
      </c>
      <c r="C832">
        <v>0.03</v>
      </c>
      <c r="D832">
        <v>0.14000000000000001</v>
      </c>
    </row>
    <row r="833" spans="1:10" hidden="1" x14ac:dyDescent="0.3">
      <c r="A833" t="s">
        <v>1</v>
      </c>
      <c r="B833">
        <v>7</v>
      </c>
      <c r="C833">
        <v>-9</v>
      </c>
      <c r="D833">
        <v>12</v>
      </c>
      <c r="E833" t="str">
        <f>IF(B833&gt;20,"T","F")</f>
        <v>F</v>
      </c>
      <c r="F833" t="str">
        <f>IF(C833&gt;20,"T","F")</f>
        <v>F</v>
      </c>
      <c r="G833" t="str">
        <f>IF(C833&gt;20,"T","F")</f>
        <v>F</v>
      </c>
      <c r="H833" t="str">
        <f>IF(E833="T","Tremor","No Tremor")</f>
        <v>No Tremor</v>
      </c>
      <c r="I833" t="str">
        <f>IF(F833="T","Tremor","No Tremor")</f>
        <v>No Tremor</v>
      </c>
      <c r="J833" t="str">
        <f>IF(G833="T","Tremor","No Tremor")</f>
        <v>No Tremor</v>
      </c>
    </row>
    <row r="834" spans="1:10" x14ac:dyDescent="0.3">
      <c r="A834" t="s">
        <v>0</v>
      </c>
      <c r="B834">
        <v>-0.03</v>
      </c>
      <c r="C834">
        <v>0.03</v>
      </c>
      <c r="D834">
        <v>0.13</v>
      </c>
    </row>
    <row r="835" spans="1:10" hidden="1" x14ac:dyDescent="0.3">
      <c r="A835" t="s">
        <v>1</v>
      </c>
      <c r="B835">
        <v>3</v>
      </c>
      <c r="C835">
        <v>-16</v>
      </c>
      <c r="D835">
        <v>22</v>
      </c>
      <c r="E835" t="str">
        <f>IF(B835&gt;20,"T","F")</f>
        <v>F</v>
      </c>
      <c r="F835" t="str">
        <f>IF(C835&gt;20,"T","F")</f>
        <v>F</v>
      </c>
      <c r="G835" t="str">
        <f>IF(C835&gt;20,"T","F")</f>
        <v>F</v>
      </c>
      <c r="H835" t="str">
        <f>IF(E835="T","Tremor","No Tremor")</f>
        <v>No Tremor</v>
      </c>
      <c r="I835" t="str">
        <f>IF(F835="T","Tremor","No Tremor")</f>
        <v>No Tremor</v>
      </c>
      <c r="J835" t="str">
        <f>IF(G835="T","Tremor","No Tremor")</f>
        <v>No Tremor</v>
      </c>
    </row>
    <row r="836" spans="1:10" x14ac:dyDescent="0.3">
      <c r="A836" t="s">
        <v>0</v>
      </c>
      <c r="B836">
        <v>-0.03</v>
      </c>
      <c r="C836">
        <v>0.03</v>
      </c>
      <c r="D836">
        <v>0.12</v>
      </c>
    </row>
    <row r="837" spans="1:10" hidden="1" x14ac:dyDescent="0.3">
      <c r="A837" t="s">
        <v>1</v>
      </c>
      <c r="B837">
        <v>0</v>
      </c>
      <c r="C837">
        <v>-20</v>
      </c>
      <c r="D837">
        <v>19</v>
      </c>
      <c r="E837" t="str">
        <f>IF(B837&gt;20,"T","F")</f>
        <v>F</v>
      </c>
      <c r="F837" t="str">
        <f>IF(C837&gt;20,"T","F")</f>
        <v>F</v>
      </c>
      <c r="G837" t="str">
        <f>IF(C837&gt;20,"T","F")</f>
        <v>F</v>
      </c>
      <c r="H837" t="str">
        <f>IF(E837="T","Tremor","No Tremor")</f>
        <v>No Tremor</v>
      </c>
      <c r="I837" t="str">
        <f>IF(F837="T","Tremor","No Tremor")</f>
        <v>No Tremor</v>
      </c>
      <c r="J837" t="str">
        <f>IF(G837="T","Tremor","No Tremor")</f>
        <v>No Tremor</v>
      </c>
    </row>
    <row r="838" spans="1:10" x14ac:dyDescent="0.3">
      <c r="A838" t="s">
        <v>0</v>
      </c>
      <c r="B838">
        <v>-0.03</v>
      </c>
      <c r="C838">
        <v>0.03</v>
      </c>
      <c r="D838">
        <v>0.12</v>
      </c>
    </row>
    <row r="839" spans="1:10" hidden="1" x14ac:dyDescent="0.3">
      <c r="A839" t="s">
        <v>1</v>
      </c>
      <c r="B839">
        <v>-3</v>
      </c>
      <c r="C839">
        <v>-21</v>
      </c>
      <c r="D839">
        <v>19</v>
      </c>
      <c r="E839" t="str">
        <f>IF(B839&gt;20,"T","F")</f>
        <v>F</v>
      </c>
      <c r="F839" t="str">
        <f>IF(C839&gt;20,"T","F")</f>
        <v>F</v>
      </c>
      <c r="G839" t="str">
        <f>IF(C839&gt;20,"T","F")</f>
        <v>F</v>
      </c>
      <c r="H839" t="str">
        <f>IF(E839="T","Tremor","No Tremor")</f>
        <v>No Tremor</v>
      </c>
      <c r="I839" t="str">
        <f>IF(F839="T","Tremor","No Tremor")</f>
        <v>No Tremor</v>
      </c>
      <c r="J839" t="str">
        <f>IF(G839="T","Tremor","No Tremor")</f>
        <v>No Tremor</v>
      </c>
    </row>
    <row r="840" spans="1:10" x14ac:dyDescent="0.3">
      <c r="A840" t="s">
        <v>0</v>
      </c>
      <c r="B840">
        <v>-0.03</v>
      </c>
      <c r="C840">
        <v>0.03</v>
      </c>
      <c r="D840">
        <v>0.12</v>
      </c>
    </row>
    <row r="841" spans="1:10" hidden="1" x14ac:dyDescent="0.3">
      <c r="A841" t="s">
        <v>1</v>
      </c>
      <c r="B841">
        <v>-1</v>
      </c>
      <c r="C841">
        <v>-25</v>
      </c>
      <c r="D841">
        <v>19</v>
      </c>
      <c r="E841" t="str">
        <f>IF(B841&gt;20,"T","F")</f>
        <v>F</v>
      </c>
      <c r="F841" t="str">
        <f>IF(C841&gt;20,"T","F")</f>
        <v>F</v>
      </c>
      <c r="G841" t="str">
        <f>IF(C841&gt;20,"T","F")</f>
        <v>F</v>
      </c>
      <c r="H841" t="str">
        <f>IF(E841="T","Tremor","No Tremor")</f>
        <v>No Tremor</v>
      </c>
      <c r="I841" t="str">
        <f>IF(F841="T","Tremor","No Tremor")</f>
        <v>No Tremor</v>
      </c>
      <c r="J841" t="str">
        <f>IF(G841="T","Tremor","No Tremor")</f>
        <v>No Tremor</v>
      </c>
    </row>
    <row r="842" spans="1:10" x14ac:dyDescent="0.3">
      <c r="A842" t="s">
        <v>0</v>
      </c>
      <c r="B842">
        <v>-0.03</v>
      </c>
      <c r="C842">
        <v>0.03</v>
      </c>
      <c r="D842">
        <v>0.12</v>
      </c>
    </row>
    <row r="843" spans="1:10" hidden="1" x14ac:dyDescent="0.3">
      <c r="A843" t="s">
        <v>1</v>
      </c>
      <c r="B843">
        <v>0</v>
      </c>
      <c r="C843">
        <v>-24</v>
      </c>
      <c r="D843">
        <v>16</v>
      </c>
      <c r="E843" t="str">
        <f>IF(B843&gt;20,"T","F")</f>
        <v>F</v>
      </c>
      <c r="F843" t="str">
        <f>IF(C843&gt;20,"T","F")</f>
        <v>F</v>
      </c>
      <c r="G843" t="str">
        <f>IF(C843&gt;20,"T","F")</f>
        <v>F</v>
      </c>
      <c r="H843" t="str">
        <f>IF(E843="T","Tremor","No Tremor")</f>
        <v>No Tremor</v>
      </c>
      <c r="I843" t="str">
        <f>IF(F843="T","Tremor","No Tremor")</f>
        <v>No Tremor</v>
      </c>
      <c r="J843" t="str">
        <f>IF(G843="T","Tremor","No Tremor")</f>
        <v>No Tremor</v>
      </c>
    </row>
    <row r="844" spans="1:10" x14ac:dyDescent="0.3">
      <c r="A844" t="s">
        <v>0</v>
      </c>
      <c r="B844">
        <v>-0.03</v>
      </c>
      <c r="C844">
        <v>0.03</v>
      </c>
      <c r="D844">
        <v>0.12</v>
      </c>
    </row>
    <row r="845" spans="1:10" hidden="1" x14ac:dyDescent="0.3">
      <c r="A845" t="s">
        <v>1</v>
      </c>
      <c r="B845">
        <v>3</v>
      </c>
      <c r="C845">
        <v>-19</v>
      </c>
      <c r="D845">
        <v>18</v>
      </c>
      <c r="E845" t="str">
        <f>IF(B845&gt;20,"T","F")</f>
        <v>F</v>
      </c>
      <c r="F845" t="str">
        <f>IF(C845&gt;20,"T","F")</f>
        <v>F</v>
      </c>
      <c r="G845" t="str">
        <f>IF(C845&gt;20,"T","F")</f>
        <v>F</v>
      </c>
      <c r="H845" t="str">
        <f>IF(E845="T","Tremor","No Tremor")</f>
        <v>No Tremor</v>
      </c>
      <c r="I845" t="str">
        <f>IF(F845="T","Tremor","No Tremor")</f>
        <v>No Tremor</v>
      </c>
      <c r="J845" t="str">
        <f>IF(G845="T","Tremor","No Tremor")</f>
        <v>No Tremor</v>
      </c>
    </row>
    <row r="846" spans="1:10" x14ac:dyDescent="0.3">
      <c r="A846" t="s">
        <v>0</v>
      </c>
      <c r="B846">
        <v>-0.03</v>
      </c>
      <c r="C846">
        <v>0.04</v>
      </c>
      <c r="D846">
        <v>0.13</v>
      </c>
    </row>
    <row r="847" spans="1:10" hidden="1" x14ac:dyDescent="0.3">
      <c r="A847" t="s">
        <v>1</v>
      </c>
      <c r="B847">
        <v>1</v>
      </c>
      <c r="C847">
        <v>-16</v>
      </c>
      <c r="D847">
        <v>21</v>
      </c>
      <c r="E847" t="str">
        <f>IF(B847&gt;20,"T","F")</f>
        <v>F</v>
      </c>
      <c r="F847" t="str">
        <f>IF(C847&gt;20,"T","F")</f>
        <v>F</v>
      </c>
      <c r="G847" t="str">
        <f>IF(C847&gt;20,"T","F")</f>
        <v>F</v>
      </c>
      <c r="H847" t="str">
        <f>IF(E847="T","Tremor","No Tremor")</f>
        <v>No Tremor</v>
      </c>
      <c r="I847" t="str">
        <f>IF(F847="T","Tremor","No Tremor")</f>
        <v>No Tremor</v>
      </c>
      <c r="J847" t="str">
        <f>IF(G847="T","Tremor","No Tremor")</f>
        <v>No Tremor</v>
      </c>
    </row>
    <row r="848" spans="1:10" x14ac:dyDescent="0.3">
      <c r="A848" t="s">
        <v>0</v>
      </c>
      <c r="B848">
        <v>-0.02</v>
      </c>
      <c r="C848">
        <v>0.03</v>
      </c>
      <c r="D848">
        <v>0.13</v>
      </c>
    </row>
    <row r="849" spans="1:10" hidden="1" x14ac:dyDescent="0.3">
      <c r="A849" t="s">
        <v>1</v>
      </c>
      <c r="B849">
        <v>-3</v>
      </c>
      <c r="C849">
        <v>-12</v>
      </c>
      <c r="D849">
        <v>30</v>
      </c>
      <c r="E849" t="str">
        <f>IF(B849&gt;20,"T","F")</f>
        <v>F</v>
      </c>
      <c r="F849" t="str">
        <f>IF(C849&gt;20,"T","F")</f>
        <v>F</v>
      </c>
      <c r="G849" t="str">
        <f>IF(C849&gt;20,"T","F")</f>
        <v>F</v>
      </c>
      <c r="H849" t="str">
        <f>IF(E849="T","Tremor","No Tremor")</f>
        <v>No Tremor</v>
      </c>
      <c r="I849" t="str">
        <f>IF(F849="T","Tremor","No Tremor")</f>
        <v>No Tremor</v>
      </c>
      <c r="J849" t="str">
        <f>IF(G849="T","Tremor","No Tremor")</f>
        <v>No Tremor</v>
      </c>
    </row>
    <row r="850" spans="1:10" x14ac:dyDescent="0.3">
      <c r="A850" t="s">
        <v>0</v>
      </c>
      <c r="B850">
        <v>-0.02</v>
      </c>
      <c r="C850">
        <v>0.03</v>
      </c>
      <c r="D850">
        <v>0.14000000000000001</v>
      </c>
    </row>
    <row r="851" spans="1:10" hidden="1" x14ac:dyDescent="0.3">
      <c r="A851" t="s">
        <v>1</v>
      </c>
      <c r="B851">
        <v>-2</v>
      </c>
      <c r="C851">
        <v>-9</v>
      </c>
      <c r="D851">
        <v>33</v>
      </c>
      <c r="E851" t="str">
        <f>IF(B851&gt;20,"T","F")</f>
        <v>F</v>
      </c>
      <c r="F851" t="str">
        <f>IF(C851&gt;20,"T","F")</f>
        <v>F</v>
      </c>
      <c r="G851" t="str">
        <f>IF(C851&gt;20,"T","F")</f>
        <v>F</v>
      </c>
      <c r="H851" t="str">
        <f>IF(E851="T","Tremor","No Tremor")</f>
        <v>No Tremor</v>
      </c>
      <c r="I851" t="str">
        <f>IF(F851="T","Tremor","No Tremor")</f>
        <v>No Tremor</v>
      </c>
      <c r="J851" t="str">
        <f>IF(G851="T","Tremor","No Tremor")</f>
        <v>No Tremor</v>
      </c>
    </row>
    <row r="852" spans="1:10" x14ac:dyDescent="0.3">
      <c r="A852" t="s">
        <v>0</v>
      </c>
      <c r="B852">
        <v>-0.02</v>
      </c>
      <c r="C852">
        <v>0.03</v>
      </c>
      <c r="D852">
        <v>0.14000000000000001</v>
      </c>
    </row>
    <row r="853" spans="1:10" hidden="1" x14ac:dyDescent="0.3">
      <c r="A853" t="s">
        <v>1</v>
      </c>
      <c r="B853">
        <v>1</v>
      </c>
      <c r="C853">
        <v>-5</v>
      </c>
      <c r="D853">
        <v>29</v>
      </c>
      <c r="E853" t="str">
        <f>IF(B853&gt;20,"T","F")</f>
        <v>F</v>
      </c>
      <c r="F853" t="str">
        <f>IF(C853&gt;20,"T","F")</f>
        <v>F</v>
      </c>
      <c r="G853" t="str">
        <f>IF(C853&gt;20,"T","F")</f>
        <v>F</v>
      </c>
      <c r="H853" t="str">
        <f>IF(E853="T","Tremor","No Tremor")</f>
        <v>No Tremor</v>
      </c>
      <c r="I853" t="str">
        <f>IF(F853="T","Tremor","No Tremor")</f>
        <v>No Tremor</v>
      </c>
      <c r="J853" t="str">
        <f>IF(G853="T","Tremor","No Tremor")</f>
        <v>No Tremor</v>
      </c>
    </row>
    <row r="854" spans="1:10" x14ac:dyDescent="0.3">
      <c r="A854" t="s">
        <v>0</v>
      </c>
      <c r="B854">
        <v>-0.02</v>
      </c>
      <c r="C854">
        <v>0.03</v>
      </c>
      <c r="D854">
        <v>0.14000000000000001</v>
      </c>
    </row>
    <row r="855" spans="1:10" hidden="1" x14ac:dyDescent="0.3">
      <c r="A855" t="s">
        <v>1</v>
      </c>
      <c r="B855">
        <v>8</v>
      </c>
      <c r="C855">
        <v>0</v>
      </c>
      <c r="D855">
        <v>23</v>
      </c>
      <c r="E855" t="str">
        <f>IF(B855&gt;20,"T","F")</f>
        <v>F</v>
      </c>
      <c r="F855" t="str">
        <f>IF(C855&gt;20,"T","F")</f>
        <v>F</v>
      </c>
      <c r="G855" t="str">
        <f>IF(C855&gt;20,"T","F")</f>
        <v>F</v>
      </c>
      <c r="H855" t="str">
        <f>IF(E855="T","Tremor","No Tremor")</f>
        <v>No Tremor</v>
      </c>
      <c r="I855" t="str">
        <f>IF(F855="T","Tremor","No Tremor")</f>
        <v>No Tremor</v>
      </c>
      <c r="J855" t="str">
        <f>IF(G855="T","Tremor","No Tremor")</f>
        <v>No Tremor</v>
      </c>
    </row>
    <row r="856" spans="1:10" x14ac:dyDescent="0.3">
      <c r="A856" t="s">
        <v>0</v>
      </c>
      <c r="B856">
        <v>-0.02</v>
      </c>
      <c r="C856">
        <v>0.03</v>
      </c>
      <c r="D856">
        <v>0.14000000000000001</v>
      </c>
    </row>
    <row r="857" spans="1:10" hidden="1" x14ac:dyDescent="0.3">
      <c r="A857" t="s">
        <v>1</v>
      </c>
      <c r="B857">
        <v>10</v>
      </c>
      <c r="C857">
        <v>0</v>
      </c>
      <c r="D857">
        <v>25</v>
      </c>
      <c r="E857" t="str">
        <f>IF(B857&gt;20,"T","F")</f>
        <v>F</v>
      </c>
      <c r="F857" t="str">
        <f>IF(C857&gt;20,"T","F")</f>
        <v>F</v>
      </c>
      <c r="G857" t="str">
        <f>IF(C857&gt;20,"T","F")</f>
        <v>F</v>
      </c>
      <c r="H857" t="str">
        <f>IF(E857="T","Tremor","No Tremor")</f>
        <v>No Tremor</v>
      </c>
      <c r="I857" t="str">
        <f>IF(F857="T","Tremor","No Tremor")</f>
        <v>No Tremor</v>
      </c>
      <c r="J857" t="str">
        <f>IF(G857="T","Tremor","No Tremor")</f>
        <v>No Tremor</v>
      </c>
    </row>
    <row r="858" spans="1:10" x14ac:dyDescent="0.3">
      <c r="A858" t="s">
        <v>0</v>
      </c>
      <c r="B858">
        <v>-0.02</v>
      </c>
      <c r="C858">
        <v>0.03</v>
      </c>
      <c r="D858">
        <v>0.14000000000000001</v>
      </c>
    </row>
    <row r="859" spans="1:10" hidden="1" x14ac:dyDescent="0.3">
      <c r="A859" t="s">
        <v>1</v>
      </c>
      <c r="B859">
        <v>10</v>
      </c>
      <c r="C859">
        <v>0</v>
      </c>
      <c r="D859">
        <v>23</v>
      </c>
      <c r="E859" t="str">
        <f>IF(B859&gt;20,"T","F")</f>
        <v>F</v>
      </c>
      <c r="F859" t="str">
        <f>IF(C859&gt;20,"T","F")</f>
        <v>F</v>
      </c>
      <c r="G859" t="str">
        <f>IF(C859&gt;20,"T","F")</f>
        <v>F</v>
      </c>
      <c r="H859" t="str">
        <f>IF(E859="T","Tremor","No Tremor")</f>
        <v>No Tremor</v>
      </c>
      <c r="I859" t="str">
        <f>IF(F859="T","Tremor","No Tremor")</f>
        <v>No Tremor</v>
      </c>
      <c r="J859" t="str">
        <f>IF(G859="T","Tremor","No Tremor")</f>
        <v>No Tremor</v>
      </c>
    </row>
    <row r="860" spans="1:10" x14ac:dyDescent="0.3">
      <c r="A860" t="s">
        <v>0</v>
      </c>
      <c r="B860">
        <v>-0.02</v>
      </c>
      <c r="C860">
        <v>0.03</v>
      </c>
      <c r="D860">
        <v>0.14000000000000001</v>
      </c>
    </row>
    <row r="861" spans="1:10" hidden="1" x14ac:dyDescent="0.3">
      <c r="A861" t="s">
        <v>1</v>
      </c>
      <c r="B861">
        <v>8</v>
      </c>
      <c r="C861">
        <v>0</v>
      </c>
      <c r="D861">
        <v>21</v>
      </c>
      <c r="E861" t="str">
        <f>IF(B861&gt;20,"T","F")</f>
        <v>F</v>
      </c>
      <c r="F861" t="str">
        <f>IF(C861&gt;20,"T","F")</f>
        <v>F</v>
      </c>
      <c r="G861" t="str">
        <f>IF(C861&gt;20,"T","F")</f>
        <v>F</v>
      </c>
      <c r="H861" t="str">
        <f>IF(E861="T","Tremor","No Tremor")</f>
        <v>No Tremor</v>
      </c>
      <c r="I861" t="str">
        <f>IF(F861="T","Tremor","No Tremor")</f>
        <v>No Tremor</v>
      </c>
      <c r="J861" t="str">
        <f>IF(G861="T","Tremor","No Tremor")</f>
        <v>No Tremor</v>
      </c>
    </row>
    <row r="862" spans="1:10" x14ac:dyDescent="0.3">
      <c r="A862" t="s">
        <v>0</v>
      </c>
      <c r="B862">
        <v>-0.02</v>
      </c>
      <c r="C862">
        <v>0.03</v>
      </c>
      <c r="D862">
        <v>0.13</v>
      </c>
    </row>
    <row r="863" spans="1:10" hidden="1" x14ac:dyDescent="0.3">
      <c r="A863" t="s">
        <v>1</v>
      </c>
      <c r="B863">
        <v>7</v>
      </c>
      <c r="C863">
        <v>-1</v>
      </c>
      <c r="D863">
        <v>21</v>
      </c>
      <c r="E863" t="str">
        <f>IF(B863&gt;20,"T","F")</f>
        <v>F</v>
      </c>
      <c r="F863" t="str">
        <f>IF(C863&gt;20,"T","F")</f>
        <v>F</v>
      </c>
      <c r="G863" t="str">
        <f>IF(C863&gt;20,"T","F")</f>
        <v>F</v>
      </c>
      <c r="H863" t="str">
        <f>IF(E863="T","Tremor","No Tremor")</f>
        <v>No Tremor</v>
      </c>
      <c r="I863" t="str">
        <f>IF(F863="T","Tremor","No Tremor")</f>
        <v>No Tremor</v>
      </c>
      <c r="J863" t="str">
        <f>IF(G863="T","Tremor","No Tremor")</f>
        <v>No Tremor</v>
      </c>
    </row>
    <row r="864" spans="1:10" x14ac:dyDescent="0.3">
      <c r="A864" t="s">
        <v>0</v>
      </c>
      <c r="B864">
        <v>-0.03</v>
      </c>
      <c r="C864">
        <v>0.04</v>
      </c>
      <c r="D864">
        <v>0.13</v>
      </c>
    </row>
    <row r="865" spans="1:10" hidden="1" x14ac:dyDescent="0.3">
      <c r="A865" t="s">
        <v>1</v>
      </c>
      <c r="B865">
        <v>9</v>
      </c>
      <c r="C865">
        <v>-8</v>
      </c>
      <c r="D865">
        <v>13</v>
      </c>
      <c r="E865" t="str">
        <f>IF(B865&gt;20,"T","F")</f>
        <v>F</v>
      </c>
      <c r="F865" t="str">
        <f>IF(C865&gt;20,"T","F")</f>
        <v>F</v>
      </c>
      <c r="G865" t="str">
        <f>IF(C865&gt;20,"T","F")</f>
        <v>F</v>
      </c>
      <c r="H865" t="str">
        <f>IF(E865="T","Tremor","No Tremor")</f>
        <v>No Tremor</v>
      </c>
      <c r="I865" t="str">
        <f>IF(F865="T","Tremor","No Tremor")</f>
        <v>No Tremor</v>
      </c>
      <c r="J865" t="str">
        <f>IF(G865="T","Tremor","No Tremor")</f>
        <v>No Tremor</v>
      </c>
    </row>
    <row r="866" spans="1:10" x14ac:dyDescent="0.3">
      <c r="A866" t="s">
        <v>0</v>
      </c>
      <c r="B866">
        <v>-0.03</v>
      </c>
      <c r="C866">
        <v>0.04</v>
      </c>
      <c r="D866">
        <v>0.13</v>
      </c>
    </row>
    <row r="867" spans="1:10" hidden="1" x14ac:dyDescent="0.3">
      <c r="A867" t="s">
        <v>1</v>
      </c>
      <c r="B867">
        <v>7</v>
      </c>
      <c r="C867">
        <v>-11</v>
      </c>
      <c r="D867">
        <v>16</v>
      </c>
      <c r="E867" t="str">
        <f>IF(B867&gt;20,"T","F")</f>
        <v>F</v>
      </c>
      <c r="F867" t="str">
        <f>IF(C867&gt;20,"T","F")</f>
        <v>F</v>
      </c>
      <c r="G867" t="str">
        <f>IF(C867&gt;20,"T","F")</f>
        <v>F</v>
      </c>
      <c r="H867" t="str">
        <f>IF(E867="T","Tremor","No Tremor")</f>
        <v>No Tremor</v>
      </c>
      <c r="I867" t="str">
        <f>IF(F867="T","Tremor","No Tremor")</f>
        <v>No Tremor</v>
      </c>
      <c r="J867" t="str">
        <f>IF(G867="T","Tremor","No Tremor")</f>
        <v>No Tremor</v>
      </c>
    </row>
    <row r="868" spans="1:10" x14ac:dyDescent="0.3">
      <c r="A868" t="s">
        <v>0</v>
      </c>
      <c r="B868">
        <v>-0.03</v>
      </c>
      <c r="C868">
        <v>0.04</v>
      </c>
      <c r="D868">
        <v>0.12</v>
      </c>
    </row>
    <row r="869" spans="1:10" hidden="1" x14ac:dyDescent="0.3">
      <c r="A869" t="s">
        <v>1</v>
      </c>
      <c r="B869">
        <v>2</v>
      </c>
      <c r="C869">
        <v>-14</v>
      </c>
      <c r="D869">
        <v>19</v>
      </c>
      <c r="E869" t="str">
        <f>IF(B869&gt;20,"T","F")</f>
        <v>F</v>
      </c>
      <c r="F869" t="str">
        <f>IF(C869&gt;20,"T","F")</f>
        <v>F</v>
      </c>
      <c r="G869" t="str">
        <f>IF(C869&gt;20,"T","F")</f>
        <v>F</v>
      </c>
      <c r="H869" t="str">
        <f>IF(E869="T","Tremor","No Tremor")</f>
        <v>No Tremor</v>
      </c>
      <c r="I869" t="str">
        <f>IF(F869="T","Tremor","No Tremor")</f>
        <v>No Tremor</v>
      </c>
      <c r="J869" t="str">
        <f>IF(G869="T","Tremor","No Tremor")</f>
        <v>No Tremor</v>
      </c>
    </row>
    <row r="870" spans="1:10" x14ac:dyDescent="0.3">
      <c r="A870" t="s">
        <v>0</v>
      </c>
      <c r="B870">
        <v>-0.04</v>
      </c>
      <c r="C870">
        <v>0.03</v>
      </c>
      <c r="D870">
        <v>0.12</v>
      </c>
    </row>
    <row r="871" spans="1:10" hidden="1" x14ac:dyDescent="0.3">
      <c r="A871" t="s">
        <v>1</v>
      </c>
      <c r="B871">
        <v>0</v>
      </c>
      <c r="C871">
        <v>-19</v>
      </c>
      <c r="D871">
        <v>12</v>
      </c>
      <c r="E871" t="str">
        <f>IF(B871&gt;20,"T","F")</f>
        <v>F</v>
      </c>
      <c r="F871" t="str">
        <f>IF(C871&gt;20,"T","F")</f>
        <v>F</v>
      </c>
      <c r="G871" t="str">
        <f>IF(C871&gt;20,"T","F")</f>
        <v>F</v>
      </c>
      <c r="H871" t="str">
        <f>IF(E871="T","Tremor","No Tremor")</f>
        <v>No Tremor</v>
      </c>
      <c r="I871" t="str">
        <f>IF(F871="T","Tremor","No Tremor")</f>
        <v>No Tremor</v>
      </c>
      <c r="J871" t="str">
        <f>IF(G871="T","Tremor","No Tremor")</f>
        <v>No Tremor</v>
      </c>
    </row>
    <row r="872" spans="1:10" x14ac:dyDescent="0.3">
      <c r="A872" t="s">
        <v>0</v>
      </c>
      <c r="B872">
        <v>-0.04</v>
      </c>
      <c r="C872">
        <v>0.03</v>
      </c>
      <c r="D872">
        <v>0.11</v>
      </c>
    </row>
    <row r="873" spans="1:10" hidden="1" x14ac:dyDescent="0.3">
      <c r="A873" t="s">
        <v>1</v>
      </c>
      <c r="B873">
        <v>-4</v>
      </c>
      <c r="C873">
        <v>-21</v>
      </c>
      <c r="D873">
        <v>14</v>
      </c>
      <c r="E873" t="str">
        <f>IF(B873&gt;20,"T","F")</f>
        <v>F</v>
      </c>
      <c r="F873" t="str">
        <f>IF(C873&gt;20,"T","F")</f>
        <v>F</v>
      </c>
      <c r="G873" t="str">
        <f>IF(C873&gt;20,"T","F")</f>
        <v>F</v>
      </c>
      <c r="H873" t="str">
        <f>IF(E873="T","Tremor","No Tremor")</f>
        <v>No Tremor</v>
      </c>
      <c r="I873" t="str">
        <f>IF(F873="T","Tremor","No Tremor")</f>
        <v>No Tremor</v>
      </c>
      <c r="J873" t="str">
        <f>IF(G873="T","Tremor","No Tremor")</f>
        <v>No Tremor</v>
      </c>
    </row>
    <row r="874" spans="1:10" x14ac:dyDescent="0.3">
      <c r="A874" t="s">
        <v>0</v>
      </c>
      <c r="B874">
        <v>-0.04</v>
      </c>
      <c r="C874">
        <v>0.03</v>
      </c>
      <c r="D874">
        <v>0.11</v>
      </c>
    </row>
    <row r="875" spans="1:10" hidden="1" x14ac:dyDescent="0.3">
      <c r="A875" t="s">
        <v>1</v>
      </c>
      <c r="B875">
        <v>-1</v>
      </c>
      <c r="C875">
        <v>-22</v>
      </c>
      <c r="D875">
        <v>19</v>
      </c>
      <c r="E875" t="str">
        <f>IF(B875&gt;20,"T","F")</f>
        <v>F</v>
      </c>
      <c r="F875" t="str">
        <f>IF(C875&gt;20,"T","F")</f>
        <v>F</v>
      </c>
      <c r="G875" t="str">
        <f>IF(C875&gt;20,"T","F")</f>
        <v>F</v>
      </c>
      <c r="H875" t="str">
        <f>IF(E875="T","Tremor","No Tremor")</f>
        <v>No Tremor</v>
      </c>
      <c r="I875" t="str">
        <f>IF(F875="T","Tremor","No Tremor")</f>
        <v>No Tremor</v>
      </c>
      <c r="J875" t="str">
        <f>IF(G875="T","Tremor","No Tremor")</f>
        <v>No Tremor</v>
      </c>
    </row>
    <row r="876" spans="1:10" x14ac:dyDescent="0.3">
      <c r="A876" t="s">
        <v>0</v>
      </c>
      <c r="B876">
        <v>-0.03</v>
      </c>
      <c r="C876">
        <v>0.03</v>
      </c>
      <c r="D876">
        <v>0.11</v>
      </c>
    </row>
    <row r="877" spans="1:10" hidden="1" x14ac:dyDescent="0.3">
      <c r="A877" t="s">
        <v>1</v>
      </c>
      <c r="B877">
        <v>-2</v>
      </c>
      <c r="C877">
        <v>-22</v>
      </c>
      <c r="D877">
        <v>12</v>
      </c>
      <c r="E877" t="str">
        <f>IF(B877&gt;20,"T","F")</f>
        <v>F</v>
      </c>
      <c r="F877" t="str">
        <f>IF(C877&gt;20,"T","F")</f>
        <v>F</v>
      </c>
      <c r="G877" t="str">
        <f>IF(C877&gt;20,"T","F")</f>
        <v>F</v>
      </c>
      <c r="H877" t="str">
        <f>IF(E877="T","Tremor","No Tremor")</f>
        <v>No Tremor</v>
      </c>
      <c r="I877" t="str">
        <f>IF(F877="T","Tremor","No Tremor")</f>
        <v>No Tremor</v>
      </c>
      <c r="J877" t="str">
        <f>IF(G877="T","Tremor","No Tremor")</f>
        <v>No Tremor</v>
      </c>
    </row>
    <row r="878" spans="1:10" x14ac:dyDescent="0.3">
      <c r="A878" t="s">
        <v>0</v>
      </c>
      <c r="B878">
        <v>-0.03</v>
      </c>
      <c r="C878">
        <v>0.03</v>
      </c>
      <c r="D878">
        <v>0.12</v>
      </c>
    </row>
    <row r="879" spans="1:10" hidden="1" x14ac:dyDescent="0.3">
      <c r="A879" t="s">
        <v>1</v>
      </c>
      <c r="B879">
        <v>-3</v>
      </c>
      <c r="C879">
        <v>-20</v>
      </c>
      <c r="D879">
        <v>17</v>
      </c>
      <c r="E879" t="str">
        <f>IF(B879&gt;20,"T","F")</f>
        <v>F</v>
      </c>
      <c r="F879" t="str">
        <f>IF(C879&gt;20,"T","F")</f>
        <v>F</v>
      </c>
      <c r="G879" t="str">
        <f>IF(C879&gt;20,"T","F")</f>
        <v>F</v>
      </c>
      <c r="H879" t="str">
        <f>IF(E879="T","Tremor","No Tremor")</f>
        <v>No Tremor</v>
      </c>
      <c r="I879" t="str">
        <f>IF(F879="T","Tremor","No Tremor")</f>
        <v>No Tremor</v>
      </c>
      <c r="J879" t="str">
        <f>IF(G879="T","Tremor","No Tremor")</f>
        <v>No Tremor</v>
      </c>
    </row>
    <row r="880" spans="1:10" x14ac:dyDescent="0.3">
      <c r="A880" t="s">
        <v>0</v>
      </c>
      <c r="B880">
        <v>-0.03</v>
      </c>
      <c r="C880">
        <v>0.03</v>
      </c>
      <c r="D880">
        <v>0.13</v>
      </c>
    </row>
    <row r="881" spans="1:10" hidden="1" x14ac:dyDescent="0.3">
      <c r="A881" t="s">
        <v>1</v>
      </c>
      <c r="B881">
        <v>-1</v>
      </c>
      <c r="C881">
        <v>-19</v>
      </c>
      <c r="D881">
        <v>27</v>
      </c>
      <c r="E881" t="str">
        <f>IF(B881&gt;20,"T","F")</f>
        <v>F</v>
      </c>
      <c r="F881" t="str">
        <f>IF(C881&gt;20,"T","F")</f>
        <v>F</v>
      </c>
      <c r="G881" t="str">
        <f>IF(C881&gt;20,"T","F")</f>
        <v>F</v>
      </c>
      <c r="H881" t="str">
        <f>IF(E881="T","Tremor","No Tremor")</f>
        <v>No Tremor</v>
      </c>
      <c r="I881" t="str">
        <f>IF(F881="T","Tremor","No Tremor")</f>
        <v>No Tremor</v>
      </c>
      <c r="J881" t="str">
        <f>IF(G881="T","Tremor","No Tremor")</f>
        <v>No Tremor</v>
      </c>
    </row>
    <row r="882" spans="1:10" x14ac:dyDescent="0.3">
      <c r="A882" t="s">
        <v>0</v>
      </c>
      <c r="B882">
        <v>-0.02</v>
      </c>
      <c r="C882">
        <v>0.03</v>
      </c>
      <c r="D882">
        <v>0.13</v>
      </c>
    </row>
    <row r="883" spans="1:10" hidden="1" x14ac:dyDescent="0.3">
      <c r="A883" t="s">
        <v>1</v>
      </c>
      <c r="B883">
        <v>-1</v>
      </c>
      <c r="C883">
        <v>-14</v>
      </c>
      <c r="D883">
        <v>23</v>
      </c>
      <c r="E883" t="str">
        <f>IF(B883&gt;20,"T","F")</f>
        <v>F</v>
      </c>
      <c r="F883" t="str">
        <f>IF(C883&gt;20,"T","F")</f>
        <v>F</v>
      </c>
      <c r="G883" t="str">
        <f>IF(C883&gt;20,"T","F")</f>
        <v>F</v>
      </c>
      <c r="H883" t="str">
        <f>IF(E883="T","Tremor","No Tremor")</f>
        <v>No Tremor</v>
      </c>
      <c r="I883" t="str">
        <f>IF(F883="T","Tremor","No Tremor")</f>
        <v>No Tremor</v>
      </c>
      <c r="J883" t="str">
        <f>IF(G883="T","Tremor","No Tremor")</f>
        <v>No Tremor</v>
      </c>
    </row>
    <row r="884" spans="1:10" x14ac:dyDescent="0.3">
      <c r="A884" t="s">
        <v>0</v>
      </c>
      <c r="B884">
        <v>-0.02</v>
      </c>
      <c r="C884">
        <v>0.03</v>
      </c>
      <c r="D884">
        <v>0.14000000000000001</v>
      </c>
    </row>
    <row r="885" spans="1:10" hidden="1" x14ac:dyDescent="0.3">
      <c r="A885" t="s">
        <v>1</v>
      </c>
      <c r="B885">
        <v>1</v>
      </c>
      <c r="C885">
        <v>-7</v>
      </c>
      <c r="D885">
        <v>13</v>
      </c>
      <c r="E885" t="str">
        <f>IF(B885&gt;20,"T","F")</f>
        <v>F</v>
      </c>
      <c r="F885" t="str">
        <f>IF(C885&gt;20,"T","F")</f>
        <v>F</v>
      </c>
      <c r="G885" t="str">
        <f>IF(C885&gt;20,"T","F")</f>
        <v>F</v>
      </c>
      <c r="H885" t="str">
        <f>IF(E885="T","Tremor","No Tremor")</f>
        <v>No Tremor</v>
      </c>
      <c r="I885" t="str">
        <f>IF(F885="T","Tremor","No Tremor")</f>
        <v>No Tremor</v>
      </c>
      <c r="J885" t="str">
        <f>IF(G885="T","Tremor","No Tremor")</f>
        <v>No Tremor</v>
      </c>
    </row>
    <row r="886" spans="1:10" x14ac:dyDescent="0.3">
      <c r="A886" t="s">
        <v>0</v>
      </c>
      <c r="B886">
        <v>-0.01</v>
      </c>
      <c r="C886">
        <v>0.04</v>
      </c>
      <c r="D886">
        <v>0.15</v>
      </c>
    </row>
    <row r="887" spans="1:10" hidden="1" x14ac:dyDescent="0.3">
      <c r="A887" t="s">
        <v>1</v>
      </c>
      <c r="B887">
        <v>6</v>
      </c>
      <c r="C887">
        <v>-2</v>
      </c>
      <c r="D887">
        <v>5</v>
      </c>
      <c r="E887" t="str">
        <f>IF(B887&gt;20,"T","F")</f>
        <v>F</v>
      </c>
      <c r="F887" t="str">
        <f>IF(C887&gt;20,"T","F")</f>
        <v>F</v>
      </c>
      <c r="G887" t="str">
        <f>IF(C887&gt;20,"T","F")</f>
        <v>F</v>
      </c>
      <c r="H887" t="str">
        <f>IF(E887="T","Tremor","No Tremor")</f>
        <v>No Tremor</v>
      </c>
      <c r="I887" t="str">
        <f>IF(F887="T","Tremor","No Tremor")</f>
        <v>No Tremor</v>
      </c>
      <c r="J887" t="str">
        <f>IF(G887="T","Tremor","No Tremor")</f>
        <v>No Tremor</v>
      </c>
    </row>
    <row r="888" spans="1:10" x14ac:dyDescent="0.3">
      <c r="A888" t="s">
        <v>0</v>
      </c>
      <c r="B888">
        <v>-0.01</v>
      </c>
      <c r="C888">
        <v>0.04</v>
      </c>
      <c r="D888">
        <v>0.15</v>
      </c>
    </row>
    <row r="889" spans="1:10" hidden="1" x14ac:dyDescent="0.3">
      <c r="A889" t="s">
        <v>1</v>
      </c>
      <c r="B889">
        <v>10</v>
      </c>
      <c r="C889">
        <v>-5</v>
      </c>
      <c r="D889">
        <v>7</v>
      </c>
      <c r="E889" t="str">
        <f>IF(B889&gt;20,"T","F")</f>
        <v>F</v>
      </c>
      <c r="F889" t="str">
        <f>IF(C889&gt;20,"T","F")</f>
        <v>F</v>
      </c>
      <c r="G889" t="str">
        <f>IF(C889&gt;20,"T","F")</f>
        <v>F</v>
      </c>
      <c r="H889" t="str">
        <f>IF(E889="T","Tremor","No Tremor")</f>
        <v>No Tremor</v>
      </c>
      <c r="I889" t="str">
        <f>IF(F889="T","Tremor","No Tremor")</f>
        <v>No Tremor</v>
      </c>
      <c r="J889" t="str">
        <f>IF(G889="T","Tremor","No Tremor")</f>
        <v>No Tremor</v>
      </c>
    </row>
    <row r="890" spans="1:10" x14ac:dyDescent="0.3">
      <c r="A890" t="s">
        <v>0</v>
      </c>
      <c r="B890">
        <v>-0.01</v>
      </c>
      <c r="C890">
        <v>0.04</v>
      </c>
      <c r="D890">
        <v>0.15</v>
      </c>
    </row>
    <row r="891" spans="1:10" hidden="1" x14ac:dyDescent="0.3">
      <c r="A891" t="s">
        <v>1</v>
      </c>
      <c r="B891">
        <v>6</v>
      </c>
      <c r="C891">
        <v>-2</v>
      </c>
      <c r="D891">
        <v>3</v>
      </c>
      <c r="E891" t="str">
        <f>IF(B891&gt;20,"T","F")</f>
        <v>F</v>
      </c>
      <c r="F891" t="str">
        <f>IF(C891&gt;20,"T","F")</f>
        <v>F</v>
      </c>
      <c r="G891" t="str">
        <f>IF(C891&gt;20,"T","F")</f>
        <v>F</v>
      </c>
      <c r="H891" t="str">
        <f>IF(E891="T","Tremor","No Tremor")</f>
        <v>No Tremor</v>
      </c>
      <c r="I891" t="str">
        <f>IF(F891="T","Tremor","No Tremor")</f>
        <v>No Tremor</v>
      </c>
      <c r="J891" t="str">
        <f>IF(G891="T","Tremor","No Tremor")</f>
        <v>No Tremor</v>
      </c>
    </row>
    <row r="892" spans="1:10" x14ac:dyDescent="0.3">
      <c r="A892" t="s">
        <v>0</v>
      </c>
      <c r="B892">
        <v>-0.02</v>
      </c>
      <c r="C892">
        <v>0.03</v>
      </c>
      <c r="D892">
        <v>0.15</v>
      </c>
    </row>
    <row r="893" spans="1:10" hidden="1" x14ac:dyDescent="0.3">
      <c r="A893" t="s">
        <v>1</v>
      </c>
      <c r="B893">
        <v>3</v>
      </c>
      <c r="C893">
        <v>1</v>
      </c>
      <c r="D893">
        <v>7</v>
      </c>
      <c r="E893" t="str">
        <f>IF(B893&gt;20,"T","F")</f>
        <v>F</v>
      </c>
      <c r="F893" t="str">
        <f>IF(C893&gt;20,"T","F")</f>
        <v>F</v>
      </c>
      <c r="G893" t="str">
        <f>IF(C893&gt;20,"T","F")</f>
        <v>F</v>
      </c>
      <c r="H893" t="str">
        <f>IF(E893="T","Tremor","No Tremor")</f>
        <v>No Tremor</v>
      </c>
      <c r="I893" t="str">
        <f>IF(F893="T","Tremor","No Tremor")</f>
        <v>No Tremor</v>
      </c>
      <c r="J893" t="str">
        <f>IF(G893="T","Tremor","No Tremor")</f>
        <v>No Tremor</v>
      </c>
    </row>
    <row r="894" spans="1:10" x14ac:dyDescent="0.3">
      <c r="A894" t="s">
        <v>0</v>
      </c>
      <c r="B894">
        <v>-0.02</v>
      </c>
      <c r="C894">
        <v>0.03</v>
      </c>
      <c r="D894">
        <v>0.14000000000000001</v>
      </c>
    </row>
    <row r="895" spans="1:10" hidden="1" x14ac:dyDescent="0.3">
      <c r="A895" t="s">
        <v>1</v>
      </c>
      <c r="B895">
        <v>3</v>
      </c>
      <c r="C895">
        <v>0</v>
      </c>
      <c r="D895">
        <v>4</v>
      </c>
      <c r="E895" t="str">
        <f>IF(B895&gt;20,"T","F")</f>
        <v>F</v>
      </c>
      <c r="F895" t="str">
        <f>IF(C895&gt;20,"T","F")</f>
        <v>F</v>
      </c>
      <c r="G895" t="str">
        <f>IF(C895&gt;20,"T","F")</f>
        <v>F</v>
      </c>
      <c r="H895" t="str">
        <f>IF(E895="T","Tremor","No Tremor")</f>
        <v>No Tremor</v>
      </c>
      <c r="I895" t="str">
        <f>IF(F895="T","Tremor","No Tremor")</f>
        <v>No Tremor</v>
      </c>
      <c r="J895" t="str">
        <f>IF(G895="T","Tremor","No Tremor")</f>
        <v>No Tremor</v>
      </c>
    </row>
    <row r="896" spans="1:10" x14ac:dyDescent="0.3">
      <c r="A896" t="s">
        <v>0</v>
      </c>
      <c r="B896">
        <v>-0.03</v>
      </c>
      <c r="C896">
        <v>0.03</v>
      </c>
      <c r="D896">
        <v>0.13</v>
      </c>
    </row>
    <row r="897" spans="1:10" hidden="1" x14ac:dyDescent="0.3">
      <c r="A897" t="s">
        <v>1</v>
      </c>
      <c r="B897">
        <v>6</v>
      </c>
      <c r="C897">
        <v>-1</v>
      </c>
      <c r="D897">
        <v>3</v>
      </c>
      <c r="E897" t="str">
        <f>IF(B897&gt;20,"T","F")</f>
        <v>F</v>
      </c>
      <c r="F897" t="str">
        <f>IF(C897&gt;20,"T","F")</f>
        <v>F</v>
      </c>
      <c r="G897" t="str">
        <f>IF(C897&gt;20,"T","F")</f>
        <v>F</v>
      </c>
      <c r="H897" t="str">
        <f>IF(E897="T","Tremor","No Tremor")</f>
        <v>No Tremor</v>
      </c>
      <c r="I897" t="str">
        <f>IF(F897="T","Tremor","No Tremor")</f>
        <v>No Tremor</v>
      </c>
      <c r="J897" t="str">
        <f>IF(G897="T","Tremor","No Tremor")</f>
        <v>No Tremor</v>
      </c>
    </row>
    <row r="898" spans="1:10" x14ac:dyDescent="0.3">
      <c r="A898" t="s">
        <v>0</v>
      </c>
      <c r="B898">
        <v>-0.03</v>
      </c>
      <c r="C898">
        <v>0.03</v>
      </c>
      <c r="D898">
        <v>0.12</v>
      </c>
    </row>
    <row r="899" spans="1:10" hidden="1" x14ac:dyDescent="0.3">
      <c r="A899" t="s">
        <v>1</v>
      </c>
      <c r="B899">
        <v>4</v>
      </c>
      <c r="C899">
        <v>-5</v>
      </c>
      <c r="D899">
        <v>5</v>
      </c>
      <c r="E899" t="str">
        <f>IF(B899&gt;20,"T","F")</f>
        <v>F</v>
      </c>
      <c r="F899" t="str">
        <f>IF(C899&gt;20,"T","F")</f>
        <v>F</v>
      </c>
      <c r="G899" t="str">
        <f>IF(C899&gt;20,"T","F")</f>
        <v>F</v>
      </c>
      <c r="H899" t="str">
        <f>IF(E899="T","Tremor","No Tremor")</f>
        <v>No Tremor</v>
      </c>
      <c r="I899" t="str">
        <f>IF(F899="T","Tremor","No Tremor")</f>
        <v>No Tremor</v>
      </c>
      <c r="J899" t="str">
        <f>IF(G899="T","Tremor","No Tremor")</f>
        <v>No Tremor</v>
      </c>
    </row>
    <row r="900" spans="1:10" x14ac:dyDescent="0.3">
      <c r="A900" t="s">
        <v>0</v>
      </c>
      <c r="B900">
        <v>-0.04</v>
      </c>
      <c r="C900">
        <v>0.03</v>
      </c>
      <c r="D900">
        <v>0.11</v>
      </c>
    </row>
    <row r="901" spans="1:10" hidden="1" x14ac:dyDescent="0.3">
      <c r="A901" t="s">
        <v>1</v>
      </c>
      <c r="B901">
        <v>4</v>
      </c>
      <c r="C901">
        <v>-13</v>
      </c>
      <c r="D901">
        <v>11</v>
      </c>
      <c r="E901" t="str">
        <f>IF(B901&gt;20,"T","F")</f>
        <v>F</v>
      </c>
      <c r="F901" t="str">
        <f>IF(C901&gt;20,"T","F")</f>
        <v>F</v>
      </c>
      <c r="G901" t="str">
        <f>IF(C901&gt;20,"T","F")</f>
        <v>F</v>
      </c>
      <c r="H901" t="str">
        <f>IF(E901="T","Tremor","No Tremor")</f>
        <v>No Tremor</v>
      </c>
      <c r="I901" t="str">
        <f>IF(F901="T","Tremor","No Tremor")</f>
        <v>No Tremor</v>
      </c>
      <c r="J901" t="str">
        <f>IF(G901="T","Tremor","No Tremor")</f>
        <v>No Tremor</v>
      </c>
    </row>
    <row r="902" spans="1:10" x14ac:dyDescent="0.3">
      <c r="A902" t="s">
        <v>0</v>
      </c>
      <c r="B902">
        <v>-0.04</v>
      </c>
      <c r="C902">
        <v>0.03</v>
      </c>
      <c r="D902">
        <v>0.1</v>
      </c>
    </row>
    <row r="903" spans="1:10" hidden="1" x14ac:dyDescent="0.3">
      <c r="A903" t="s">
        <v>1</v>
      </c>
      <c r="B903">
        <v>10</v>
      </c>
      <c r="C903">
        <v>-24</v>
      </c>
      <c r="D903">
        <v>17</v>
      </c>
      <c r="E903" t="str">
        <f>IF(B903&gt;20,"T","F")</f>
        <v>F</v>
      </c>
      <c r="F903" t="str">
        <f>IF(C903&gt;20,"T","F")</f>
        <v>F</v>
      </c>
      <c r="G903" t="str">
        <f>IF(C903&gt;20,"T","F")</f>
        <v>F</v>
      </c>
      <c r="H903" t="str">
        <f>IF(E903="T","Tremor","No Tremor")</f>
        <v>No Tremor</v>
      </c>
      <c r="I903" t="str">
        <f>IF(F903="T","Tremor","No Tremor")</f>
        <v>No Tremor</v>
      </c>
      <c r="J903" t="str">
        <f>IF(G903="T","Tremor","No Tremor")</f>
        <v>No Tremor</v>
      </c>
    </row>
    <row r="904" spans="1:10" x14ac:dyDescent="0.3">
      <c r="A904" t="s">
        <v>0</v>
      </c>
      <c r="B904">
        <v>-0.04</v>
      </c>
      <c r="C904">
        <v>0.03</v>
      </c>
      <c r="D904">
        <v>0.1</v>
      </c>
    </row>
    <row r="905" spans="1:10" hidden="1" x14ac:dyDescent="0.3">
      <c r="A905" t="s">
        <v>1</v>
      </c>
      <c r="B905">
        <v>12</v>
      </c>
      <c r="C905">
        <v>-22</v>
      </c>
      <c r="D905">
        <v>21</v>
      </c>
      <c r="E905" t="str">
        <f>IF(B905&gt;20,"T","F")</f>
        <v>F</v>
      </c>
      <c r="F905" t="str">
        <f>IF(C905&gt;20,"T","F")</f>
        <v>F</v>
      </c>
      <c r="G905" t="str">
        <f>IF(C905&gt;20,"T","F")</f>
        <v>F</v>
      </c>
      <c r="H905" t="str">
        <f>IF(E905="T","Tremor","No Tremor")</f>
        <v>No Tremor</v>
      </c>
      <c r="I905" t="str">
        <f>IF(F905="T","Tremor","No Tremor")</f>
        <v>No Tremor</v>
      </c>
      <c r="J905" t="str">
        <f>IF(G905="T","Tremor","No Tremor")</f>
        <v>No Tremor</v>
      </c>
    </row>
    <row r="906" spans="1:10" x14ac:dyDescent="0.3">
      <c r="A906" t="s">
        <v>0</v>
      </c>
      <c r="B906">
        <v>-0.04</v>
      </c>
      <c r="C906">
        <v>0.04</v>
      </c>
      <c r="D906">
        <v>0.11</v>
      </c>
    </row>
    <row r="907" spans="1:10" hidden="1" x14ac:dyDescent="0.3">
      <c r="A907" t="s">
        <v>1</v>
      </c>
      <c r="B907">
        <v>6</v>
      </c>
      <c r="C907">
        <v>-21</v>
      </c>
      <c r="D907">
        <v>30</v>
      </c>
      <c r="E907" t="str">
        <f>IF(B907&gt;20,"T","F")</f>
        <v>F</v>
      </c>
      <c r="F907" t="str">
        <f>IF(C907&gt;20,"T","F")</f>
        <v>F</v>
      </c>
      <c r="G907" t="str">
        <f>IF(C907&gt;20,"T","F")</f>
        <v>F</v>
      </c>
      <c r="H907" t="str">
        <f>IF(E907="T","Tremor","No Tremor")</f>
        <v>No Tremor</v>
      </c>
      <c r="I907" t="str">
        <f>IF(F907="T","Tremor","No Tremor")</f>
        <v>No Tremor</v>
      </c>
      <c r="J907" t="str">
        <f>IF(G907="T","Tremor","No Tremor")</f>
        <v>No Tremor</v>
      </c>
    </row>
    <row r="908" spans="1:10" x14ac:dyDescent="0.3">
      <c r="A908" t="s">
        <v>0</v>
      </c>
      <c r="B908">
        <v>-0.03</v>
      </c>
      <c r="C908">
        <v>0.04</v>
      </c>
      <c r="D908">
        <v>0.12</v>
      </c>
    </row>
    <row r="909" spans="1:10" hidden="1" x14ac:dyDescent="0.3">
      <c r="A909" t="s">
        <v>1</v>
      </c>
      <c r="B909">
        <v>6</v>
      </c>
      <c r="C909">
        <v>-16</v>
      </c>
      <c r="D909">
        <v>31</v>
      </c>
      <c r="E909" t="str">
        <f>IF(B909&gt;20,"T","F")</f>
        <v>F</v>
      </c>
      <c r="F909" t="str">
        <f>IF(C909&gt;20,"T","F")</f>
        <v>F</v>
      </c>
      <c r="G909" t="str">
        <f>IF(C909&gt;20,"T","F")</f>
        <v>F</v>
      </c>
      <c r="H909" t="str">
        <f>IF(E909="T","Tremor","No Tremor")</f>
        <v>No Tremor</v>
      </c>
      <c r="I909" t="str">
        <f>IF(F909="T","Tremor","No Tremor")</f>
        <v>No Tremor</v>
      </c>
      <c r="J909" t="str">
        <f>IF(G909="T","Tremor","No Tremor")</f>
        <v>No Tremor</v>
      </c>
    </row>
    <row r="910" spans="1:10" x14ac:dyDescent="0.3">
      <c r="A910" t="s">
        <v>0</v>
      </c>
      <c r="B910">
        <v>-0.02</v>
      </c>
      <c r="C910">
        <v>0.04</v>
      </c>
      <c r="D910">
        <v>0.13</v>
      </c>
    </row>
    <row r="911" spans="1:10" hidden="1" x14ac:dyDescent="0.3">
      <c r="A911" t="s">
        <v>1</v>
      </c>
      <c r="B911">
        <v>5</v>
      </c>
      <c r="C911">
        <v>-10</v>
      </c>
      <c r="D911">
        <v>36</v>
      </c>
      <c r="E911" t="str">
        <f>IF(B911&gt;20,"T","F")</f>
        <v>F</v>
      </c>
      <c r="F911" t="str">
        <f>IF(C911&gt;20,"T","F")</f>
        <v>F</v>
      </c>
      <c r="G911" t="str">
        <f>IF(C911&gt;20,"T","F")</f>
        <v>F</v>
      </c>
      <c r="H911" t="str">
        <f>IF(E911="T","Tremor","No Tremor")</f>
        <v>No Tremor</v>
      </c>
      <c r="I911" t="str">
        <f>IF(F911="T","Tremor","No Tremor")</f>
        <v>No Tremor</v>
      </c>
      <c r="J911" t="str">
        <f>IF(G911="T","Tremor","No Tremor")</f>
        <v>No Tremor</v>
      </c>
    </row>
    <row r="912" spans="1:10" x14ac:dyDescent="0.3">
      <c r="A912" t="s">
        <v>0</v>
      </c>
      <c r="B912">
        <v>-0.02</v>
      </c>
      <c r="C912">
        <v>0.04</v>
      </c>
      <c r="D912">
        <v>0.14000000000000001</v>
      </c>
    </row>
    <row r="913" spans="1:10" hidden="1" x14ac:dyDescent="0.3">
      <c r="A913" t="s">
        <v>1</v>
      </c>
      <c r="B913">
        <v>4</v>
      </c>
      <c r="C913">
        <v>-9</v>
      </c>
      <c r="D913">
        <v>26</v>
      </c>
      <c r="E913" t="str">
        <f>IF(B913&gt;20,"T","F")</f>
        <v>F</v>
      </c>
      <c r="F913" t="str">
        <f>IF(C913&gt;20,"T","F")</f>
        <v>F</v>
      </c>
      <c r="G913" t="str">
        <f>IF(C913&gt;20,"T","F")</f>
        <v>F</v>
      </c>
      <c r="H913" t="str">
        <f>IF(E913="T","Tremor","No Tremor")</f>
        <v>No Tremor</v>
      </c>
      <c r="I913" t="str">
        <f>IF(F913="T","Tremor","No Tremor")</f>
        <v>No Tremor</v>
      </c>
      <c r="J913" t="str">
        <f>IF(G913="T","Tremor","No Tremor")</f>
        <v>No Tremor</v>
      </c>
    </row>
    <row r="914" spans="1:10" x14ac:dyDescent="0.3">
      <c r="A914" t="s">
        <v>0</v>
      </c>
      <c r="B914">
        <v>-0.02</v>
      </c>
      <c r="C914">
        <v>0.05</v>
      </c>
      <c r="D914">
        <v>0.15</v>
      </c>
    </row>
    <row r="915" spans="1:10" hidden="1" x14ac:dyDescent="0.3">
      <c r="A915" t="s">
        <v>1</v>
      </c>
      <c r="B915">
        <v>2</v>
      </c>
      <c r="C915">
        <v>-7</v>
      </c>
      <c r="D915">
        <v>18</v>
      </c>
      <c r="E915" t="str">
        <f>IF(B915&gt;20,"T","F")</f>
        <v>F</v>
      </c>
      <c r="F915" t="str">
        <f>IF(C915&gt;20,"T","F")</f>
        <v>F</v>
      </c>
      <c r="G915" t="str">
        <f>IF(C915&gt;20,"T","F")</f>
        <v>F</v>
      </c>
      <c r="H915" t="str">
        <f>IF(E915="T","Tremor","No Tremor")</f>
        <v>No Tremor</v>
      </c>
      <c r="I915" t="str">
        <f>IF(F915="T","Tremor","No Tremor")</f>
        <v>No Tremor</v>
      </c>
      <c r="J915" t="str">
        <f>IF(G915="T","Tremor","No Tremor")</f>
        <v>No Tremor</v>
      </c>
    </row>
    <row r="916" spans="1:10" x14ac:dyDescent="0.3">
      <c r="A916" t="s">
        <v>0</v>
      </c>
      <c r="B916">
        <v>-0.02</v>
      </c>
      <c r="C916">
        <v>0.05</v>
      </c>
      <c r="D916">
        <v>0.15</v>
      </c>
    </row>
    <row r="917" spans="1:10" hidden="1" x14ac:dyDescent="0.3">
      <c r="A917" t="s">
        <v>1</v>
      </c>
      <c r="B917">
        <v>1</v>
      </c>
      <c r="C917">
        <v>-9</v>
      </c>
      <c r="D917">
        <v>9</v>
      </c>
      <c r="E917" t="str">
        <f>IF(B917&gt;20,"T","F")</f>
        <v>F</v>
      </c>
      <c r="F917" t="str">
        <f>IF(C917&gt;20,"T","F")</f>
        <v>F</v>
      </c>
      <c r="G917" t="str">
        <f>IF(C917&gt;20,"T","F")</f>
        <v>F</v>
      </c>
      <c r="H917" t="str">
        <f>IF(E917="T","Tremor","No Tremor")</f>
        <v>No Tremor</v>
      </c>
      <c r="I917" t="str">
        <f>IF(F917="T","Tremor","No Tremor")</f>
        <v>No Tremor</v>
      </c>
      <c r="J917" t="str">
        <f>IF(G917="T","Tremor","No Tremor")</f>
        <v>No Tremor</v>
      </c>
    </row>
    <row r="918" spans="1:10" x14ac:dyDescent="0.3">
      <c r="A918" t="s">
        <v>0</v>
      </c>
      <c r="B918">
        <v>-0.02</v>
      </c>
      <c r="C918">
        <v>0.04</v>
      </c>
      <c r="D918">
        <v>0.15</v>
      </c>
    </row>
    <row r="919" spans="1:10" hidden="1" x14ac:dyDescent="0.3">
      <c r="A919" t="s">
        <v>1</v>
      </c>
      <c r="B919">
        <v>-1</v>
      </c>
      <c r="C919">
        <v>-2</v>
      </c>
      <c r="D919">
        <v>13</v>
      </c>
      <c r="E919" t="str">
        <f>IF(B919&gt;20,"T","F")</f>
        <v>F</v>
      </c>
      <c r="F919" t="str">
        <f>IF(C919&gt;20,"T","F")</f>
        <v>F</v>
      </c>
      <c r="G919" t="str">
        <f>IF(C919&gt;20,"T","F")</f>
        <v>F</v>
      </c>
      <c r="H919" t="str">
        <f>IF(E919="T","Tremor","No Tremor")</f>
        <v>No Tremor</v>
      </c>
      <c r="I919" t="str">
        <f>IF(F919="T","Tremor","No Tremor")</f>
        <v>No Tremor</v>
      </c>
      <c r="J919" t="str">
        <f>IF(G919="T","Tremor","No Tremor")</f>
        <v>No Tremor</v>
      </c>
    </row>
    <row r="920" spans="1:10" x14ac:dyDescent="0.3">
      <c r="A920" t="s">
        <v>0</v>
      </c>
      <c r="B920">
        <v>-0.02</v>
      </c>
      <c r="C920">
        <v>0.04</v>
      </c>
      <c r="D920">
        <v>0.14000000000000001</v>
      </c>
    </row>
    <row r="921" spans="1:10" hidden="1" x14ac:dyDescent="0.3">
      <c r="A921" t="s">
        <v>1</v>
      </c>
      <c r="B921">
        <v>-5</v>
      </c>
      <c r="C921">
        <v>-8</v>
      </c>
      <c r="D921">
        <v>12</v>
      </c>
      <c r="E921" t="str">
        <f>IF(B921&gt;20,"T","F")</f>
        <v>F</v>
      </c>
      <c r="F921" t="str">
        <f>IF(C921&gt;20,"T","F")</f>
        <v>F</v>
      </c>
      <c r="G921" t="str">
        <f>IF(C921&gt;20,"T","F")</f>
        <v>F</v>
      </c>
      <c r="H921" t="str">
        <f>IF(E921="T","Tremor","No Tremor")</f>
        <v>No Tremor</v>
      </c>
      <c r="I921" t="str">
        <f>IF(F921="T","Tremor","No Tremor")</f>
        <v>No Tremor</v>
      </c>
      <c r="J921" t="str">
        <f>IF(G921="T","Tremor","No Tremor")</f>
        <v>No Tremor</v>
      </c>
    </row>
    <row r="922" spans="1:10" x14ac:dyDescent="0.3">
      <c r="A922" t="s">
        <v>0</v>
      </c>
      <c r="B922">
        <v>-0.03</v>
      </c>
      <c r="C922">
        <v>0.04</v>
      </c>
      <c r="D922">
        <v>0.13</v>
      </c>
    </row>
    <row r="923" spans="1:10" hidden="1" x14ac:dyDescent="0.3">
      <c r="A923" t="s">
        <v>1</v>
      </c>
      <c r="B923">
        <v>-2</v>
      </c>
      <c r="C923">
        <v>-14</v>
      </c>
      <c r="D923">
        <v>12</v>
      </c>
      <c r="E923" t="str">
        <f>IF(B923&gt;20,"T","F")</f>
        <v>F</v>
      </c>
      <c r="F923" t="str">
        <f>IF(C923&gt;20,"T","F")</f>
        <v>F</v>
      </c>
      <c r="G923" t="str">
        <f>IF(C923&gt;20,"T","F")</f>
        <v>F</v>
      </c>
      <c r="H923" t="str">
        <f>IF(E923="T","Tremor","No Tremor")</f>
        <v>No Tremor</v>
      </c>
      <c r="I923" t="str">
        <f>IF(F923="T","Tremor","No Tremor")</f>
        <v>No Tremor</v>
      </c>
      <c r="J923" t="str">
        <f>IF(G923="T","Tremor","No Tremor")</f>
        <v>No Tremor</v>
      </c>
    </row>
    <row r="924" spans="1:10" x14ac:dyDescent="0.3">
      <c r="A924" t="s">
        <v>0</v>
      </c>
      <c r="B924">
        <v>-0.03</v>
      </c>
      <c r="C924">
        <v>0.04</v>
      </c>
      <c r="D924">
        <v>0.12</v>
      </c>
    </row>
    <row r="925" spans="1:10" hidden="1" x14ac:dyDescent="0.3">
      <c r="A925" t="s">
        <v>1</v>
      </c>
      <c r="B925">
        <v>3</v>
      </c>
      <c r="C925">
        <v>-17</v>
      </c>
      <c r="D925">
        <v>21</v>
      </c>
      <c r="E925" t="str">
        <f>IF(B925&gt;20,"T","F")</f>
        <v>F</v>
      </c>
      <c r="F925" t="str">
        <f>IF(C925&gt;20,"T","F")</f>
        <v>F</v>
      </c>
      <c r="G925" t="str">
        <f>IF(C925&gt;20,"T","F")</f>
        <v>F</v>
      </c>
      <c r="H925" t="str">
        <f>IF(E925="T","Tremor","No Tremor")</f>
        <v>No Tremor</v>
      </c>
      <c r="I925" t="str">
        <f>IF(F925="T","Tremor","No Tremor")</f>
        <v>No Tremor</v>
      </c>
      <c r="J925" t="str">
        <f>IF(G925="T","Tremor","No Tremor")</f>
        <v>No Tremor</v>
      </c>
    </row>
    <row r="926" spans="1:10" x14ac:dyDescent="0.3">
      <c r="A926" t="s">
        <v>0</v>
      </c>
      <c r="B926">
        <v>-0.04</v>
      </c>
      <c r="C926">
        <v>0.03</v>
      </c>
      <c r="D926">
        <v>0.11</v>
      </c>
    </row>
    <row r="927" spans="1:10" hidden="1" x14ac:dyDescent="0.3">
      <c r="A927" t="s">
        <v>1</v>
      </c>
      <c r="B927">
        <v>4</v>
      </c>
      <c r="C927">
        <v>-23</v>
      </c>
      <c r="D927">
        <v>24</v>
      </c>
      <c r="E927" t="str">
        <f>IF(B927&gt;20,"T","F")</f>
        <v>F</v>
      </c>
      <c r="F927" t="str">
        <f>IF(C927&gt;20,"T","F")</f>
        <v>F</v>
      </c>
      <c r="G927" t="str">
        <f>IF(C927&gt;20,"T","F")</f>
        <v>F</v>
      </c>
      <c r="H927" t="str">
        <f>IF(E927="T","Tremor","No Tremor")</f>
        <v>No Tremor</v>
      </c>
      <c r="I927" t="str">
        <f>IF(F927="T","Tremor","No Tremor")</f>
        <v>No Tremor</v>
      </c>
      <c r="J927" t="str">
        <f>IF(G927="T","Tremor","No Tremor")</f>
        <v>No Tremor</v>
      </c>
    </row>
    <row r="928" spans="1:10" x14ac:dyDescent="0.3">
      <c r="A928" t="s">
        <v>0</v>
      </c>
      <c r="B928">
        <v>-0.04</v>
      </c>
      <c r="C928">
        <v>0.03</v>
      </c>
      <c r="D928">
        <v>0.1</v>
      </c>
    </row>
    <row r="929" spans="1:10" hidden="1" x14ac:dyDescent="0.3">
      <c r="A929" t="s">
        <v>1</v>
      </c>
      <c r="B929">
        <v>4</v>
      </c>
      <c r="C929">
        <v>-21</v>
      </c>
      <c r="D929">
        <v>25</v>
      </c>
      <c r="E929" t="str">
        <f>IF(B929&gt;20,"T","F")</f>
        <v>F</v>
      </c>
      <c r="F929" t="str">
        <f>IF(C929&gt;20,"T","F")</f>
        <v>F</v>
      </c>
      <c r="G929" t="str">
        <f>IF(C929&gt;20,"T","F")</f>
        <v>F</v>
      </c>
      <c r="H929" t="str">
        <f>IF(E929="T","Tremor","No Tremor")</f>
        <v>No Tremor</v>
      </c>
      <c r="I929" t="str">
        <f>IF(F929="T","Tremor","No Tremor")</f>
        <v>No Tremor</v>
      </c>
      <c r="J929" t="str">
        <f>IF(G929="T","Tremor","No Tremor")</f>
        <v>No Tremor</v>
      </c>
    </row>
    <row r="930" spans="1:10" x14ac:dyDescent="0.3">
      <c r="A930" t="s">
        <v>0</v>
      </c>
      <c r="B930">
        <v>-0.04</v>
      </c>
      <c r="C930">
        <v>0.04</v>
      </c>
      <c r="D930">
        <v>0.1</v>
      </c>
    </row>
    <row r="931" spans="1:10" hidden="1" x14ac:dyDescent="0.3">
      <c r="A931" t="s">
        <v>1</v>
      </c>
      <c r="B931">
        <v>6</v>
      </c>
      <c r="C931">
        <v>-20</v>
      </c>
      <c r="D931">
        <v>22</v>
      </c>
      <c r="E931" t="str">
        <f>IF(B931&gt;20,"T","F")</f>
        <v>F</v>
      </c>
      <c r="F931" t="str">
        <f>IF(C931&gt;20,"T","F")</f>
        <v>F</v>
      </c>
      <c r="G931" t="str">
        <f>IF(C931&gt;20,"T","F")</f>
        <v>F</v>
      </c>
      <c r="H931" t="str">
        <f>IF(E931="T","Tremor","No Tremor")</f>
        <v>No Tremor</v>
      </c>
      <c r="I931" t="str">
        <f>IF(F931="T","Tremor","No Tremor")</f>
        <v>No Tremor</v>
      </c>
      <c r="J931" t="str">
        <f>IF(G931="T","Tremor","No Tremor")</f>
        <v>No Tremor</v>
      </c>
    </row>
    <row r="932" spans="1:10" x14ac:dyDescent="0.3">
      <c r="A932" t="s">
        <v>0</v>
      </c>
      <c r="B932">
        <v>-0.04</v>
      </c>
      <c r="C932">
        <v>0.04</v>
      </c>
      <c r="D932">
        <v>0.11</v>
      </c>
    </row>
    <row r="933" spans="1:10" hidden="1" x14ac:dyDescent="0.3">
      <c r="A933" t="s">
        <v>1</v>
      </c>
      <c r="B933">
        <v>8</v>
      </c>
      <c r="C933">
        <v>-20</v>
      </c>
      <c r="D933">
        <v>20</v>
      </c>
      <c r="E933" t="str">
        <f>IF(B933&gt;20,"T","F")</f>
        <v>F</v>
      </c>
      <c r="F933" t="str">
        <f>IF(C933&gt;20,"T","F")</f>
        <v>F</v>
      </c>
      <c r="G933" t="str">
        <f>IF(C933&gt;20,"T","F")</f>
        <v>F</v>
      </c>
      <c r="H933" t="str">
        <f>IF(E933="T","Tremor","No Tremor")</f>
        <v>No Tremor</v>
      </c>
      <c r="I933" t="str">
        <f>IF(F933="T","Tremor","No Tremor")</f>
        <v>No Tremor</v>
      </c>
      <c r="J933" t="str">
        <f>IF(G933="T","Tremor","No Tremor")</f>
        <v>No Tremor</v>
      </c>
    </row>
    <row r="934" spans="1:10" x14ac:dyDescent="0.3">
      <c r="A934" t="s">
        <v>0</v>
      </c>
      <c r="B934">
        <v>-0.03</v>
      </c>
      <c r="C934">
        <v>0.04</v>
      </c>
      <c r="D934">
        <v>0.13</v>
      </c>
    </row>
    <row r="935" spans="1:10" hidden="1" x14ac:dyDescent="0.3">
      <c r="A935" t="s">
        <v>1</v>
      </c>
      <c r="B935">
        <v>9</v>
      </c>
      <c r="C935">
        <v>-18</v>
      </c>
      <c r="D935">
        <v>16</v>
      </c>
      <c r="E935" t="str">
        <f>IF(B935&gt;20,"T","F")</f>
        <v>F</v>
      </c>
      <c r="F935" t="str">
        <f>IF(C935&gt;20,"T","F")</f>
        <v>F</v>
      </c>
      <c r="G935" t="str">
        <f>IF(C935&gt;20,"T","F")</f>
        <v>F</v>
      </c>
      <c r="H935" t="str">
        <f>IF(E935="T","Tremor","No Tremor")</f>
        <v>No Tremor</v>
      </c>
      <c r="I935" t="str">
        <f>IF(F935="T","Tremor","No Tremor")</f>
        <v>No Tremor</v>
      </c>
      <c r="J935" t="str">
        <f>IF(G935="T","Tremor","No Tremor")</f>
        <v>No Tremor</v>
      </c>
    </row>
    <row r="936" spans="1:10" x14ac:dyDescent="0.3">
      <c r="A936" t="s">
        <v>0</v>
      </c>
      <c r="B936">
        <v>-0.02</v>
      </c>
      <c r="C936">
        <v>0.04</v>
      </c>
      <c r="D936">
        <v>0.13</v>
      </c>
    </row>
    <row r="937" spans="1:10" hidden="1" x14ac:dyDescent="0.3">
      <c r="A937" t="s">
        <v>1</v>
      </c>
      <c r="B937">
        <v>13</v>
      </c>
      <c r="C937">
        <v>-14</v>
      </c>
      <c r="D937">
        <v>19</v>
      </c>
      <c r="E937" t="str">
        <f>IF(B937&gt;20,"T","F")</f>
        <v>F</v>
      </c>
      <c r="F937" t="str">
        <f>IF(C937&gt;20,"T","F")</f>
        <v>F</v>
      </c>
      <c r="G937" t="str">
        <f>IF(C937&gt;20,"T","F")</f>
        <v>F</v>
      </c>
      <c r="H937" t="str">
        <f>IF(E937="T","Tremor","No Tremor")</f>
        <v>No Tremor</v>
      </c>
      <c r="I937" t="str">
        <f>IF(F937="T","Tremor","No Tremor")</f>
        <v>No Tremor</v>
      </c>
      <c r="J937" t="str">
        <f>IF(G937="T","Tremor","No Tremor")</f>
        <v>No Tremor</v>
      </c>
    </row>
    <row r="938" spans="1:10" x14ac:dyDescent="0.3">
      <c r="A938" t="s">
        <v>0</v>
      </c>
      <c r="B938">
        <v>-0.02</v>
      </c>
      <c r="C938">
        <v>0.05</v>
      </c>
      <c r="D938">
        <v>0.14000000000000001</v>
      </c>
    </row>
    <row r="939" spans="1:10" hidden="1" x14ac:dyDescent="0.3">
      <c r="A939" t="s">
        <v>1</v>
      </c>
      <c r="B939">
        <v>11</v>
      </c>
      <c r="C939">
        <v>-10</v>
      </c>
      <c r="D939">
        <v>16</v>
      </c>
      <c r="E939" t="str">
        <f>IF(B939&gt;20,"T","F")</f>
        <v>F</v>
      </c>
      <c r="F939" t="str">
        <f>IF(C939&gt;20,"T","F")</f>
        <v>F</v>
      </c>
      <c r="G939" t="str">
        <f>IF(C939&gt;20,"T","F")</f>
        <v>F</v>
      </c>
      <c r="H939" t="str">
        <f>IF(E939="T","Tremor","No Tremor")</f>
        <v>No Tremor</v>
      </c>
      <c r="I939" t="str">
        <f>IF(F939="T","Tremor","No Tremor")</f>
        <v>No Tremor</v>
      </c>
      <c r="J939" t="str">
        <f>IF(G939="T","Tremor","No Tremor")</f>
        <v>No Tremor</v>
      </c>
    </row>
    <row r="940" spans="1:10" x14ac:dyDescent="0.3">
      <c r="A940" t="s">
        <v>0</v>
      </c>
      <c r="B940">
        <v>-0.02</v>
      </c>
      <c r="C940">
        <v>0.05</v>
      </c>
      <c r="D940">
        <v>0.15</v>
      </c>
    </row>
    <row r="941" spans="1:10" hidden="1" x14ac:dyDescent="0.3">
      <c r="A941" t="s">
        <v>1</v>
      </c>
      <c r="B941">
        <v>6</v>
      </c>
      <c r="C941">
        <v>-5</v>
      </c>
      <c r="D941">
        <v>17</v>
      </c>
      <c r="E941" t="str">
        <f>IF(B941&gt;20,"T","F")</f>
        <v>F</v>
      </c>
      <c r="F941" t="str">
        <f>IF(C941&gt;20,"T","F")</f>
        <v>F</v>
      </c>
      <c r="G941" t="str">
        <f>IF(C941&gt;20,"T","F")</f>
        <v>F</v>
      </c>
      <c r="H941" t="str">
        <f>IF(E941="T","Tremor","No Tremor")</f>
        <v>No Tremor</v>
      </c>
      <c r="I941" t="str">
        <f>IF(F941="T","Tremor","No Tremor")</f>
        <v>No Tremor</v>
      </c>
      <c r="J941" t="str">
        <f>IF(G941="T","Tremor","No Tremor")</f>
        <v>No Tremor</v>
      </c>
    </row>
    <row r="942" spans="1:10" x14ac:dyDescent="0.3">
      <c r="A942" t="s">
        <v>0</v>
      </c>
      <c r="B942">
        <v>-0.02</v>
      </c>
      <c r="C942">
        <v>0.05</v>
      </c>
      <c r="D942">
        <v>0.15</v>
      </c>
    </row>
    <row r="943" spans="1:10" hidden="1" x14ac:dyDescent="0.3">
      <c r="A943" t="s">
        <v>1</v>
      </c>
      <c r="B943">
        <v>4</v>
      </c>
      <c r="C943">
        <v>0</v>
      </c>
      <c r="D943">
        <v>17</v>
      </c>
      <c r="E943" t="str">
        <f>IF(B943&gt;20,"T","F")</f>
        <v>F</v>
      </c>
      <c r="F943" t="str">
        <f>IF(C943&gt;20,"T","F")</f>
        <v>F</v>
      </c>
      <c r="G943" t="str">
        <f>IF(C943&gt;20,"T","F")</f>
        <v>F</v>
      </c>
      <c r="H943" t="str">
        <f>IF(E943="T","Tremor","No Tremor")</f>
        <v>No Tremor</v>
      </c>
      <c r="I943" t="str">
        <f>IF(F943="T","Tremor","No Tremor")</f>
        <v>No Tremor</v>
      </c>
      <c r="J943" t="str">
        <f>IF(G943="T","Tremor","No Tremor")</f>
        <v>No Tremor</v>
      </c>
    </row>
    <row r="944" spans="1:10" x14ac:dyDescent="0.3">
      <c r="A944" t="s">
        <v>0</v>
      </c>
      <c r="B944">
        <v>-0.02</v>
      </c>
      <c r="C944">
        <v>0.05</v>
      </c>
      <c r="D944">
        <v>0.14000000000000001</v>
      </c>
    </row>
    <row r="945" spans="1:10" hidden="1" x14ac:dyDescent="0.3">
      <c r="A945" t="s">
        <v>1</v>
      </c>
      <c r="B945">
        <v>5</v>
      </c>
      <c r="C945">
        <v>-3</v>
      </c>
      <c r="D945">
        <v>9</v>
      </c>
      <c r="E945" t="str">
        <f>IF(B945&gt;20,"T","F")</f>
        <v>F</v>
      </c>
      <c r="F945" t="str">
        <f>IF(C945&gt;20,"T","F")</f>
        <v>F</v>
      </c>
      <c r="G945" t="str">
        <f>IF(C945&gt;20,"T","F")</f>
        <v>F</v>
      </c>
      <c r="H945" t="str">
        <f>IF(E945="T","Tremor","No Tremor")</f>
        <v>No Tremor</v>
      </c>
      <c r="I945" t="str">
        <f>IF(F945="T","Tremor","No Tremor")</f>
        <v>No Tremor</v>
      </c>
      <c r="J945" t="str">
        <f>IF(G945="T","Tremor","No Tremor")</f>
        <v>No Tremor</v>
      </c>
    </row>
    <row r="946" spans="1:10" x14ac:dyDescent="0.3">
      <c r="A946" t="s">
        <v>0</v>
      </c>
      <c r="B946">
        <v>-0.03</v>
      </c>
      <c r="C946">
        <v>0.04</v>
      </c>
      <c r="D946">
        <v>0.13</v>
      </c>
    </row>
    <row r="947" spans="1:10" hidden="1" x14ac:dyDescent="0.3">
      <c r="A947" t="s">
        <v>1</v>
      </c>
      <c r="B947">
        <v>4</v>
      </c>
      <c r="C947">
        <v>-6</v>
      </c>
      <c r="D947">
        <v>10</v>
      </c>
      <c r="E947" t="str">
        <f>IF(B947&gt;20,"T","F")</f>
        <v>F</v>
      </c>
      <c r="F947" t="str">
        <f>IF(C947&gt;20,"T","F")</f>
        <v>F</v>
      </c>
      <c r="G947" t="str">
        <f>IF(C947&gt;20,"T","F")</f>
        <v>F</v>
      </c>
      <c r="H947" t="str">
        <f>IF(E947="T","Tremor","No Tremor")</f>
        <v>No Tremor</v>
      </c>
      <c r="I947" t="str">
        <f>IF(F947="T","Tremor","No Tremor")</f>
        <v>No Tremor</v>
      </c>
      <c r="J947" t="str">
        <f>IF(G947="T","Tremor","No Tremor")</f>
        <v>No Tremor</v>
      </c>
    </row>
    <row r="948" spans="1:10" x14ac:dyDescent="0.3">
      <c r="A948" t="s">
        <v>0</v>
      </c>
      <c r="B948">
        <v>-0.03</v>
      </c>
      <c r="C948">
        <v>0.04</v>
      </c>
      <c r="D948">
        <v>0.12</v>
      </c>
    </row>
    <row r="949" spans="1:10" hidden="1" x14ac:dyDescent="0.3">
      <c r="A949" t="s">
        <v>1</v>
      </c>
      <c r="B949">
        <v>-1</v>
      </c>
      <c r="C949">
        <v>-9</v>
      </c>
      <c r="D949">
        <v>6</v>
      </c>
      <c r="E949" t="str">
        <f>IF(B949&gt;20,"T","F")</f>
        <v>F</v>
      </c>
      <c r="F949" t="str">
        <f>IF(C949&gt;20,"T","F")</f>
        <v>F</v>
      </c>
      <c r="G949" t="str">
        <f>IF(C949&gt;20,"T","F")</f>
        <v>F</v>
      </c>
      <c r="H949" t="str">
        <f>IF(E949="T","Tremor","No Tremor")</f>
        <v>No Tremor</v>
      </c>
      <c r="I949" t="str">
        <f>IF(F949="T","Tremor","No Tremor")</f>
        <v>No Tremor</v>
      </c>
      <c r="J949" t="str">
        <f>IF(G949="T","Tremor","No Tremor")</f>
        <v>No Tremor</v>
      </c>
    </row>
    <row r="950" spans="1:10" x14ac:dyDescent="0.3">
      <c r="A950" t="s">
        <v>0</v>
      </c>
      <c r="B950">
        <v>-0.04</v>
      </c>
      <c r="C950">
        <v>0.04</v>
      </c>
      <c r="D950">
        <v>0.11</v>
      </c>
    </row>
    <row r="951" spans="1:10" hidden="1" x14ac:dyDescent="0.3">
      <c r="A951" t="s">
        <v>1</v>
      </c>
      <c r="B951">
        <v>-2</v>
      </c>
      <c r="C951">
        <v>-11</v>
      </c>
      <c r="D951">
        <v>14</v>
      </c>
      <c r="E951" t="str">
        <f>IF(B951&gt;20,"T","F")</f>
        <v>F</v>
      </c>
      <c r="F951" t="str">
        <f>IF(C951&gt;20,"T","F")</f>
        <v>F</v>
      </c>
      <c r="G951" t="str">
        <f>IF(C951&gt;20,"T","F")</f>
        <v>F</v>
      </c>
      <c r="H951" t="str">
        <f>IF(E951="T","Tremor","No Tremor")</f>
        <v>No Tremor</v>
      </c>
      <c r="I951" t="str">
        <f>IF(F951="T","Tremor","No Tremor")</f>
        <v>No Tremor</v>
      </c>
      <c r="J951" t="str">
        <f>IF(G951="T","Tremor","No Tremor")</f>
        <v>No Tremor</v>
      </c>
    </row>
    <row r="952" spans="1:10" x14ac:dyDescent="0.3">
      <c r="A952" t="s">
        <v>0</v>
      </c>
      <c r="B952">
        <v>-0.04</v>
      </c>
      <c r="C952">
        <v>0.03</v>
      </c>
      <c r="D952">
        <v>0.1</v>
      </c>
    </row>
    <row r="953" spans="1:10" hidden="1" x14ac:dyDescent="0.3">
      <c r="A953" t="s">
        <v>1</v>
      </c>
      <c r="B953">
        <v>-3</v>
      </c>
      <c r="C953">
        <v>-9</v>
      </c>
      <c r="D953">
        <v>13</v>
      </c>
      <c r="E953" t="str">
        <f>IF(B953&gt;20,"T","F")</f>
        <v>F</v>
      </c>
      <c r="F953" t="str">
        <f>IF(C953&gt;20,"T","F")</f>
        <v>F</v>
      </c>
      <c r="G953" t="str">
        <f>IF(C953&gt;20,"T","F")</f>
        <v>F</v>
      </c>
      <c r="H953" t="str">
        <f>IF(E953="T","Tremor","No Tremor")</f>
        <v>No Tremor</v>
      </c>
      <c r="I953" t="str">
        <f>IF(F953="T","Tremor","No Tremor")</f>
        <v>No Tremor</v>
      </c>
      <c r="J953" t="str">
        <f>IF(G953="T","Tremor","No Tremor")</f>
        <v>No Tremor</v>
      </c>
    </row>
    <row r="954" spans="1:10" x14ac:dyDescent="0.3">
      <c r="A954" t="s">
        <v>0</v>
      </c>
      <c r="B954">
        <v>-0.04</v>
      </c>
      <c r="C954">
        <v>0.03</v>
      </c>
      <c r="D954">
        <v>0.1</v>
      </c>
    </row>
    <row r="955" spans="1:10" hidden="1" x14ac:dyDescent="0.3">
      <c r="A955" t="s">
        <v>1</v>
      </c>
      <c r="B955">
        <v>1</v>
      </c>
      <c r="C955">
        <v>-11</v>
      </c>
      <c r="D955">
        <v>15</v>
      </c>
      <c r="E955" t="str">
        <f>IF(B955&gt;20,"T","F")</f>
        <v>F</v>
      </c>
      <c r="F955" t="str">
        <f>IF(C955&gt;20,"T","F")</f>
        <v>F</v>
      </c>
      <c r="G955" t="str">
        <f>IF(C955&gt;20,"T","F")</f>
        <v>F</v>
      </c>
      <c r="H955" t="str">
        <f>IF(E955="T","Tremor","No Tremor")</f>
        <v>No Tremor</v>
      </c>
      <c r="I955" t="str">
        <f>IF(F955="T","Tremor","No Tremor")</f>
        <v>No Tremor</v>
      </c>
      <c r="J955" t="str">
        <f>IF(G955="T","Tremor","No Tremor")</f>
        <v>No Tremor</v>
      </c>
    </row>
    <row r="956" spans="1:10" x14ac:dyDescent="0.3">
      <c r="A956" t="s">
        <v>0</v>
      </c>
      <c r="B956">
        <v>-0.04</v>
      </c>
      <c r="C956">
        <v>0.03</v>
      </c>
      <c r="D956">
        <v>0.1</v>
      </c>
    </row>
    <row r="957" spans="1:10" hidden="1" x14ac:dyDescent="0.3">
      <c r="A957" t="s">
        <v>1</v>
      </c>
      <c r="B957">
        <v>1</v>
      </c>
      <c r="C957">
        <v>-13</v>
      </c>
      <c r="D957">
        <v>17</v>
      </c>
      <c r="E957" t="str">
        <f>IF(B957&gt;20,"T","F")</f>
        <v>F</v>
      </c>
      <c r="F957" t="str">
        <f>IF(C957&gt;20,"T","F")</f>
        <v>F</v>
      </c>
      <c r="G957" t="str">
        <f>IF(C957&gt;20,"T","F")</f>
        <v>F</v>
      </c>
      <c r="H957" t="str">
        <f>IF(E957="T","Tremor","No Tremor")</f>
        <v>No Tremor</v>
      </c>
      <c r="I957" t="str">
        <f>IF(F957="T","Tremor","No Tremor")</f>
        <v>No Tremor</v>
      </c>
      <c r="J957" t="str">
        <f>IF(G957="T","Tremor","No Tremor")</f>
        <v>No Tremor</v>
      </c>
    </row>
    <row r="958" spans="1:10" x14ac:dyDescent="0.3">
      <c r="A958" t="s">
        <v>0</v>
      </c>
      <c r="B958">
        <v>-0.04</v>
      </c>
      <c r="C958">
        <v>0.04</v>
      </c>
      <c r="D958">
        <v>0.11</v>
      </c>
    </row>
    <row r="959" spans="1:10" hidden="1" x14ac:dyDescent="0.3">
      <c r="A959" t="s">
        <v>1</v>
      </c>
      <c r="B959">
        <v>1</v>
      </c>
      <c r="C959">
        <v>-9</v>
      </c>
      <c r="D959">
        <v>17</v>
      </c>
      <c r="E959" t="str">
        <f>IF(B959&gt;20,"T","F")</f>
        <v>F</v>
      </c>
      <c r="F959" t="str">
        <f>IF(C959&gt;20,"T","F")</f>
        <v>F</v>
      </c>
      <c r="G959" t="str">
        <f>IF(C959&gt;20,"T","F")</f>
        <v>F</v>
      </c>
      <c r="H959" t="str">
        <f>IF(E959="T","Tremor","No Tremor")</f>
        <v>No Tremor</v>
      </c>
      <c r="I959" t="str">
        <f>IF(F959="T","Tremor","No Tremor")</f>
        <v>No Tremor</v>
      </c>
      <c r="J959" t="str">
        <f>IF(G959="T","Tremor","No Tremor")</f>
        <v>No Tremor</v>
      </c>
    </row>
    <row r="960" spans="1:10" x14ac:dyDescent="0.3">
      <c r="A960" t="s">
        <v>0</v>
      </c>
      <c r="B960">
        <v>-0.03</v>
      </c>
      <c r="C960">
        <v>0.04</v>
      </c>
      <c r="D960">
        <v>0.12</v>
      </c>
    </row>
    <row r="961" spans="1:10" hidden="1" x14ac:dyDescent="0.3">
      <c r="A961" t="s">
        <v>1</v>
      </c>
      <c r="B961">
        <v>4</v>
      </c>
      <c r="C961">
        <v>-7</v>
      </c>
      <c r="D961">
        <v>22</v>
      </c>
      <c r="E961" t="str">
        <f>IF(B961&gt;20,"T","F")</f>
        <v>F</v>
      </c>
      <c r="F961" t="str">
        <f>IF(C961&gt;20,"T","F")</f>
        <v>F</v>
      </c>
      <c r="G961" t="str">
        <f>IF(C961&gt;20,"T","F")</f>
        <v>F</v>
      </c>
      <c r="H961" t="str">
        <f>IF(E961="T","Tremor","No Tremor")</f>
        <v>No Tremor</v>
      </c>
      <c r="I961" t="str">
        <f>IF(F961="T","Tremor","No Tremor")</f>
        <v>No Tremor</v>
      </c>
      <c r="J961" t="str">
        <f>IF(G961="T","Tremor","No Tremor")</f>
        <v>No Tremor</v>
      </c>
    </row>
    <row r="962" spans="1:10" x14ac:dyDescent="0.3">
      <c r="A962" t="s">
        <v>0</v>
      </c>
      <c r="B962">
        <v>-0.02</v>
      </c>
      <c r="C962">
        <v>0.05</v>
      </c>
      <c r="D962">
        <v>0.13</v>
      </c>
    </row>
    <row r="963" spans="1:10" hidden="1" x14ac:dyDescent="0.3">
      <c r="A963" t="s">
        <v>1</v>
      </c>
      <c r="B963">
        <v>3</v>
      </c>
      <c r="C963">
        <v>-2</v>
      </c>
      <c r="D963">
        <v>14</v>
      </c>
      <c r="E963" t="str">
        <f>IF(B963&gt;20,"T","F")</f>
        <v>F</v>
      </c>
      <c r="F963" t="str">
        <f>IF(C963&gt;20,"T","F")</f>
        <v>F</v>
      </c>
      <c r="G963" t="str">
        <f>IF(C963&gt;20,"T","F")</f>
        <v>F</v>
      </c>
      <c r="H963" t="str">
        <f>IF(E963="T","Tremor","No Tremor")</f>
        <v>No Tremor</v>
      </c>
      <c r="I963" t="str">
        <f>IF(F963="T","Tremor","No Tremor")</f>
        <v>No Tremor</v>
      </c>
      <c r="J963" t="str">
        <f>IF(G963="T","Tremor","No Tremor")</f>
        <v>No Tremor</v>
      </c>
    </row>
    <row r="964" spans="1:10" x14ac:dyDescent="0.3">
      <c r="A964" t="s">
        <v>0</v>
      </c>
      <c r="B964">
        <v>-0.02</v>
      </c>
      <c r="C964">
        <v>0.05</v>
      </c>
      <c r="D964">
        <v>0.14000000000000001</v>
      </c>
    </row>
    <row r="965" spans="1:10" hidden="1" x14ac:dyDescent="0.3">
      <c r="A965" t="s">
        <v>1</v>
      </c>
      <c r="B965">
        <v>2</v>
      </c>
      <c r="C965">
        <v>0</v>
      </c>
      <c r="D965">
        <v>10</v>
      </c>
      <c r="E965" t="str">
        <f>IF(B965&gt;20,"T","F")</f>
        <v>F</v>
      </c>
      <c r="F965" t="str">
        <f>IF(C965&gt;20,"T","F")</f>
        <v>F</v>
      </c>
      <c r="G965" t="str">
        <f>IF(C965&gt;20,"T","F")</f>
        <v>F</v>
      </c>
      <c r="H965" t="str">
        <f>IF(E965="T","Tremor","No Tremor")</f>
        <v>No Tremor</v>
      </c>
      <c r="I965" t="str">
        <f>IF(F965="T","Tremor","No Tremor")</f>
        <v>No Tremor</v>
      </c>
      <c r="J965" t="str">
        <f>IF(G965="T","Tremor","No Tremor")</f>
        <v>No Tremor</v>
      </c>
    </row>
    <row r="966" spans="1:10" x14ac:dyDescent="0.3">
      <c r="A966" t="s">
        <v>0</v>
      </c>
      <c r="B966">
        <v>-0.02</v>
      </c>
      <c r="C966">
        <v>0.05</v>
      </c>
      <c r="D966">
        <v>0.15</v>
      </c>
    </row>
    <row r="967" spans="1:10" hidden="1" x14ac:dyDescent="0.3">
      <c r="A967" t="s">
        <v>1</v>
      </c>
      <c r="B967">
        <v>3</v>
      </c>
      <c r="C967">
        <v>1</v>
      </c>
      <c r="D967">
        <v>-1</v>
      </c>
      <c r="E967" t="str">
        <f>IF(B967&gt;20,"T","F")</f>
        <v>F</v>
      </c>
      <c r="F967" t="str">
        <f>IF(C967&gt;20,"T","F")</f>
        <v>F</v>
      </c>
      <c r="G967" t="str">
        <f>IF(C967&gt;20,"T","F")</f>
        <v>F</v>
      </c>
      <c r="H967" t="str">
        <f>IF(E967="T","Tremor","No Tremor")</f>
        <v>No Tremor</v>
      </c>
      <c r="I967" t="str">
        <f>IF(F967="T","Tremor","No Tremor")</f>
        <v>No Tremor</v>
      </c>
      <c r="J967" t="str">
        <f>IF(G967="T","Tremor","No Tremor")</f>
        <v>No Tremor</v>
      </c>
    </row>
    <row r="968" spans="1:10" x14ac:dyDescent="0.3">
      <c r="A968" t="s">
        <v>0</v>
      </c>
      <c r="B968">
        <v>-0.02</v>
      </c>
      <c r="C968">
        <v>0.05</v>
      </c>
      <c r="D968">
        <v>0.15</v>
      </c>
    </row>
    <row r="969" spans="1:10" hidden="1" x14ac:dyDescent="0.3">
      <c r="A969" t="s">
        <v>1</v>
      </c>
      <c r="B969">
        <v>4</v>
      </c>
      <c r="C969">
        <v>3</v>
      </c>
      <c r="D969">
        <v>-3</v>
      </c>
      <c r="E969" t="str">
        <f>IF(B969&gt;20,"T","F")</f>
        <v>F</v>
      </c>
      <c r="F969" t="str">
        <f>IF(C969&gt;20,"T","F")</f>
        <v>F</v>
      </c>
      <c r="G969" t="str">
        <f>IF(C969&gt;20,"T","F")</f>
        <v>F</v>
      </c>
      <c r="H969" t="str">
        <f>IF(E969="T","Tremor","No Tremor")</f>
        <v>No Tremor</v>
      </c>
      <c r="I969" t="str">
        <f>IF(F969="T","Tremor","No Tremor")</f>
        <v>No Tremor</v>
      </c>
      <c r="J969" t="str">
        <f>IF(G969="T","Tremor","No Tremor")</f>
        <v>No Tremor</v>
      </c>
    </row>
    <row r="970" spans="1:10" x14ac:dyDescent="0.3">
      <c r="A970" t="s">
        <v>0</v>
      </c>
      <c r="B970">
        <v>-0.02</v>
      </c>
      <c r="C970">
        <v>0.04</v>
      </c>
      <c r="D970">
        <v>0.14000000000000001</v>
      </c>
    </row>
    <row r="971" spans="1:10" hidden="1" x14ac:dyDescent="0.3">
      <c r="A971" t="s">
        <v>1</v>
      </c>
      <c r="B971">
        <v>4</v>
      </c>
      <c r="C971">
        <v>-2</v>
      </c>
      <c r="D971">
        <v>1</v>
      </c>
      <c r="E971" t="str">
        <f>IF(B971&gt;20,"T","F")</f>
        <v>F</v>
      </c>
      <c r="F971" t="str">
        <f>IF(C971&gt;20,"T","F")</f>
        <v>F</v>
      </c>
      <c r="G971" t="str">
        <f>IF(C971&gt;20,"T","F")</f>
        <v>F</v>
      </c>
      <c r="H971" t="str">
        <f>IF(E971="T","Tremor","No Tremor")</f>
        <v>No Tremor</v>
      </c>
      <c r="I971" t="str">
        <f>IF(F971="T","Tremor","No Tremor")</f>
        <v>No Tremor</v>
      </c>
      <c r="J971" t="str">
        <f>IF(G971="T","Tremor","No Tremor")</f>
        <v>No Tremor</v>
      </c>
    </row>
    <row r="972" spans="1:10" x14ac:dyDescent="0.3">
      <c r="A972" t="s">
        <v>0</v>
      </c>
      <c r="B972">
        <v>-0.03</v>
      </c>
      <c r="C972">
        <v>0.04</v>
      </c>
      <c r="D972">
        <v>0.13</v>
      </c>
    </row>
    <row r="973" spans="1:10" hidden="1" x14ac:dyDescent="0.3">
      <c r="A973" t="s">
        <v>1</v>
      </c>
      <c r="B973">
        <v>0</v>
      </c>
      <c r="C973">
        <v>0</v>
      </c>
      <c r="D973">
        <v>6</v>
      </c>
      <c r="E973" t="str">
        <f>IF(B973&gt;20,"T","F")</f>
        <v>F</v>
      </c>
      <c r="F973" t="str">
        <f>IF(C973&gt;20,"T","F")</f>
        <v>F</v>
      </c>
      <c r="G973" t="str">
        <f>IF(C973&gt;20,"T","F")</f>
        <v>F</v>
      </c>
      <c r="H973" t="str">
        <f>IF(E973="T","Tremor","No Tremor")</f>
        <v>No Tremor</v>
      </c>
      <c r="I973" t="str">
        <f>IF(F973="T","Tremor","No Tremor")</f>
        <v>No Tremor</v>
      </c>
      <c r="J973" t="str">
        <f>IF(G973="T","Tremor","No Tremor")</f>
        <v>No Tremor</v>
      </c>
    </row>
    <row r="974" spans="1:10" x14ac:dyDescent="0.3">
      <c r="A974" t="s">
        <v>0</v>
      </c>
      <c r="B974">
        <v>-0.04</v>
      </c>
      <c r="C974">
        <v>0.04</v>
      </c>
      <c r="D974">
        <v>0.12</v>
      </c>
    </row>
    <row r="975" spans="1:10" hidden="1" x14ac:dyDescent="0.3">
      <c r="A975" t="s">
        <v>1</v>
      </c>
      <c r="B975">
        <v>4</v>
      </c>
      <c r="C975">
        <v>-2</v>
      </c>
      <c r="D975">
        <v>15</v>
      </c>
      <c r="E975" t="str">
        <f>IF(B975&gt;20,"T","F")</f>
        <v>F</v>
      </c>
      <c r="F975" t="str">
        <f>IF(C975&gt;20,"T","F")</f>
        <v>F</v>
      </c>
      <c r="G975" t="str">
        <f>IF(C975&gt;20,"T","F")</f>
        <v>F</v>
      </c>
      <c r="H975" t="str">
        <f>IF(E975="T","Tremor","No Tremor")</f>
        <v>No Tremor</v>
      </c>
      <c r="I975" t="str">
        <f>IF(F975="T","Tremor","No Tremor")</f>
        <v>No Tremor</v>
      </c>
      <c r="J975" t="str">
        <f>IF(G975="T","Tremor","No Tremor")</f>
        <v>No Tremor</v>
      </c>
    </row>
    <row r="976" spans="1:10" x14ac:dyDescent="0.3">
      <c r="A976" t="s">
        <v>0</v>
      </c>
      <c r="B976">
        <v>-0.04</v>
      </c>
      <c r="C976">
        <v>0.04</v>
      </c>
      <c r="D976">
        <v>0.11</v>
      </c>
    </row>
    <row r="977" spans="1:10" hidden="1" x14ac:dyDescent="0.3">
      <c r="A977" t="s">
        <v>1</v>
      </c>
      <c r="B977">
        <v>1</v>
      </c>
      <c r="C977">
        <v>-7</v>
      </c>
      <c r="D977">
        <v>18</v>
      </c>
      <c r="E977" t="str">
        <f>IF(B977&gt;20,"T","F")</f>
        <v>F</v>
      </c>
      <c r="F977" t="str">
        <f>IF(C977&gt;20,"T","F")</f>
        <v>F</v>
      </c>
      <c r="G977" t="str">
        <f>IF(C977&gt;20,"T","F")</f>
        <v>F</v>
      </c>
      <c r="H977" t="str">
        <f>IF(E977="T","Tremor","No Tremor")</f>
        <v>No Tremor</v>
      </c>
      <c r="I977" t="str">
        <f>IF(F977="T","Tremor","No Tremor")</f>
        <v>No Tremor</v>
      </c>
      <c r="J977" t="str">
        <f>IF(G977="T","Tremor","No Tremor")</f>
        <v>No Tremor</v>
      </c>
    </row>
    <row r="978" spans="1:10" x14ac:dyDescent="0.3">
      <c r="A978" t="s">
        <v>0</v>
      </c>
      <c r="B978">
        <v>-0.04</v>
      </c>
      <c r="C978">
        <v>0.03</v>
      </c>
      <c r="D978">
        <v>0.1</v>
      </c>
    </row>
    <row r="979" spans="1:10" hidden="1" x14ac:dyDescent="0.3">
      <c r="A979" t="s">
        <v>1</v>
      </c>
      <c r="B979">
        <v>1</v>
      </c>
      <c r="C979">
        <v>-9</v>
      </c>
      <c r="D979">
        <v>20</v>
      </c>
      <c r="E979" t="str">
        <f>IF(B979&gt;20,"T","F")</f>
        <v>F</v>
      </c>
      <c r="F979" t="str">
        <f>IF(C979&gt;20,"T","F")</f>
        <v>F</v>
      </c>
      <c r="G979" t="str">
        <f>IF(C979&gt;20,"T","F")</f>
        <v>F</v>
      </c>
      <c r="H979" t="str">
        <f>IF(E979="T","Tremor","No Tremor")</f>
        <v>No Tremor</v>
      </c>
      <c r="I979" t="str">
        <f>IF(F979="T","Tremor","No Tremor")</f>
        <v>No Tremor</v>
      </c>
      <c r="J979" t="str">
        <f>IF(G979="T","Tremor","No Tremor")</f>
        <v>No Tremor</v>
      </c>
    </row>
    <row r="980" spans="1:10" x14ac:dyDescent="0.3">
      <c r="A980" t="s">
        <v>0</v>
      </c>
      <c r="B980">
        <v>-0.04</v>
      </c>
      <c r="C980">
        <v>0.03</v>
      </c>
      <c r="D980">
        <v>0.1</v>
      </c>
    </row>
    <row r="981" spans="1:10" hidden="1" x14ac:dyDescent="0.3">
      <c r="A981" t="s">
        <v>1</v>
      </c>
      <c r="B981">
        <v>0</v>
      </c>
      <c r="C981">
        <v>-8</v>
      </c>
      <c r="D981">
        <v>25</v>
      </c>
      <c r="E981" t="str">
        <f>IF(B981&gt;20,"T","F")</f>
        <v>F</v>
      </c>
      <c r="F981" t="str">
        <f>IF(C981&gt;20,"T","F")</f>
        <v>F</v>
      </c>
      <c r="G981" t="str">
        <f>IF(C981&gt;20,"T","F")</f>
        <v>F</v>
      </c>
      <c r="H981" t="str">
        <f>IF(E981="T","Tremor","No Tremor")</f>
        <v>No Tremor</v>
      </c>
      <c r="I981" t="str">
        <f>IF(F981="T","Tremor","No Tremor")</f>
        <v>No Tremor</v>
      </c>
      <c r="J981" t="str">
        <f>IF(G981="T","Tremor","No Tremor")</f>
        <v>No Tremor</v>
      </c>
    </row>
    <row r="982" spans="1:10" x14ac:dyDescent="0.3">
      <c r="A982" t="s">
        <v>0</v>
      </c>
      <c r="B982">
        <v>-0.04</v>
      </c>
      <c r="C982">
        <v>0.03</v>
      </c>
      <c r="D982">
        <v>0.1</v>
      </c>
    </row>
    <row r="983" spans="1:10" hidden="1" x14ac:dyDescent="0.3">
      <c r="A983" t="s">
        <v>1</v>
      </c>
      <c r="B983">
        <v>0</v>
      </c>
      <c r="C983">
        <v>-16</v>
      </c>
      <c r="D983">
        <v>29</v>
      </c>
      <c r="E983" t="str">
        <f>IF(B983&gt;20,"T","F")</f>
        <v>F</v>
      </c>
      <c r="F983" t="str">
        <f>IF(C983&gt;20,"T","F")</f>
        <v>F</v>
      </c>
      <c r="G983" t="str">
        <f>IF(C983&gt;20,"T","F")</f>
        <v>F</v>
      </c>
      <c r="H983" t="str">
        <f>IF(E983="T","Tremor","No Tremor")</f>
        <v>No Tremor</v>
      </c>
      <c r="I983" t="str">
        <f>IF(F983="T","Tremor","No Tremor")</f>
        <v>No Tremor</v>
      </c>
      <c r="J983" t="str">
        <f>IF(G983="T","Tremor","No Tremor")</f>
        <v>No Tremor</v>
      </c>
    </row>
    <row r="984" spans="1:10" x14ac:dyDescent="0.3">
      <c r="A984" t="s">
        <v>0</v>
      </c>
      <c r="B984">
        <v>-0.04</v>
      </c>
      <c r="C984">
        <v>0.04</v>
      </c>
      <c r="D984">
        <v>0.11</v>
      </c>
    </row>
    <row r="985" spans="1:10" hidden="1" x14ac:dyDescent="0.3">
      <c r="A985" t="s">
        <v>1</v>
      </c>
      <c r="B985">
        <v>0</v>
      </c>
      <c r="C985">
        <v>-22</v>
      </c>
      <c r="D985">
        <v>32</v>
      </c>
      <c r="E985" t="str">
        <f>IF(B985&gt;20,"T","F")</f>
        <v>F</v>
      </c>
      <c r="F985" t="str">
        <f>IF(C985&gt;20,"T","F")</f>
        <v>F</v>
      </c>
      <c r="G985" t="str">
        <f>IF(C985&gt;20,"T","F")</f>
        <v>F</v>
      </c>
      <c r="H985" t="str">
        <f>IF(E985="T","Tremor","No Tremor")</f>
        <v>No Tremor</v>
      </c>
      <c r="I985" t="str">
        <f>IF(F985="T","Tremor","No Tremor")</f>
        <v>No Tremor</v>
      </c>
      <c r="J985" t="str">
        <f>IF(G985="T","Tremor","No Tremor")</f>
        <v>No Tremor</v>
      </c>
    </row>
    <row r="986" spans="1:10" x14ac:dyDescent="0.3">
      <c r="A986" t="s">
        <v>0</v>
      </c>
      <c r="B986">
        <v>-0.03</v>
      </c>
      <c r="C986">
        <v>0.04</v>
      </c>
      <c r="D986">
        <v>0.12</v>
      </c>
    </row>
    <row r="987" spans="1:10" hidden="1" x14ac:dyDescent="0.3">
      <c r="A987" t="s">
        <v>1</v>
      </c>
      <c r="B987">
        <v>-2</v>
      </c>
      <c r="C987">
        <v>-19</v>
      </c>
      <c r="D987">
        <v>27</v>
      </c>
      <c r="E987" t="str">
        <f>IF(B987&gt;20,"T","F")</f>
        <v>F</v>
      </c>
      <c r="F987" t="str">
        <f>IF(C987&gt;20,"T","F")</f>
        <v>F</v>
      </c>
      <c r="G987" t="str">
        <f>IF(C987&gt;20,"T","F")</f>
        <v>F</v>
      </c>
      <c r="H987" t="str">
        <f>IF(E987="T","Tremor","No Tremor")</f>
        <v>No Tremor</v>
      </c>
      <c r="I987" t="str">
        <f>IF(F987="T","Tremor","No Tremor")</f>
        <v>No Tremor</v>
      </c>
      <c r="J987" t="str">
        <f>IF(G987="T","Tremor","No Tremor")</f>
        <v>No Tremor</v>
      </c>
    </row>
    <row r="988" spans="1:10" x14ac:dyDescent="0.3">
      <c r="A988" t="s">
        <v>0</v>
      </c>
      <c r="B988">
        <v>-0.03</v>
      </c>
      <c r="C988">
        <v>0.04</v>
      </c>
      <c r="D988">
        <v>0.13</v>
      </c>
    </row>
    <row r="989" spans="1:10" hidden="1" x14ac:dyDescent="0.3">
      <c r="A989" t="s">
        <v>1</v>
      </c>
      <c r="B989">
        <v>-4</v>
      </c>
      <c r="C989">
        <v>-15</v>
      </c>
      <c r="D989">
        <v>32</v>
      </c>
      <c r="E989" t="str">
        <f>IF(B989&gt;20,"T","F")</f>
        <v>F</v>
      </c>
      <c r="F989" t="str">
        <f>IF(C989&gt;20,"T","F")</f>
        <v>F</v>
      </c>
      <c r="G989" t="str">
        <f>IF(C989&gt;20,"T","F")</f>
        <v>F</v>
      </c>
      <c r="H989" t="str">
        <f>IF(E989="T","Tremor","No Tremor")</f>
        <v>No Tremor</v>
      </c>
      <c r="I989" t="str">
        <f>IF(F989="T","Tremor","No Tremor")</f>
        <v>No Tremor</v>
      </c>
      <c r="J989" t="str">
        <f>IF(G989="T","Tremor","No Tremor")</f>
        <v>No Tremor</v>
      </c>
    </row>
    <row r="990" spans="1:10" x14ac:dyDescent="0.3">
      <c r="A990" t="s">
        <v>0</v>
      </c>
      <c r="B990">
        <v>-0.03</v>
      </c>
      <c r="C990">
        <v>0.04</v>
      </c>
      <c r="D990">
        <v>0.13</v>
      </c>
    </row>
    <row r="991" spans="1:10" hidden="1" x14ac:dyDescent="0.3">
      <c r="A991" t="s">
        <v>1</v>
      </c>
      <c r="B991">
        <v>-5</v>
      </c>
      <c r="C991">
        <v>-9</v>
      </c>
      <c r="D991">
        <v>21</v>
      </c>
      <c r="E991" t="str">
        <f>IF(B991&gt;20,"T","F")</f>
        <v>F</v>
      </c>
      <c r="F991" t="str">
        <f>IF(C991&gt;20,"T","F")</f>
        <v>F</v>
      </c>
      <c r="G991" t="str">
        <f>IF(C991&gt;20,"T","F")</f>
        <v>F</v>
      </c>
      <c r="H991" t="str">
        <f>IF(E991="T","Tremor","No Tremor")</f>
        <v>No Tremor</v>
      </c>
      <c r="I991" t="str">
        <f>IF(F991="T","Tremor","No Tremor")</f>
        <v>No Tremor</v>
      </c>
      <c r="J991" t="str">
        <f>IF(G991="T","Tremor","No Tremor")</f>
        <v>No Tremor</v>
      </c>
    </row>
    <row r="992" spans="1:10" x14ac:dyDescent="0.3">
      <c r="A992" t="s">
        <v>0</v>
      </c>
      <c r="B992">
        <v>-0.03</v>
      </c>
      <c r="C992">
        <v>0.04</v>
      </c>
      <c r="D992">
        <v>0.14000000000000001</v>
      </c>
    </row>
    <row r="993" spans="1:10" hidden="1" x14ac:dyDescent="0.3">
      <c r="A993" t="s">
        <v>1</v>
      </c>
      <c r="B993">
        <v>-6</v>
      </c>
      <c r="C993">
        <v>0</v>
      </c>
      <c r="D993">
        <v>11</v>
      </c>
      <c r="E993" t="str">
        <f>IF(B993&gt;20,"T","F")</f>
        <v>F</v>
      </c>
      <c r="F993" t="str">
        <f>IF(C993&gt;20,"T","F")</f>
        <v>F</v>
      </c>
      <c r="G993" t="str">
        <f>IF(C993&gt;20,"T","F")</f>
        <v>F</v>
      </c>
      <c r="H993" t="str">
        <f>IF(E993="T","Tremor","No Tremor")</f>
        <v>No Tremor</v>
      </c>
      <c r="I993" t="str">
        <f>IF(F993="T","Tremor","No Tremor")</f>
        <v>No Tremor</v>
      </c>
      <c r="J993" t="str">
        <f>IF(G993="T","Tremor","No Tremor")</f>
        <v>No Tremor</v>
      </c>
    </row>
    <row r="994" spans="1:10" x14ac:dyDescent="0.3">
      <c r="A994" t="s">
        <v>0</v>
      </c>
      <c r="B994">
        <v>-0.03</v>
      </c>
      <c r="C994">
        <v>0.04</v>
      </c>
      <c r="D994">
        <v>0.13</v>
      </c>
    </row>
    <row r="995" spans="1:10" hidden="1" x14ac:dyDescent="0.3">
      <c r="A995" t="s">
        <v>1</v>
      </c>
      <c r="B995">
        <v>-5</v>
      </c>
      <c r="C995">
        <v>4</v>
      </c>
      <c r="D995">
        <v>12</v>
      </c>
      <c r="E995" t="str">
        <f>IF(B995&gt;20,"T","F")</f>
        <v>F</v>
      </c>
      <c r="F995" t="str">
        <f>IF(C995&gt;20,"T","F")</f>
        <v>F</v>
      </c>
      <c r="G995" t="str">
        <f>IF(C995&gt;20,"T","F")</f>
        <v>F</v>
      </c>
      <c r="H995" t="str">
        <f>IF(E995="T","Tremor","No Tremor")</f>
        <v>No Tremor</v>
      </c>
      <c r="I995" t="str">
        <f>IF(F995="T","Tremor","No Tremor")</f>
        <v>No Tremor</v>
      </c>
      <c r="J995" t="str">
        <f>IF(G995="T","Tremor","No Tremor")</f>
        <v>No Tremor</v>
      </c>
    </row>
    <row r="996" spans="1:10" x14ac:dyDescent="0.3">
      <c r="A996" t="s">
        <v>0</v>
      </c>
      <c r="B996">
        <v>-0.03</v>
      </c>
      <c r="C996">
        <v>0.04</v>
      </c>
      <c r="D996">
        <v>0.13</v>
      </c>
    </row>
    <row r="997" spans="1:10" hidden="1" x14ac:dyDescent="0.3">
      <c r="A997" t="s">
        <v>1</v>
      </c>
      <c r="B997">
        <v>-4</v>
      </c>
      <c r="C997">
        <v>2</v>
      </c>
      <c r="D997">
        <v>12</v>
      </c>
      <c r="E997" t="str">
        <f>IF(B997&gt;20,"T","F")</f>
        <v>F</v>
      </c>
      <c r="F997" t="str">
        <f>IF(C997&gt;20,"T","F")</f>
        <v>F</v>
      </c>
      <c r="G997" t="str">
        <f>IF(C997&gt;20,"T","F")</f>
        <v>F</v>
      </c>
      <c r="H997" t="str">
        <f>IF(E997="T","Tremor","No Tremor")</f>
        <v>No Tremor</v>
      </c>
      <c r="I997" t="str">
        <f>IF(F997="T","Tremor","No Tremor")</f>
        <v>No Tremor</v>
      </c>
      <c r="J997" t="str">
        <f>IF(G997="T","Tremor","No Tremor")</f>
        <v>No Tremor</v>
      </c>
    </row>
    <row r="998" spans="1:10" x14ac:dyDescent="0.3">
      <c r="A998" t="s">
        <v>0</v>
      </c>
      <c r="B998">
        <v>-0.04</v>
      </c>
      <c r="C998">
        <v>0.04</v>
      </c>
      <c r="D998">
        <v>0.12</v>
      </c>
    </row>
    <row r="999" spans="1:10" hidden="1" x14ac:dyDescent="0.3">
      <c r="A999" t="s">
        <v>1</v>
      </c>
      <c r="B999">
        <v>-3</v>
      </c>
      <c r="C999">
        <v>1</v>
      </c>
      <c r="D999">
        <v>13</v>
      </c>
      <c r="E999" t="str">
        <f>IF(B999&gt;20,"T","F")</f>
        <v>F</v>
      </c>
      <c r="F999" t="str">
        <f>IF(C999&gt;20,"T","F")</f>
        <v>F</v>
      </c>
      <c r="G999" t="str">
        <f>IF(C999&gt;20,"T","F")</f>
        <v>F</v>
      </c>
      <c r="H999" t="str">
        <f>IF(E999="T","Tremor","No Tremor")</f>
        <v>No Tremor</v>
      </c>
      <c r="I999" t="str">
        <f>IF(F999="T","Tremor","No Tremor")</f>
        <v>No Tremor</v>
      </c>
      <c r="J999" t="str">
        <f>IF(G999="T","Tremor","No Tremor")</f>
        <v>No Tremor</v>
      </c>
    </row>
    <row r="1000" spans="1:10" x14ac:dyDescent="0.3">
      <c r="A1000" t="s">
        <v>0</v>
      </c>
      <c r="B1000">
        <v>-0.04</v>
      </c>
      <c r="C1000">
        <v>0.03</v>
      </c>
      <c r="D1000">
        <v>0.11</v>
      </c>
    </row>
    <row r="1001" spans="1:10" hidden="1" x14ac:dyDescent="0.3">
      <c r="A1001" t="s">
        <v>1</v>
      </c>
      <c r="B1001">
        <v>2</v>
      </c>
      <c r="C1001">
        <v>-3</v>
      </c>
      <c r="D1001">
        <v>14</v>
      </c>
      <c r="E1001" t="str">
        <f>IF(B1001&gt;20,"T","F")</f>
        <v>F</v>
      </c>
      <c r="F1001" t="str">
        <f>IF(C1001&gt;20,"T","F")</f>
        <v>F</v>
      </c>
      <c r="G1001" t="str">
        <f>IF(C1001&gt;20,"T","F")</f>
        <v>F</v>
      </c>
      <c r="H1001" t="str">
        <f>IF(E1001="T","Tremor","No Tremor")</f>
        <v>No Tremor</v>
      </c>
      <c r="I1001" t="str">
        <f>IF(F1001="T","Tremor","No Tremor")</f>
        <v>No Tremor</v>
      </c>
      <c r="J1001" t="str">
        <f>IF(G1001="T","Tremor","No Tremor")</f>
        <v>No Tremor</v>
      </c>
    </row>
    <row r="1002" spans="1:10" x14ac:dyDescent="0.3">
      <c r="A1002" t="s">
        <v>0</v>
      </c>
      <c r="B1002">
        <v>-0.04</v>
      </c>
      <c r="C1002">
        <v>0.03</v>
      </c>
      <c r="D1002">
        <v>0.11</v>
      </c>
    </row>
    <row r="1003" spans="1:10" hidden="1" x14ac:dyDescent="0.3">
      <c r="A1003" t="s">
        <v>1</v>
      </c>
      <c r="B1003">
        <v>7</v>
      </c>
      <c r="C1003">
        <v>-8</v>
      </c>
      <c r="D1003">
        <v>24</v>
      </c>
      <c r="E1003" t="str">
        <f>IF(B1003&gt;20,"T","F")</f>
        <v>F</v>
      </c>
      <c r="F1003" t="str">
        <f>IF(C1003&gt;20,"T","F")</f>
        <v>F</v>
      </c>
      <c r="G1003" t="str">
        <f>IF(C1003&gt;20,"T","F")</f>
        <v>F</v>
      </c>
      <c r="H1003" t="str">
        <f>IF(E1003="T","Tremor","No Tremor")</f>
        <v>No Tremor</v>
      </c>
      <c r="I1003" t="str">
        <f>IF(F1003="T","Tremor","No Tremor")</f>
        <v>No Tremor</v>
      </c>
      <c r="J1003" t="str">
        <f>IF(G1003="T","Tremor","No Tremor")</f>
        <v>No Tremor</v>
      </c>
    </row>
    <row r="1004" spans="1:10" x14ac:dyDescent="0.3">
      <c r="A1004" t="s">
        <v>0</v>
      </c>
      <c r="B1004">
        <v>-0.04</v>
      </c>
      <c r="C1004">
        <v>0.03</v>
      </c>
      <c r="D1004">
        <v>0.1</v>
      </c>
    </row>
    <row r="1005" spans="1:10" hidden="1" x14ac:dyDescent="0.3">
      <c r="A1005" t="s">
        <v>1</v>
      </c>
      <c r="B1005">
        <v>5</v>
      </c>
      <c r="C1005">
        <v>-12</v>
      </c>
      <c r="D1005">
        <v>35</v>
      </c>
      <c r="E1005" t="str">
        <f>IF(B1005&gt;20,"T","F")</f>
        <v>F</v>
      </c>
      <c r="F1005" t="str">
        <f>IF(C1005&gt;20,"T","F")</f>
        <v>F</v>
      </c>
      <c r="G1005" t="str">
        <f>IF(C1005&gt;20,"T","F")</f>
        <v>F</v>
      </c>
      <c r="H1005" t="str">
        <f>IF(E1005="T","Tremor","No Tremor")</f>
        <v>No Tremor</v>
      </c>
      <c r="I1005" t="str">
        <f>IF(F1005="T","Tremor","No Tremor")</f>
        <v>No Tremor</v>
      </c>
      <c r="J1005" t="str">
        <f>IF(G1005="T","Tremor","No Tremor")</f>
        <v>No Tremor</v>
      </c>
    </row>
    <row r="1006" spans="1:10" x14ac:dyDescent="0.3">
      <c r="A1006" t="s">
        <v>0</v>
      </c>
      <c r="B1006">
        <v>-0.04</v>
      </c>
      <c r="C1006">
        <v>0.03</v>
      </c>
      <c r="D1006">
        <v>0.1</v>
      </c>
    </row>
    <row r="1007" spans="1:10" hidden="1" x14ac:dyDescent="0.3">
      <c r="A1007" t="s">
        <v>1</v>
      </c>
      <c r="B1007">
        <v>1</v>
      </c>
      <c r="C1007">
        <v>-16</v>
      </c>
      <c r="D1007">
        <v>29</v>
      </c>
      <c r="E1007" t="str">
        <f>IF(B1007&gt;20,"T","F")</f>
        <v>F</v>
      </c>
      <c r="F1007" t="str">
        <f>IF(C1007&gt;20,"T","F")</f>
        <v>F</v>
      </c>
      <c r="G1007" t="str">
        <f>IF(C1007&gt;20,"T","F")</f>
        <v>F</v>
      </c>
      <c r="H1007" t="str">
        <f>IF(E1007="T","Tremor","No Tremor")</f>
        <v>No Tremor</v>
      </c>
      <c r="I1007" t="str">
        <f>IF(F1007="T","Tremor","No Tremor")</f>
        <v>No Tremor</v>
      </c>
      <c r="J1007" t="str">
        <f>IF(G1007="T","Tremor","No Tremor")</f>
        <v>No Tremor</v>
      </c>
    </row>
    <row r="1008" spans="1:10" x14ac:dyDescent="0.3">
      <c r="A1008" t="s">
        <v>0</v>
      </c>
      <c r="B1008">
        <v>-0.04</v>
      </c>
      <c r="C1008">
        <v>0.03</v>
      </c>
      <c r="D1008">
        <v>0.11</v>
      </c>
    </row>
    <row r="1009" spans="1:10" hidden="1" x14ac:dyDescent="0.3">
      <c r="A1009" t="s">
        <v>1</v>
      </c>
      <c r="B1009">
        <v>-2</v>
      </c>
      <c r="C1009">
        <v>-16</v>
      </c>
      <c r="D1009">
        <v>23</v>
      </c>
      <c r="E1009" t="str">
        <f>IF(B1009&gt;20,"T","F")</f>
        <v>F</v>
      </c>
      <c r="F1009" t="str">
        <f>IF(C1009&gt;20,"T","F")</f>
        <v>F</v>
      </c>
      <c r="G1009" t="str">
        <f>IF(C1009&gt;20,"T","F")</f>
        <v>F</v>
      </c>
      <c r="H1009" t="str">
        <f>IF(E1009="T","Tremor","No Tremor")</f>
        <v>No Tremor</v>
      </c>
      <c r="I1009" t="str">
        <f>IF(F1009="T","Tremor","No Tremor")</f>
        <v>No Tremor</v>
      </c>
      <c r="J1009" t="str">
        <f>IF(G1009="T","Tremor","No Tremor")</f>
        <v>No Tremor</v>
      </c>
    </row>
    <row r="1010" spans="1:10" x14ac:dyDescent="0.3">
      <c r="A1010" t="s">
        <v>0</v>
      </c>
      <c r="B1010">
        <v>-0.04</v>
      </c>
      <c r="C1010">
        <v>0.03</v>
      </c>
      <c r="D1010">
        <v>0.11</v>
      </c>
    </row>
    <row r="1011" spans="1:10" hidden="1" x14ac:dyDescent="0.3">
      <c r="A1011" t="s">
        <v>1</v>
      </c>
      <c r="B1011">
        <v>-4</v>
      </c>
      <c r="C1011">
        <v>-18</v>
      </c>
      <c r="D1011">
        <v>15</v>
      </c>
      <c r="E1011" t="str">
        <f>IF(B1011&gt;20,"T","F")</f>
        <v>F</v>
      </c>
      <c r="F1011" t="str">
        <f>IF(C1011&gt;20,"T","F")</f>
        <v>F</v>
      </c>
      <c r="G1011" t="str">
        <f>IF(C1011&gt;20,"T","F")</f>
        <v>F</v>
      </c>
      <c r="H1011" t="str">
        <f>IF(E1011="T","Tremor","No Tremor")</f>
        <v>No Tremor</v>
      </c>
      <c r="I1011" t="str">
        <f>IF(F1011="T","Tremor","No Tremor")</f>
        <v>No Tremor</v>
      </c>
      <c r="J1011" t="str">
        <f>IF(G1011="T","Tremor","No Tremor")</f>
        <v>No Tremor</v>
      </c>
    </row>
    <row r="1012" spans="1:10" x14ac:dyDescent="0.3">
      <c r="A1012" t="s">
        <v>0</v>
      </c>
      <c r="B1012">
        <v>-0.04</v>
      </c>
      <c r="C1012">
        <v>0.03</v>
      </c>
      <c r="D1012">
        <v>0.12</v>
      </c>
    </row>
    <row r="1013" spans="1:10" hidden="1" x14ac:dyDescent="0.3">
      <c r="A1013" t="s">
        <v>1</v>
      </c>
      <c r="B1013">
        <v>-5</v>
      </c>
      <c r="C1013">
        <v>-17</v>
      </c>
      <c r="D1013">
        <v>13</v>
      </c>
      <c r="E1013" t="str">
        <f>IF(B1013&gt;20,"T","F")</f>
        <v>F</v>
      </c>
      <c r="F1013" t="str">
        <f>IF(C1013&gt;20,"T","F")</f>
        <v>F</v>
      </c>
      <c r="G1013" t="str">
        <f>IF(C1013&gt;20,"T","F")</f>
        <v>F</v>
      </c>
      <c r="H1013" t="str">
        <f>IF(E1013="T","Tremor","No Tremor")</f>
        <v>No Tremor</v>
      </c>
      <c r="I1013" t="str">
        <f>IF(F1013="T","Tremor","No Tremor")</f>
        <v>No Tremor</v>
      </c>
      <c r="J1013" t="str">
        <f>IF(G1013="T","Tremor","No Tremor")</f>
        <v>No Tremor</v>
      </c>
    </row>
    <row r="1014" spans="1:10" x14ac:dyDescent="0.3">
      <c r="A1014" t="s">
        <v>0</v>
      </c>
      <c r="B1014">
        <v>-0.03</v>
      </c>
      <c r="C1014">
        <v>0.04</v>
      </c>
      <c r="D1014">
        <v>0.13</v>
      </c>
    </row>
    <row r="1015" spans="1:10" hidden="1" x14ac:dyDescent="0.3">
      <c r="A1015" t="s">
        <v>1</v>
      </c>
      <c r="B1015">
        <v>-3</v>
      </c>
      <c r="C1015">
        <v>-13</v>
      </c>
      <c r="D1015">
        <v>9</v>
      </c>
      <c r="E1015" t="str">
        <f>IF(B1015&gt;20,"T","F")</f>
        <v>F</v>
      </c>
      <c r="F1015" t="str">
        <f>IF(C1015&gt;20,"T","F")</f>
        <v>F</v>
      </c>
      <c r="G1015" t="str">
        <f>IF(C1015&gt;20,"T","F")</f>
        <v>F</v>
      </c>
      <c r="H1015" t="str">
        <f>IF(E1015="T","Tremor","No Tremor")</f>
        <v>No Tremor</v>
      </c>
      <c r="I1015" t="str">
        <f>IF(F1015="T","Tremor","No Tremor")</f>
        <v>No Tremor</v>
      </c>
      <c r="J1015" t="str">
        <f>IF(G1015="T","Tremor","No Tremor")</f>
        <v>No Tremor</v>
      </c>
    </row>
    <row r="1016" spans="1:10" x14ac:dyDescent="0.3">
      <c r="A1016" t="s">
        <v>0</v>
      </c>
      <c r="B1016">
        <v>-0.03</v>
      </c>
      <c r="C1016">
        <v>0.04</v>
      </c>
      <c r="D1016">
        <v>0.13</v>
      </c>
    </row>
    <row r="1017" spans="1:10" hidden="1" x14ac:dyDescent="0.3">
      <c r="A1017" t="s">
        <v>1</v>
      </c>
      <c r="B1017">
        <v>0</v>
      </c>
      <c r="C1017">
        <v>-10</v>
      </c>
      <c r="D1017">
        <v>11</v>
      </c>
      <c r="E1017" t="str">
        <f>IF(B1017&gt;20,"T","F")</f>
        <v>F</v>
      </c>
      <c r="F1017" t="str">
        <f>IF(C1017&gt;20,"T","F")</f>
        <v>F</v>
      </c>
      <c r="G1017" t="str">
        <f>IF(C1017&gt;20,"T","F")</f>
        <v>F</v>
      </c>
      <c r="H1017" t="str">
        <f>IF(E1017="T","Tremor","No Tremor")</f>
        <v>No Tremor</v>
      </c>
      <c r="I1017" t="str">
        <f>IF(F1017="T","Tremor","No Tremor")</f>
        <v>No Tremor</v>
      </c>
      <c r="J1017" t="str">
        <f>IF(G1017="T","Tremor","No Tremor")</f>
        <v>No Tremor</v>
      </c>
    </row>
    <row r="1018" spans="1:10" x14ac:dyDescent="0.3">
      <c r="A1018" t="s">
        <v>0</v>
      </c>
      <c r="B1018">
        <v>-0.03</v>
      </c>
      <c r="C1018">
        <v>0.04</v>
      </c>
      <c r="D1018">
        <v>0.14000000000000001</v>
      </c>
    </row>
    <row r="1019" spans="1:10" hidden="1" x14ac:dyDescent="0.3">
      <c r="A1019" t="s">
        <v>1</v>
      </c>
      <c r="B1019">
        <v>0</v>
      </c>
      <c r="C1019">
        <v>-4</v>
      </c>
      <c r="D1019">
        <v>16</v>
      </c>
      <c r="E1019" t="str">
        <f>IF(B1019&gt;20,"T","F")</f>
        <v>F</v>
      </c>
      <c r="F1019" t="str">
        <f>IF(C1019&gt;20,"T","F")</f>
        <v>F</v>
      </c>
      <c r="G1019" t="str">
        <f>IF(C1019&gt;20,"T","F")</f>
        <v>F</v>
      </c>
      <c r="H1019" t="str">
        <f>IF(E1019="T","Tremor","No Tremor")</f>
        <v>No Tremor</v>
      </c>
      <c r="I1019" t="str">
        <f>IF(F1019="T","Tremor","No Tremor")</f>
        <v>No Tremor</v>
      </c>
      <c r="J1019" t="str">
        <f>IF(G1019="T","Tremor","No Tremor")</f>
        <v>No Tremor</v>
      </c>
    </row>
    <row r="1020" spans="1:10" x14ac:dyDescent="0.3">
      <c r="A1020" t="s">
        <v>0</v>
      </c>
      <c r="B1020">
        <v>-0.02</v>
      </c>
      <c r="C1020">
        <v>0.03</v>
      </c>
      <c r="D1020">
        <v>0.15</v>
      </c>
    </row>
    <row r="1021" spans="1:10" hidden="1" x14ac:dyDescent="0.3">
      <c r="A1021" t="s">
        <v>1</v>
      </c>
      <c r="B1021">
        <v>-5</v>
      </c>
      <c r="C1021">
        <v>1</v>
      </c>
      <c r="D1021">
        <v>17</v>
      </c>
      <c r="E1021" t="str">
        <f>IF(B1021&gt;20,"T","F")</f>
        <v>F</v>
      </c>
      <c r="F1021" t="str">
        <f>IF(C1021&gt;20,"T","F")</f>
        <v>F</v>
      </c>
      <c r="G1021" t="str">
        <f>IF(C1021&gt;20,"T","F")</f>
        <v>F</v>
      </c>
      <c r="H1021" t="str">
        <f>IF(E1021="T","Tremor","No Tremor")</f>
        <v>No Tremor</v>
      </c>
      <c r="I1021" t="str">
        <f>IF(F1021="T","Tremor","No Tremor")</f>
        <v>No Tremor</v>
      </c>
      <c r="J1021" t="str">
        <f>IF(G1021="T","Tremor","No Tremor")</f>
        <v>No Tremor</v>
      </c>
    </row>
    <row r="1022" spans="1:10" x14ac:dyDescent="0.3">
      <c r="A1022" t="s">
        <v>0</v>
      </c>
      <c r="B1022">
        <v>-0.02</v>
      </c>
      <c r="C1022">
        <v>0.04</v>
      </c>
      <c r="D1022">
        <v>0.15</v>
      </c>
    </row>
    <row r="1023" spans="1:10" hidden="1" x14ac:dyDescent="0.3">
      <c r="A1023" t="s">
        <v>1</v>
      </c>
      <c r="B1023">
        <v>-9</v>
      </c>
      <c r="C1023">
        <v>3</v>
      </c>
      <c r="D1023">
        <v>15</v>
      </c>
      <c r="E1023" t="str">
        <f>IF(B1023&gt;20,"T","F")</f>
        <v>F</v>
      </c>
      <c r="F1023" t="str">
        <f>IF(C1023&gt;20,"T","F")</f>
        <v>F</v>
      </c>
      <c r="G1023" t="str">
        <f>IF(C1023&gt;20,"T","F")</f>
        <v>F</v>
      </c>
      <c r="H1023" t="str">
        <f>IF(E1023="T","Tremor","No Tremor")</f>
        <v>No Tremor</v>
      </c>
      <c r="I1023" t="str">
        <f>IF(F1023="T","Tremor","No Tremor")</f>
        <v>No Tremor</v>
      </c>
      <c r="J1023" t="str">
        <f>IF(G1023="T","Tremor","No Tremor")</f>
        <v>No Tremor</v>
      </c>
    </row>
    <row r="1024" spans="1:10" x14ac:dyDescent="0.3">
      <c r="A1024" t="s">
        <v>0</v>
      </c>
      <c r="B1024">
        <v>-0.03</v>
      </c>
      <c r="C1024">
        <v>0.04</v>
      </c>
      <c r="D1024">
        <v>0.15</v>
      </c>
    </row>
    <row r="1025" spans="1:10" hidden="1" x14ac:dyDescent="0.3">
      <c r="A1025" t="s">
        <v>1</v>
      </c>
      <c r="B1025">
        <v>-12</v>
      </c>
      <c r="C1025">
        <v>7</v>
      </c>
      <c r="D1025">
        <v>18</v>
      </c>
      <c r="E1025" t="str">
        <f>IF(B1025&gt;20,"T","F")</f>
        <v>F</v>
      </c>
      <c r="F1025" t="str">
        <f>IF(C1025&gt;20,"T","F")</f>
        <v>F</v>
      </c>
      <c r="G1025" t="str">
        <f>IF(C1025&gt;20,"T","F")</f>
        <v>F</v>
      </c>
      <c r="H1025" t="str">
        <f>IF(E1025="T","Tremor","No Tremor")</f>
        <v>No Tremor</v>
      </c>
      <c r="I1025" t="str">
        <f>IF(F1025="T","Tremor","No Tremor")</f>
        <v>No Tremor</v>
      </c>
      <c r="J1025" t="str">
        <f>IF(G1025="T","Tremor","No Tremor")</f>
        <v>No Tremor</v>
      </c>
    </row>
    <row r="1026" spans="1:10" x14ac:dyDescent="0.3">
      <c r="A1026" t="s">
        <v>0</v>
      </c>
      <c r="B1026">
        <v>-0.03</v>
      </c>
      <c r="C1026">
        <v>0.03</v>
      </c>
      <c r="D1026">
        <v>0.14000000000000001</v>
      </c>
    </row>
    <row r="1027" spans="1:10" hidden="1" x14ac:dyDescent="0.3">
      <c r="A1027" t="s">
        <v>1</v>
      </c>
      <c r="B1027">
        <v>-5</v>
      </c>
      <c r="C1027">
        <v>7</v>
      </c>
      <c r="D1027">
        <v>15</v>
      </c>
      <c r="E1027" t="str">
        <f>IF(B1027&gt;20,"T","F")</f>
        <v>F</v>
      </c>
      <c r="F1027" t="str">
        <f>IF(C1027&gt;20,"T","F")</f>
        <v>F</v>
      </c>
      <c r="G1027" t="str">
        <f>IF(C1027&gt;20,"T","F")</f>
        <v>F</v>
      </c>
      <c r="H1027" t="str">
        <f>IF(E1027="T","Tremor","No Tremor")</f>
        <v>No Tremor</v>
      </c>
      <c r="I1027" t="str">
        <f>IF(F1027="T","Tremor","No Tremor")</f>
        <v>No Tremor</v>
      </c>
      <c r="J1027" t="str">
        <f>IF(G1027="T","Tremor","No Tremor")</f>
        <v>No Tremor</v>
      </c>
    </row>
    <row r="1028" spans="1:10" x14ac:dyDescent="0.3">
      <c r="A1028" t="s">
        <v>0</v>
      </c>
      <c r="B1028">
        <v>-0.04</v>
      </c>
      <c r="C1028">
        <v>0.03</v>
      </c>
      <c r="D1028">
        <v>0.13</v>
      </c>
    </row>
    <row r="1029" spans="1:10" hidden="1" x14ac:dyDescent="0.3">
      <c r="A1029" t="s">
        <v>1</v>
      </c>
      <c r="B1029">
        <v>-7</v>
      </c>
      <c r="C1029">
        <v>1</v>
      </c>
      <c r="D1029">
        <v>7</v>
      </c>
      <c r="E1029" t="str">
        <f>IF(B1029&gt;20,"T","F")</f>
        <v>F</v>
      </c>
      <c r="F1029" t="str">
        <f>IF(C1029&gt;20,"T","F")</f>
        <v>F</v>
      </c>
      <c r="G1029" t="str">
        <f>IF(C1029&gt;20,"T","F")</f>
        <v>F</v>
      </c>
      <c r="H1029" t="str">
        <f>IF(E1029="T","Tremor","No Tremor")</f>
        <v>No Tremor</v>
      </c>
      <c r="I1029" t="str">
        <f>IF(F1029="T","Tremor","No Tremor")</f>
        <v>No Tremor</v>
      </c>
      <c r="J1029" t="str">
        <f>IF(G1029="T","Tremor","No Tremor")</f>
        <v>No Tremor</v>
      </c>
    </row>
    <row r="1030" spans="1:10" x14ac:dyDescent="0.3">
      <c r="A1030" t="s">
        <v>0</v>
      </c>
      <c r="B1030">
        <v>-0.04</v>
      </c>
      <c r="C1030">
        <v>0.02</v>
      </c>
      <c r="D1030">
        <v>0.11</v>
      </c>
    </row>
    <row r="1031" spans="1:10" hidden="1" x14ac:dyDescent="0.3">
      <c r="A1031" t="s">
        <v>1</v>
      </c>
      <c r="B1031">
        <v>-4</v>
      </c>
      <c r="C1031">
        <v>-6</v>
      </c>
      <c r="D1031">
        <v>6</v>
      </c>
      <c r="E1031" t="str">
        <f>IF(B1031&gt;20,"T","F")</f>
        <v>F</v>
      </c>
      <c r="F1031" t="str">
        <f>IF(C1031&gt;20,"T","F")</f>
        <v>F</v>
      </c>
      <c r="G1031" t="str">
        <f>IF(C1031&gt;20,"T","F")</f>
        <v>F</v>
      </c>
      <c r="H1031" t="str">
        <f>IF(E1031="T","Tremor","No Tremor")</f>
        <v>No Tremor</v>
      </c>
      <c r="I1031" t="str">
        <f>IF(F1031="T","Tremor","No Tremor")</f>
        <v>No Tremor</v>
      </c>
      <c r="J1031" t="str">
        <f>IF(G1031="T","Tremor","No Tremor")</f>
        <v>No Tremor</v>
      </c>
    </row>
    <row r="1032" spans="1:10" x14ac:dyDescent="0.3">
      <c r="A1032" t="s">
        <v>0</v>
      </c>
      <c r="B1032">
        <v>-0.04</v>
      </c>
      <c r="C1032">
        <v>0.02</v>
      </c>
      <c r="D1032">
        <v>0.1</v>
      </c>
    </row>
    <row r="1033" spans="1:10" hidden="1" x14ac:dyDescent="0.3">
      <c r="A1033" t="s">
        <v>1</v>
      </c>
      <c r="B1033">
        <v>0</v>
      </c>
      <c r="C1033">
        <v>-10</v>
      </c>
      <c r="D1033">
        <v>7</v>
      </c>
      <c r="E1033" t="str">
        <f>IF(B1033&gt;20,"T","F")</f>
        <v>F</v>
      </c>
      <c r="F1033" t="str">
        <f>IF(C1033&gt;20,"T","F")</f>
        <v>F</v>
      </c>
      <c r="G1033" t="str">
        <f>IF(C1033&gt;20,"T","F")</f>
        <v>F</v>
      </c>
      <c r="H1033" t="str">
        <f>IF(E1033="T","Tremor","No Tremor")</f>
        <v>No Tremor</v>
      </c>
      <c r="I1033" t="str">
        <f>IF(F1033="T","Tremor","No Tremor")</f>
        <v>No Tremor</v>
      </c>
      <c r="J1033" t="str">
        <f>IF(G1033="T","Tremor","No Tremor")</f>
        <v>No Tremor</v>
      </c>
    </row>
    <row r="1034" spans="1:10" x14ac:dyDescent="0.3">
      <c r="A1034" t="s">
        <v>0</v>
      </c>
      <c r="B1034">
        <v>-0.05</v>
      </c>
      <c r="C1034">
        <v>0.02</v>
      </c>
      <c r="D1034">
        <v>0.09</v>
      </c>
    </row>
    <row r="1035" spans="1:10" hidden="1" x14ac:dyDescent="0.3">
      <c r="A1035" t="s">
        <v>1</v>
      </c>
      <c r="B1035">
        <v>1</v>
      </c>
      <c r="C1035">
        <v>-15</v>
      </c>
      <c r="D1035">
        <v>13</v>
      </c>
      <c r="E1035" t="str">
        <f>IF(B1035&gt;20,"T","F")</f>
        <v>F</v>
      </c>
      <c r="F1035" t="str">
        <f>IF(C1035&gt;20,"T","F")</f>
        <v>F</v>
      </c>
      <c r="G1035" t="str">
        <f>IF(C1035&gt;20,"T","F")</f>
        <v>F</v>
      </c>
      <c r="H1035" t="str">
        <f>IF(E1035="T","Tremor","No Tremor")</f>
        <v>No Tremor</v>
      </c>
      <c r="I1035" t="str">
        <f>IF(F1035="T","Tremor","No Tremor")</f>
        <v>No Tremor</v>
      </c>
      <c r="J1035" t="str">
        <f>IF(G1035="T","Tremor","No Tremor")</f>
        <v>No Tremor</v>
      </c>
    </row>
    <row r="1036" spans="1:10" x14ac:dyDescent="0.3">
      <c r="A1036" t="s">
        <v>0</v>
      </c>
      <c r="B1036">
        <v>-0.05</v>
      </c>
      <c r="C1036">
        <v>0.01</v>
      </c>
      <c r="D1036">
        <v>0.09</v>
      </c>
    </row>
    <row r="1037" spans="1:10" hidden="1" x14ac:dyDescent="0.3">
      <c r="A1037" t="s">
        <v>1</v>
      </c>
      <c r="B1037">
        <v>0</v>
      </c>
      <c r="C1037">
        <v>-20</v>
      </c>
      <c r="D1037">
        <v>20</v>
      </c>
      <c r="E1037" t="str">
        <f>IF(B1037&gt;20,"T","F")</f>
        <v>F</v>
      </c>
      <c r="F1037" t="str">
        <f>IF(C1037&gt;20,"T","F")</f>
        <v>F</v>
      </c>
      <c r="G1037" t="str">
        <f>IF(C1037&gt;20,"T","F")</f>
        <v>F</v>
      </c>
      <c r="H1037" t="str">
        <f>IF(E1037="T","Tremor","No Tremor")</f>
        <v>No Tremor</v>
      </c>
      <c r="I1037" t="str">
        <f>IF(F1037="T","Tremor","No Tremor")</f>
        <v>No Tremor</v>
      </c>
      <c r="J1037" t="str">
        <f>IF(G1037="T","Tremor","No Tremor")</f>
        <v>No Tremor</v>
      </c>
    </row>
    <row r="1038" spans="1:10" x14ac:dyDescent="0.3">
      <c r="A1038" t="s">
        <v>0</v>
      </c>
      <c r="B1038">
        <v>-0.05</v>
      </c>
      <c r="C1038">
        <v>0.01</v>
      </c>
      <c r="D1038">
        <v>0.09</v>
      </c>
    </row>
    <row r="1039" spans="1:10" hidden="1" x14ac:dyDescent="0.3">
      <c r="A1039" t="s">
        <v>1</v>
      </c>
      <c r="B1039">
        <v>4</v>
      </c>
      <c r="C1039">
        <v>-21</v>
      </c>
      <c r="D1039">
        <v>27</v>
      </c>
      <c r="E1039" t="str">
        <f>IF(B1039&gt;20,"T","F")</f>
        <v>F</v>
      </c>
      <c r="F1039" t="str">
        <f>IF(C1039&gt;20,"T","F")</f>
        <v>F</v>
      </c>
      <c r="G1039" t="str">
        <f>IF(C1039&gt;20,"T","F")</f>
        <v>F</v>
      </c>
      <c r="H1039" t="str">
        <f>IF(E1039="T","Tremor","No Tremor")</f>
        <v>No Tremor</v>
      </c>
      <c r="I1039" t="str">
        <f>IF(F1039="T","Tremor","No Tremor")</f>
        <v>No Tremor</v>
      </c>
      <c r="J1039" t="str">
        <f>IF(G1039="T","Tremor","No Tremor")</f>
        <v>No Tremor</v>
      </c>
    </row>
    <row r="1040" spans="1:10" x14ac:dyDescent="0.3">
      <c r="A1040" t="s">
        <v>0</v>
      </c>
      <c r="B1040">
        <v>-0.04</v>
      </c>
      <c r="C1040">
        <v>0.02</v>
      </c>
      <c r="D1040">
        <v>0.1</v>
      </c>
    </row>
    <row r="1041" spans="1:10" hidden="1" x14ac:dyDescent="0.3">
      <c r="A1041" t="s">
        <v>1</v>
      </c>
      <c r="B1041">
        <v>3</v>
      </c>
      <c r="C1041">
        <v>-21</v>
      </c>
      <c r="D1041">
        <v>32</v>
      </c>
      <c r="E1041" t="str">
        <f>IF(B1041&gt;20,"T","F")</f>
        <v>F</v>
      </c>
      <c r="F1041" t="str">
        <f>IF(C1041&gt;20,"T","F")</f>
        <v>F</v>
      </c>
      <c r="G1041" t="str">
        <f>IF(C1041&gt;20,"T","F")</f>
        <v>F</v>
      </c>
      <c r="H1041" t="str">
        <f>IF(E1041="T","Tremor","No Tremor")</f>
        <v>No Tremor</v>
      </c>
      <c r="I1041" t="str">
        <f>IF(F1041="T","Tremor","No Tremor")</f>
        <v>No Tremor</v>
      </c>
      <c r="J1041" t="str">
        <f>IF(G1041="T","Tremor","No Tremor")</f>
        <v>No Tremor</v>
      </c>
    </row>
    <row r="1042" spans="1:10" x14ac:dyDescent="0.3">
      <c r="A1042" t="s">
        <v>0</v>
      </c>
      <c r="B1042">
        <v>-0.04</v>
      </c>
      <c r="C1042">
        <v>0.02</v>
      </c>
      <c r="D1042">
        <v>0.1</v>
      </c>
    </row>
    <row r="1043" spans="1:10" hidden="1" x14ac:dyDescent="0.3">
      <c r="A1043" t="s">
        <v>1</v>
      </c>
      <c r="B1043">
        <v>4</v>
      </c>
      <c r="C1043">
        <v>-21</v>
      </c>
      <c r="D1043">
        <v>32</v>
      </c>
      <c r="E1043" t="str">
        <f>IF(B1043&gt;20,"T","F")</f>
        <v>F</v>
      </c>
      <c r="F1043" t="str">
        <f>IF(C1043&gt;20,"T","F")</f>
        <v>F</v>
      </c>
      <c r="G1043" t="str">
        <f>IF(C1043&gt;20,"T","F")</f>
        <v>F</v>
      </c>
      <c r="H1043" t="str">
        <f>IF(E1043="T","Tremor","No Tremor")</f>
        <v>No Tremor</v>
      </c>
      <c r="I1043" t="str">
        <f>IF(F1043="T","Tremor","No Tremor")</f>
        <v>No Tremor</v>
      </c>
      <c r="J1043" t="str">
        <f>IF(G1043="T","Tremor","No Tremor")</f>
        <v>No Tremor</v>
      </c>
    </row>
    <row r="1044" spans="1:10" x14ac:dyDescent="0.3">
      <c r="A1044" t="s">
        <v>0</v>
      </c>
      <c r="B1044">
        <v>-0.04</v>
      </c>
      <c r="C1044">
        <v>0.03</v>
      </c>
      <c r="D1044">
        <v>0.12</v>
      </c>
    </row>
    <row r="1045" spans="1:10" hidden="1" x14ac:dyDescent="0.3">
      <c r="A1045" t="s">
        <v>1</v>
      </c>
      <c r="B1045">
        <v>8</v>
      </c>
      <c r="C1045">
        <v>-16</v>
      </c>
      <c r="D1045">
        <v>30</v>
      </c>
      <c r="E1045" t="str">
        <f>IF(B1045&gt;20,"T","F")</f>
        <v>F</v>
      </c>
      <c r="F1045" t="str">
        <f>IF(C1045&gt;20,"T","F")</f>
        <v>F</v>
      </c>
      <c r="G1045" t="str">
        <f>IF(C1045&gt;20,"T","F")</f>
        <v>F</v>
      </c>
      <c r="H1045" t="str">
        <f>IF(E1045="T","Tremor","No Tremor")</f>
        <v>No Tremor</v>
      </c>
      <c r="I1045" t="str">
        <f>IF(F1045="T","Tremor","No Tremor")</f>
        <v>No Tremor</v>
      </c>
      <c r="J1045" t="str">
        <f>IF(G1045="T","Tremor","No Tremor")</f>
        <v>No Tremor</v>
      </c>
    </row>
    <row r="1046" spans="1:10" x14ac:dyDescent="0.3">
      <c r="A1046" t="s">
        <v>0</v>
      </c>
      <c r="B1046">
        <v>-0.03</v>
      </c>
      <c r="C1046">
        <v>0.04</v>
      </c>
      <c r="D1046">
        <v>0.14000000000000001</v>
      </c>
    </row>
    <row r="1047" spans="1:10" hidden="1" x14ac:dyDescent="0.3">
      <c r="A1047" t="s">
        <v>1</v>
      </c>
      <c r="B1047">
        <v>7</v>
      </c>
      <c r="C1047">
        <v>-6</v>
      </c>
      <c r="D1047">
        <v>28</v>
      </c>
      <c r="E1047" t="str">
        <f>IF(B1047&gt;20,"T","F")</f>
        <v>F</v>
      </c>
      <c r="F1047" t="str">
        <f>IF(C1047&gt;20,"T","F")</f>
        <v>F</v>
      </c>
      <c r="G1047" t="str">
        <f>IF(C1047&gt;20,"T","F")</f>
        <v>F</v>
      </c>
      <c r="H1047" t="str">
        <f>IF(E1047="T","Tremor","No Tremor")</f>
        <v>No Tremor</v>
      </c>
      <c r="I1047" t="str">
        <f>IF(F1047="T","Tremor","No Tremor")</f>
        <v>No Tremor</v>
      </c>
      <c r="J1047" t="str">
        <f>IF(G1047="T","Tremor","No Tremor")</f>
        <v>No Tremor</v>
      </c>
    </row>
    <row r="1048" spans="1:10" x14ac:dyDescent="0.3">
      <c r="A1048" t="s">
        <v>0</v>
      </c>
      <c r="B1048">
        <v>-0.02</v>
      </c>
      <c r="C1048">
        <v>0.04</v>
      </c>
      <c r="D1048">
        <v>0.15</v>
      </c>
    </row>
    <row r="1049" spans="1:10" hidden="1" x14ac:dyDescent="0.3">
      <c r="A1049" t="s">
        <v>1</v>
      </c>
      <c r="B1049">
        <v>4</v>
      </c>
      <c r="C1049">
        <v>5</v>
      </c>
      <c r="D1049">
        <v>20</v>
      </c>
      <c r="E1049" t="str">
        <f>IF(B1049&gt;20,"T","F")</f>
        <v>F</v>
      </c>
      <c r="F1049" t="str">
        <f>IF(C1049&gt;20,"T","F")</f>
        <v>F</v>
      </c>
      <c r="G1049" t="str">
        <f>IF(C1049&gt;20,"T","F")</f>
        <v>F</v>
      </c>
      <c r="H1049" t="str">
        <f>IF(E1049="T","Tremor","No Tremor")</f>
        <v>No Tremor</v>
      </c>
      <c r="I1049" t="str">
        <f>IF(F1049="T","Tremor","No Tremor")</f>
        <v>No Tremor</v>
      </c>
      <c r="J1049" t="str">
        <f>IF(G1049="T","Tremor","No Tremor")</f>
        <v>No Tremor</v>
      </c>
    </row>
    <row r="1050" spans="1:10" x14ac:dyDescent="0.3">
      <c r="A1050" t="s">
        <v>0</v>
      </c>
      <c r="B1050">
        <v>-0.02</v>
      </c>
      <c r="C1050">
        <v>0.04</v>
      </c>
      <c r="D1050">
        <v>0.17</v>
      </c>
    </row>
    <row r="1051" spans="1:10" hidden="1" x14ac:dyDescent="0.3">
      <c r="A1051" t="s">
        <v>1</v>
      </c>
      <c r="B1051">
        <v>5</v>
      </c>
      <c r="C1051">
        <v>10</v>
      </c>
      <c r="D1051">
        <v>10</v>
      </c>
      <c r="E1051" t="str">
        <f>IF(B1051&gt;20,"T","F")</f>
        <v>F</v>
      </c>
      <c r="F1051" t="str">
        <f>IF(C1051&gt;20,"T","F")</f>
        <v>F</v>
      </c>
      <c r="G1051" t="str">
        <f>IF(C1051&gt;20,"T","F")</f>
        <v>F</v>
      </c>
      <c r="H1051" t="str">
        <f>IF(E1051="T","Tremor","No Tremor")</f>
        <v>No Tremor</v>
      </c>
      <c r="I1051" t="str">
        <f>IF(F1051="T","Tremor","No Tremor")</f>
        <v>No Tremor</v>
      </c>
      <c r="J1051" t="str">
        <f>IF(G1051="T","Tremor","No Tremor")</f>
        <v>No Tremor</v>
      </c>
    </row>
    <row r="1052" spans="1:10" x14ac:dyDescent="0.3">
      <c r="A1052" t="s">
        <v>0</v>
      </c>
      <c r="B1052">
        <v>-0.02</v>
      </c>
      <c r="C1052">
        <v>0.04</v>
      </c>
      <c r="D1052">
        <v>0.17</v>
      </c>
    </row>
    <row r="1053" spans="1:10" hidden="1" x14ac:dyDescent="0.3">
      <c r="A1053" t="s">
        <v>1</v>
      </c>
      <c r="B1053">
        <v>-1</v>
      </c>
      <c r="C1053">
        <v>12</v>
      </c>
      <c r="D1053">
        <v>10</v>
      </c>
      <c r="E1053" t="str">
        <f>IF(B1053&gt;20,"T","F")</f>
        <v>F</v>
      </c>
      <c r="F1053" t="str">
        <f>IF(C1053&gt;20,"T","F")</f>
        <v>F</v>
      </c>
      <c r="G1053" t="str">
        <f>IF(C1053&gt;20,"T","F")</f>
        <v>F</v>
      </c>
      <c r="H1053" t="str">
        <f>IF(E1053="T","Tremor","No Tremor")</f>
        <v>No Tremor</v>
      </c>
      <c r="I1053" t="str">
        <f>IF(F1053="T","Tremor","No Tremor")</f>
        <v>No Tremor</v>
      </c>
      <c r="J1053" t="str">
        <f>IF(G1053="T","Tremor","No Tremor")</f>
        <v>No Tremor</v>
      </c>
    </row>
    <row r="1054" spans="1:10" x14ac:dyDescent="0.3">
      <c r="A1054" t="s">
        <v>0</v>
      </c>
      <c r="B1054">
        <v>-0.02</v>
      </c>
      <c r="C1054">
        <v>0.04</v>
      </c>
      <c r="D1054">
        <v>0.16</v>
      </c>
    </row>
    <row r="1055" spans="1:10" hidden="1" x14ac:dyDescent="0.3">
      <c r="A1055" t="s">
        <v>1</v>
      </c>
      <c r="B1055">
        <v>-2</v>
      </c>
      <c r="C1055">
        <v>11</v>
      </c>
      <c r="D1055">
        <v>14</v>
      </c>
      <c r="E1055" t="str">
        <f>IF(B1055&gt;20,"T","F")</f>
        <v>F</v>
      </c>
      <c r="F1055" t="str">
        <f>IF(C1055&gt;20,"T","F")</f>
        <v>F</v>
      </c>
      <c r="G1055" t="str">
        <f>IF(C1055&gt;20,"T","F")</f>
        <v>F</v>
      </c>
      <c r="H1055" t="str">
        <f>IF(E1055="T","Tremor","No Tremor")</f>
        <v>No Tremor</v>
      </c>
      <c r="I1055" t="str">
        <f>IF(F1055="T","Tremor","No Tremor")</f>
        <v>No Tremor</v>
      </c>
      <c r="J1055" t="str">
        <f>IF(G1055="T","Tremor","No Tremor")</f>
        <v>No Tremor</v>
      </c>
    </row>
    <row r="1056" spans="1:10" x14ac:dyDescent="0.3">
      <c r="A1056" t="s">
        <v>0</v>
      </c>
      <c r="B1056">
        <v>-0.03</v>
      </c>
      <c r="C1056">
        <v>0.04</v>
      </c>
      <c r="D1056">
        <v>0.15</v>
      </c>
    </row>
    <row r="1057" spans="1:10" hidden="1" x14ac:dyDescent="0.3">
      <c r="A1057" t="s">
        <v>1</v>
      </c>
      <c r="B1057">
        <v>-1</v>
      </c>
      <c r="C1057">
        <v>7</v>
      </c>
      <c r="D1057">
        <v>9</v>
      </c>
      <c r="E1057" t="str">
        <f>IF(B1057&gt;20,"T","F")</f>
        <v>F</v>
      </c>
      <c r="F1057" t="str">
        <f>IF(C1057&gt;20,"T","F")</f>
        <v>F</v>
      </c>
      <c r="G1057" t="str">
        <f>IF(C1057&gt;20,"T","F")</f>
        <v>F</v>
      </c>
      <c r="H1057" t="str">
        <f>IF(E1057="T","Tremor","No Tremor")</f>
        <v>No Tremor</v>
      </c>
      <c r="I1057" t="str">
        <f>IF(F1057="T","Tremor","No Tremor")</f>
        <v>No Tremor</v>
      </c>
      <c r="J1057" t="str">
        <f>IF(G1057="T","Tremor","No Tremor")</f>
        <v>No Tremor</v>
      </c>
    </row>
    <row r="1058" spans="1:10" x14ac:dyDescent="0.3">
      <c r="A1058" t="s">
        <v>0</v>
      </c>
      <c r="B1058">
        <v>-0.04</v>
      </c>
      <c r="C1058">
        <v>0.03</v>
      </c>
      <c r="D1058">
        <v>0.13</v>
      </c>
    </row>
    <row r="1059" spans="1:10" hidden="1" x14ac:dyDescent="0.3">
      <c r="A1059" t="s">
        <v>1</v>
      </c>
      <c r="B1059">
        <v>-2</v>
      </c>
      <c r="C1059">
        <v>0</v>
      </c>
      <c r="D1059">
        <v>14</v>
      </c>
      <c r="E1059" t="str">
        <f>IF(B1059&gt;20,"T","F")</f>
        <v>F</v>
      </c>
      <c r="F1059" t="str">
        <f>IF(C1059&gt;20,"T","F")</f>
        <v>F</v>
      </c>
      <c r="G1059" t="str">
        <f>IF(C1059&gt;20,"T","F")</f>
        <v>F</v>
      </c>
      <c r="H1059" t="str">
        <f>IF(E1059="T","Tremor","No Tremor")</f>
        <v>No Tremor</v>
      </c>
      <c r="I1059" t="str">
        <f>IF(F1059="T","Tremor","No Tremor")</f>
        <v>No Tremor</v>
      </c>
      <c r="J1059" t="str">
        <f>IF(G1059="T","Tremor","No Tremor")</f>
        <v>No Tremor</v>
      </c>
    </row>
    <row r="1060" spans="1:10" x14ac:dyDescent="0.3">
      <c r="A1060" t="s">
        <v>0</v>
      </c>
      <c r="B1060">
        <v>-0.04</v>
      </c>
      <c r="C1060">
        <v>0.02</v>
      </c>
      <c r="D1060">
        <v>0.12</v>
      </c>
    </row>
    <row r="1061" spans="1:10" hidden="1" x14ac:dyDescent="0.3">
      <c r="A1061" t="s">
        <v>1</v>
      </c>
      <c r="B1061">
        <v>-2</v>
      </c>
      <c r="C1061">
        <v>-4</v>
      </c>
      <c r="D1061">
        <v>19</v>
      </c>
      <c r="E1061" t="str">
        <f>IF(B1061&gt;20,"T","F")</f>
        <v>F</v>
      </c>
      <c r="F1061" t="str">
        <f>IF(C1061&gt;20,"T","F")</f>
        <v>F</v>
      </c>
      <c r="G1061" t="str">
        <f>IF(C1061&gt;20,"T","F")</f>
        <v>F</v>
      </c>
      <c r="H1061" t="str">
        <f>IF(E1061="T","Tremor","No Tremor")</f>
        <v>No Tremor</v>
      </c>
      <c r="I1061" t="str">
        <f>IF(F1061="T","Tremor","No Tremor")</f>
        <v>No Tremor</v>
      </c>
      <c r="J1061" t="str">
        <f>IF(G1061="T","Tremor","No Tremor")</f>
        <v>No Tremor</v>
      </c>
    </row>
    <row r="1062" spans="1:10" x14ac:dyDescent="0.3">
      <c r="A1062" t="s">
        <v>0</v>
      </c>
      <c r="B1062">
        <v>-0.04</v>
      </c>
      <c r="C1062">
        <v>0.02</v>
      </c>
      <c r="D1062">
        <v>0.1</v>
      </c>
    </row>
    <row r="1063" spans="1:10" hidden="1" x14ac:dyDescent="0.3">
      <c r="A1063" t="s">
        <v>1</v>
      </c>
      <c r="B1063">
        <v>-2</v>
      </c>
      <c r="C1063">
        <v>-14</v>
      </c>
      <c r="D1063">
        <v>25</v>
      </c>
      <c r="E1063" t="str">
        <f>IF(B1063&gt;20,"T","F")</f>
        <v>F</v>
      </c>
      <c r="F1063" t="str">
        <f>IF(C1063&gt;20,"T","F")</f>
        <v>F</v>
      </c>
      <c r="G1063" t="str">
        <f>IF(C1063&gt;20,"T","F")</f>
        <v>F</v>
      </c>
      <c r="H1063" t="str">
        <f>IF(E1063="T","Tremor","No Tremor")</f>
        <v>No Tremor</v>
      </c>
      <c r="I1063" t="str">
        <f>IF(F1063="T","Tremor","No Tremor")</f>
        <v>No Tremor</v>
      </c>
      <c r="J1063" t="str">
        <f>IF(G1063="T","Tremor","No Tremor")</f>
        <v>No Tremor</v>
      </c>
    </row>
    <row r="1064" spans="1:10" x14ac:dyDescent="0.3">
      <c r="A1064" t="s">
        <v>0</v>
      </c>
      <c r="B1064">
        <v>-0.05</v>
      </c>
      <c r="C1064">
        <v>0.01</v>
      </c>
      <c r="D1064">
        <v>0.1</v>
      </c>
    </row>
    <row r="1065" spans="1:10" hidden="1" x14ac:dyDescent="0.3">
      <c r="A1065" t="s">
        <v>1</v>
      </c>
      <c r="B1065">
        <v>-1</v>
      </c>
      <c r="C1065">
        <v>-19</v>
      </c>
      <c r="D1065">
        <v>30</v>
      </c>
      <c r="E1065" t="str">
        <f>IF(B1065&gt;20,"T","F")</f>
        <v>F</v>
      </c>
      <c r="F1065" t="str">
        <f>IF(C1065&gt;20,"T","F")</f>
        <v>F</v>
      </c>
      <c r="G1065" t="str">
        <f>IF(C1065&gt;20,"T","F")</f>
        <v>F</v>
      </c>
      <c r="H1065" t="str">
        <f>IF(E1065="T","Tremor","No Tremor")</f>
        <v>No Tremor</v>
      </c>
      <c r="I1065" t="str">
        <f>IF(F1065="T","Tremor","No Tremor")</f>
        <v>No Tremor</v>
      </c>
      <c r="J1065" t="str">
        <f>IF(G1065="T","Tremor","No Tremor")</f>
        <v>No Tremor</v>
      </c>
    </row>
    <row r="1066" spans="1:10" x14ac:dyDescent="0.3">
      <c r="A1066" t="s">
        <v>0</v>
      </c>
      <c r="B1066">
        <v>-0.04</v>
      </c>
      <c r="C1066">
        <v>0.01</v>
      </c>
      <c r="D1066">
        <v>0.1</v>
      </c>
    </row>
    <row r="1067" spans="1:10" hidden="1" x14ac:dyDescent="0.3">
      <c r="A1067" t="s">
        <v>1</v>
      </c>
      <c r="B1067">
        <v>-2</v>
      </c>
      <c r="C1067">
        <v>-25</v>
      </c>
      <c r="D1067">
        <v>33</v>
      </c>
      <c r="E1067" t="str">
        <f>IF(B1067&gt;20,"T","F")</f>
        <v>F</v>
      </c>
      <c r="F1067" t="str">
        <f>IF(C1067&gt;20,"T","F")</f>
        <v>F</v>
      </c>
      <c r="G1067" t="str">
        <f>IF(C1067&gt;20,"T","F")</f>
        <v>F</v>
      </c>
      <c r="H1067" t="str">
        <f>IF(E1067="T","Tremor","No Tremor")</f>
        <v>No Tremor</v>
      </c>
      <c r="I1067" t="str">
        <f>IF(F1067="T","Tremor","No Tremor")</f>
        <v>No Tremor</v>
      </c>
      <c r="J1067" t="str">
        <f>IF(G1067="T","Tremor","No Tremor")</f>
        <v>No Tremor</v>
      </c>
    </row>
    <row r="1068" spans="1:10" x14ac:dyDescent="0.3">
      <c r="A1068" t="s">
        <v>0</v>
      </c>
      <c r="B1068">
        <v>-0.04</v>
      </c>
      <c r="C1068">
        <v>0.01</v>
      </c>
      <c r="D1068">
        <v>0.1</v>
      </c>
    </row>
    <row r="1069" spans="1:10" hidden="1" x14ac:dyDescent="0.3">
      <c r="A1069" t="s">
        <v>1</v>
      </c>
      <c r="B1069">
        <v>-3</v>
      </c>
      <c r="C1069">
        <v>-22</v>
      </c>
      <c r="D1069">
        <v>33</v>
      </c>
      <c r="E1069" t="str">
        <f>IF(B1069&gt;20,"T","F")</f>
        <v>F</v>
      </c>
      <c r="F1069" t="str">
        <f>IF(C1069&gt;20,"T","F")</f>
        <v>F</v>
      </c>
      <c r="G1069" t="str">
        <f>IF(C1069&gt;20,"T","F")</f>
        <v>F</v>
      </c>
      <c r="H1069" t="str">
        <f>IF(E1069="T","Tremor","No Tremor")</f>
        <v>No Tremor</v>
      </c>
      <c r="I1069" t="str">
        <f>IF(F1069="T","Tremor","No Tremor")</f>
        <v>No Tremor</v>
      </c>
      <c r="J1069" t="str">
        <f>IF(G1069="T","Tremor","No Tremor")</f>
        <v>No Tremor</v>
      </c>
    </row>
    <row r="1070" spans="1:10" x14ac:dyDescent="0.3">
      <c r="A1070" t="s">
        <v>0</v>
      </c>
      <c r="B1070">
        <v>-0.04</v>
      </c>
      <c r="C1070">
        <v>0.02</v>
      </c>
      <c r="D1070">
        <v>0.11</v>
      </c>
    </row>
    <row r="1071" spans="1:10" hidden="1" x14ac:dyDescent="0.3">
      <c r="A1071" t="s">
        <v>1</v>
      </c>
      <c r="B1071">
        <v>-8</v>
      </c>
      <c r="C1071">
        <v>-23</v>
      </c>
      <c r="D1071">
        <v>30</v>
      </c>
      <c r="E1071" t="str">
        <f>IF(B1071&gt;20,"T","F")</f>
        <v>F</v>
      </c>
      <c r="F1071" t="str">
        <f>IF(C1071&gt;20,"T","F")</f>
        <v>F</v>
      </c>
      <c r="G1071" t="str">
        <f>IF(C1071&gt;20,"T","F")</f>
        <v>F</v>
      </c>
      <c r="H1071" t="str">
        <f>IF(E1071="T","Tremor","No Tremor")</f>
        <v>No Tremor</v>
      </c>
      <c r="I1071" t="str">
        <f>IF(F1071="T","Tremor","No Tremor")</f>
        <v>No Tremor</v>
      </c>
      <c r="J1071" t="str">
        <f>IF(G1071="T","Tremor","No Tremor")</f>
        <v>No Tremor</v>
      </c>
    </row>
    <row r="1072" spans="1:10" x14ac:dyDescent="0.3">
      <c r="A1072" t="s">
        <v>0</v>
      </c>
      <c r="B1072">
        <v>-0.04</v>
      </c>
      <c r="C1072">
        <v>0.03</v>
      </c>
      <c r="D1072">
        <v>0.12</v>
      </c>
    </row>
    <row r="1073" spans="1:10" hidden="1" x14ac:dyDescent="0.3">
      <c r="A1073" t="s">
        <v>1</v>
      </c>
      <c r="B1073">
        <v>-9</v>
      </c>
      <c r="C1073">
        <v>-24</v>
      </c>
      <c r="D1073">
        <v>26</v>
      </c>
      <c r="E1073" t="str">
        <f>IF(B1073&gt;20,"T","F")</f>
        <v>F</v>
      </c>
      <c r="F1073" t="str">
        <f>IF(C1073&gt;20,"T","F")</f>
        <v>F</v>
      </c>
      <c r="G1073" t="str">
        <f>IF(C1073&gt;20,"T","F")</f>
        <v>F</v>
      </c>
      <c r="H1073" t="str">
        <f>IF(E1073="T","Tremor","No Tremor")</f>
        <v>No Tremor</v>
      </c>
      <c r="I1073" t="str">
        <f>IF(F1073="T","Tremor","No Tremor")</f>
        <v>No Tremor</v>
      </c>
      <c r="J1073" t="str">
        <f>IF(G1073="T","Tremor","No Tremor")</f>
        <v>No Tremor</v>
      </c>
    </row>
    <row r="1074" spans="1:10" x14ac:dyDescent="0.3">
      <c r="A1074" t="s">
        <v>0</v>
      </c>
      <c r="B1074">
        <v>-0.04</v>
      </c>
      <c r="C1074">
        <v>0.03</v>
      </c>
      <c r="D1074">
        <v>0.13</v>
      </c>
    </row>
    <row r="1075" spans="1:10" hidden="1" x14ac:dyDescent="0.3">
      <c r="A1075" t="s">
        <v>1</v>
      </c>
      <c r="B1075">
        <v>-11</v>
      </c>
      <c r="C1075">
        <v>-22</v>
      </c>
      <c r="D1075">
        <v>25</v>
      </c>
      <c r="E1075" t="str">
        <f>IF(B1075&gt;20,"T","F")</f>
        <v>F</v>
      </c>
      <c r="F1075" t="str">
        <f>IF(C1075&gt;20,"T","F")</f>
        <v>F</v>
      </c>
      <c r="G1075" t="str">
        <f>IF(C1075&gt;20,"T","F")</f>
        <v>F</v>
      </c>
      <c r="H1075" t="str">
        <f>IF(E1075="T","Tremor","No Tremor")</f>
        <v>No Tremor</v>
      </c>
      <c r="I1075" t="str">
        <f>IF(F1075="T","Tremor","No Tremor")</f>
        <v>No Tremor</v>
      </c>
      <c r="J1075" t="str">
        <f>IF(G1075="T","Tremor","No Tremor")</f>
        <v>No Tremor</v>
      </c>
    </row>
    <row r="1076" spans="1:10" x14ac:dyDescent="0.3">
      <c r="A1076" t="s">
        <v>0</v>
      </c>
      <c r="B1076">
        <v>-0.04</v>
      </c>
      <c r="C1076">
        <v>0.03</v>
      </c>
      <c r="D1076">
        <v>0.13</v>
      </c>
    </row>
    <row r="1077" spans="1:10" hidden="1" x14ac:dyDescent="0.3">
      <c r="A1077" t="s">
        <v>1</v>
      </c>
      <c r="B1077">
        <v>-10</v>
      </c>
      <c r="C1077">
        <v>-14</v>
      </c>
      <c r="D1077">
        <v>22</v>
      </c>
      <c r="E1077" t="str">
        <f>IF(B1077&gt;20,"T","F")</f>
        <v>F</v>
      </c>
      <c r="F1077" t="str">
        <f>IF(C1077&gt;20,"T","F")</f>
        <v>F</v>
      </c>
      <c r="G1077" t="str">
        <f>IF(C1077&gt;20,"T","F")</f>
        <v>F</v>
      </c>
      <c r="H1077" t="str">
        <f>IF(E1077="T","Tremor","No Tremor")</f>
        <v>No Tremor</v>
      </c>
      <c r="I1077" t="str">
        <f>IF(F1077="T","Tremor","No Tremor")</f>
        <v>No Tremor</v>
      </c>
      <c r="J1077" t="str">
        <f>IF(G1077="T","Tremor","No Tremor")</f>
        <v>No Tremor</v>
      </c>
    </row>
    <row r="1078" spans="1:10" x14ac:dyDescent="0.3">
      <c r="A1078" t="s">
        <v>0</v>
      </c>
      <c r="B1078">
        <v>-0.04</v>
      </c>
      <c r="C1078">
        <v>0.03</v>
      </c>
      <c r="D1078">
        <v>0.13</v>
      </c>
    </row>
    <row r="1079" spans="1:10" hidden="1" x14ac:dyDescent="0.3">
      <c r="A1079" t="s">
        <v>1</v>
      </c>
      <c r="B1079">
        <v>-6</v>
      </c>
      <c r="C1079">
        <v>-11</v>
      </c>
      <c r="D1079">
        <v>12</v>
      </c>
      <c r="E1079" t="str">
        <f>IF(B1079&gt;20,"T","F")</f>
        <v>F</v>
      </c>
      <c r="F1079" t="str">
        <f>IF(C1079&gt;20,"T","F")</f>
        <v>F</v>
      </c>
      <c r="G1079" t="str">
        <f>IF(C1079&gt;20,"T","F")</f>
        <v>F</v>
      </c>
      <c r="H1079" t="str">
        <f>IF(E1079="T","Tremor","No Tremor")</f>
        <v>No Tremor</v>
      </c>
      <c r="I1079" t="str">
        <f>IF(F1079="T","Tremor","No Tremor")</f>
        <v>No Tremor</v>
      </c>
      <c r="J1079" t="str">
        <f>IF(G1079="T","Tremor","No Tremor")</f>
        <v>No Tremor</v>
      </c>
    </row>
    <row r="1080" spans="1:10" x14ac:dyDescent="0.3">
      <c r="A1080" t="s">
        <v>0</v>
      </c>
      <c r="B1080">
        <v>-0.04</v>
      </c>
      <c r="C1080">
        <v>0.03</v>
      </c>
      <c r="D1080">
        <v>0.13</v>
      </c>
    </row>
    <row r="1081" spans="1:10" hidden="1" x14ac:dyDescent="0.3">
      <c r="A1081" t="s">
        <v>1</v>
      </c>
      <c r="B1081">
        <v>-2</v>
      </c>
      <c r="C1081">
        <v>-10</v>
      </c>
      <c r="D1081">
        <v>11</v>
      </c>
      <c r="E1081" t="str">
        <f>IF(B1081&gt;20,"T","F")</f>
        <v>F</v>
      </c>
      <c r="F1081" t="str">
        <f>IF(C1081&gt;20,"T","F")</f>
        <v>F</v>
      </c>
      <c r="G1081" t="str">
        <f>IF(C1081&gt;20,"T","F")</f>
        <v>F</v>
      </c>
      <c r="H1081" t="str">
        <f>IF(E1081="T","Tremor","No Tremor")</f>
        <v>No Tremor</v>
      </c>
      <c r="I1081" t="str">
        <f>IF(F1081="T","Tremor","No Tremor")</f>
        <v>No Tremor</v>
      </c>
      <c r="J1081" t="str">
        <f>IF(G1081="T","Tremor","No Tremor")</f>
        <v>No Tremor</v>
      </c>
    </row>
    <row r="1082" spans="1:10" x14ac:dyDescent="0.3">
      <c r="A1082" t="s">
        <v>0</v>
      </c>
      <c r="B1082">
        <v>-0.04</v>
      </c>
      <c r="C1082">
        <v>0.03</v>
      </c>
      <c r="D1082">
        <v>0.12</v>
      </c>
    </row>
    <row r="1083" spans="1:10" hidden="1" x14ac:dyDescent="0.3">
      <c r="A1083" t="s">
        <v>1</v>
      </c>
      <c r="B1083">
        <v>4</v>
      </c>
      <c r="C1083">
        <v>-9</v>
      </c>
      <c r="D1083">
        <v>10</v>
      </c>
      <c r="E1083" t="str">
        <f>IF(B1083&gt;20,"T","F")</f>
        <v>F</v>
      </c>
      <c r="F1083" t="str">
        <f>IF(C1083&gt;20,"T","F")</f>
        <v>F</v>
      </c>
      <c r="G1083" t="str">
        <f>IF(C1083&gt;20,"T","F")</f>
        <v>F</v>
      </c>
      <c r="H1083" t="str">
        <f>IF(E1083="T","Tremor","No Tremor")</f>
        <v>No Tremor</v>
      </c>
      <c r="I1083" t="str">
        <f>IF(F1083="T","Tremor","No Tremor")</f>
        <v>No Tremor</v>
      </c>
      <c r="J1083" t="str">
        <f>IF(G1083="T","Tremor","No Tremor")</f>
        <v>No Tremor</v>
      </c>
    </row>
    <row r="1084" spans="1:10" x14ac:dyDescent="0.3">
      <c r="A1084" t="s">
        <v>0</v>
      </c>
      <c r="B1084">
        <v>-0.04</v>
      </c>
      <c r="C1084">
        <v>0.03</v>
      </c>
      <c r="D1084">
        <v>0.12</v>
      </c>
    </row>
    <row r="1085" spans="1:10" hidden="1" x14ac:dyDescent="0.3">
      <c r="A1085" t="s">
        <v>1</v>
      </c>
      <c r="B1085">
        <v>8</v>
      </c>
      <c r="C1085">
        <v>-12</v>
      </c>
      <c r="D1085">
        <v>18</v>
      </c>
      <c r="E1085" t="str">
        <f>IF(B1085&gt;20,"T","F")</f>
        <v>F</v>
      </c>
      <c r="F1085" t="str">
        <f>IF(C1085&gt;20,"T","F")</f>
        <v>F</v>
      </c>
      <c r="G1085" t="str">
        <f>IF(C1085&gt;20,"T","F")</f>
        <v>F</v>
      </c>
      <c r="H1085" t="str">
        <f>IF(E1085="T","Tremor","No Tremor")</f>
        <v>No Tremor</v>
      </c>
      <c r="I1085" t="str">
        <f>IF(F1085="T","Tremor","No Tremor")</f>
        <v>No Tremor</v>
      </c>
      <c r="J1085" t="str">
        <f>IF(G1085="T","Tremor","No Tremor")</f>
        <v>No Tremor</v>
      </c>
    </row>
    <row r="1086" spans="1:10" x14ac:dyDescent="0.3">
      <c r="A1086" t="s">
        <v>0</v>
      </c>
      <c r="B1086">
        <v>-0.04</v>
      </c>
      <c r="C1086">
        <v>0.02</v>
      </c>
      <c r="D1086">
        <v>0.11</v>
      </c>
    </row>
    <row r="1087" spans="1:10" hidden="1" x14ac:dyDescent="0.3">
      <c r="A1087" t="s">
        <v>1</v>
      </c>
      <c r="B1087">
        <v>14</v>
      </c>
      <c r="C1087">
        <v>-10</v>
      </c>
      <c r="D1087">
        <v>23</v>
      </c>
      <c r="E1087" t="str">
        <f>IF(B1087&gt;20,"T","F")</f>
        <v>F</v>
      </c>
      <c r="F1087" t="str">
        <f>IF(C1087&gt;20,"T","F")</f>
        <v>F</v>
      </c>
      <c r="G1087" t="str">
        <f>IF(C1087&gt;20,"T","F")</f>
        <v>F</v>
      </c>
      <c r="H1087" t="str">
        <f>IF(E1087="T","Tremor","No Tremor")</f>
        <v>No Tremor</v>
      </c>
      <c r="I1087" t="str">
        <f>IF(F1087="T","Tremor","No Tremor")</f>
        <v>No Tremor</v>
      </c>
      <c r="J1087" t="str">
        <f>IF(G1087="T","Tremor","No Tremor")</f>
        <v>No Tremor</v>
      </c>
    </row>
    <row r="1088" spans="1:10" x14ac:dyDescent="0.3">
      <c r="A1088" t="s">
        <v>0</v>
      </c>
      <c r="B1088">
        <v>-0.04</v>
      </c>
      <c r="C1088">
        <v>0.03</v>
      </c>
      <c r="D1088">
        <v>0.11</v>
      </c>
    </row>
    <row r="1089" spans="1:10" hidden="1" x14ac:dyDescent="0.3">
      <c r="A1089" t="s">
        <v>1</v>
      </c>
      <c r="B1089">
        <v>14</v>
      </c>
      <c r="C1089">
        <v>-15</v>
      </c>
      <c r="D1089">
        <v>29</v>
      </c>
      <c r="E1089" t="str">
        <f>IF(B1089&gt;20,"T","F")</f>
        <v>F</v>
      </c>
      <c r="F1089" t="str">
        <f>IF(C1089&gt;20,"T","F")</f>
        <v>F</v>
      </c>
      <c r="G1089" t="str">
        <f>IF(C1089&gt;20,"T","F")</f>
        <v>F</v>
      </c>
      <c r="H1089" t="str">
        <f>IF(E1089="T","Tremor","No Tremor")</f>
        <v>No Tremor</v>
      </c>
      <c r="I1089" t="str">
        <f>IF(F1089="T","Tremor","No Tremor")</f>
        <v>No Tremor</v>
      </c>
      <c r="J1089" t="str">
        <f>IF(G1089="T","Tremor","No Tremor")</f>
        <v>No Tremor</v>
      </c>
    </row>
    <row r="1090" spans="1:10" x14ac:dyDescent="0.3">
      <c r="A1090" t="s">
        <v>0</v>
      </c>
      <c r="B1090">
        <v>-0.04</v>
      </c>
      <c r="C1090">
        <v>0.03</v>
      </c>
      <c r="D1090">
        <v>0.11</v>
      </c>
    </row>
    <row r="1091" spans="1:10" hidden="1" x14ac:dyDescent="0.3">
      <c r="A1091" t="s">
        <v>1</v>
      </c>
      <c r="B1091">
        <v>12</v>
      </c>
      <c r="C1091">
        <v>-16</v>
      </c>
      <c r="D1091">
        <v>40</v>
      </c>
      <c r="E1091" t="str">
        <f>IF(B1091&gt;20,"T","F")</f>
        <v>F</v>
      </c>
      <c r="F1091" t="str">
        <f>IF(C1091&gt;20,"T","F")</f>
        <v>F</v>
      </c>
      <c r="G1091" t="str">
        <f>IF(C1091&gt;20,"T","F")</f>
        <v>F</v>
      </c>
      <c r="H1091" t="str">
        <f>IF(E1091="T","Tremor","No Tremor")</f>
        <v>No Tremor</v>
      </c>
      <c r="I1091" t="str">
        <f>IF(F1091="T","Tremor","No Tremor")</f>
        <v>No Tremor</v>
      </c>
      <c r="J1091" t="str">
        <f>IF(G1091="T","Tremor","No Tremor")</f>
        <v>No Tremor</v>
      </c>
    </row>
    <row r="1092" spans="1:10" x14ac:dyDescent="0.3">
      <c r="A1092" t="s">
        <v>0</v>
      </c>
      <c r="B1092">
        <v>-0.04</v>
      </c>
      <c r="C1092">
        <v>0.03</v>
      </c>
      <c r="D1092">
        <v>0.12</v>
      </c>
    </row>
    <row r="1093" spans="1:10" hidden="1" x14ac:dyDescent="0.3">
      <c r="A1093" t="s">
        <v>1</v>
      </c>
      <c r="B1093">
        <v>11</v>
      </c>
      <c r="C1093">
        <v>-14</v>
      </c>
      <c r="D1093">
        <v>39</v>
      </c>
      <c r="E1093" t="str">
        <f>IF(B1093&gt;20,"T","F")</f>
        <v>F</v>
      </c>
      <c r="F1093" t="str">
        <f>IF(C1093&gt;20,"T","F")</f>
        <v>F</v>
      </c>
      <c r="G1093" t="str">
        <f>IF(C1093&gt;20,"T","F")</f>
        <v>F</v>
      </c>
      <c r="H1093" t="str">
        <f>IF(E1093="T","Tremor","No Tremor")</f>
        <v>No Tremor</v>
      </c>
      <c r="I1093" t="str">
        <f>IF(F1093="T","Tremor","No Tremor")</f>
        <v>No Tremor</v>
      </c>
      <c r="J1093" t="str">
        <f>IF(G1093="T","Tremor","No Tremor")</f>
        <v>No Tremor</v>
      </c>
    </row>
    <row r="1094" spans="1:10" x14ac:dyDescent="0.3">
      <c r="A1094" t="s">
        <v>0</v>
      </c>
      <c r="B1094">
        <v>-0.03</v>
      </c>
      <c r="C1094">
        <v>0.04</v>
      </c>
      <c r="D1094">
        <v>0.13</v>
      </c>
    </row>
    <row r="1095" spans="1:10" hidden="1" x14ac:dyDescent="0.3">
      <c r="A1095" t="s">
        <v>1</v>
      </c>
      <c r="B1095">
        <v>5</v>
      </c>
      <c r="C1095">
        <v>-9</v>
      </c>
      <c r="D1095">
        <v>33</v>
      </c>
      <c r="E1095" t="str">
        <f>IF(B1095&gt;20,"T","F")</f>
        <v>F</v>
      </c>
      <c r="F1095" t="str">
        <f>IF(C1095&gt;20,"T","F")</f>
        <v>F</v>
      </c>
      <c r="G1095" t="str">
        <f>IF(C1095&gt;20,"T","F")</f>
        <v>F</v>
      </c>
      <c r="H1095" t="str">
        <f>IF(E1095="T","Tremor","No Tremor")</f>
        <v>No Tremor</v>
      </c>
      <c r="I1095" t="str">
        <f>IF(F1095="T","Tremor","No Tremor")</f>
        <v>No Tremor</v>
      </c>
      <c r="J1095" t="str">
        <f>IF(G1095="T","Tremor","No Tremor")</f>
        <v>No Tremor</v>
      </c>
    </row>
    <row r="1096" spans="1:10" x14ac:dyDescent="0.3">
      <c r="A1096" t="s">
        <v>0</v>
      </c>
      <c r="B1096">
        <v>-0.02</v>
      </c>
      <c r="C1096">
        <v>0.03</v>
      </c>
      <c r="D1096">
        <v>0.15</v>
      </c>
    </row>
    <row r="1097" spans="1:10" hidden="1" x14ac:dyDescent="0.3">
      <c r="A1097" t="s">
        <v>1</v>
      </c>
      <c r="B1097">
        <v>3</v>
      </c>
      <c r="C1097">
        <v>-1</v>
      </c>
      <c r="D1097">
        <v>24</v>
      </c>
      <c r="E1097" t="str">
        <f>IF(B1097&gt;20,"T","F")</f>
        <v>F</v>
      </c>
      <c r="F1097" t="str">
        <f>IF(C1097&gt;20,"T","F")</f>
        <v>F</v>
      </c>
      <c r="G1097" t="str">
        <f>IF(C1097&gt;20,"T","F")</f>
        <v>F</v>
      </c>
      <c r="H1097" t="str">
        <f>IF(E1097="T","Tremor","No Tremor")</f>
        <v>No Tremor</v>
      </c>
      <c r="I1097" t="str">
        <f>IF(F1097="T","Tremor","No Tremor")</f>
        <v>No Tremor</v>
      </c>
      <c r="J1097" t="str">
        <f>IF(G1097="T","Tremor","No Tremor")</f>
        <v>No Tremor</v>
      </c>
    </row>
    <row r="1098" spans="1:10" x14ac:dyDescent="0.3">
      <c r="A1098" t="s">
        <v>0</v>
      </c>
      <c r="B1098">
        <v>-0.02</v>
      </c>
      <c r="C1098">
        <v>0.04</v>
      </c>
      <c r="D1098">
        <v>0.15</v>
      </c>
    </row>
    <row r="1099" spans="1:10" hidden="1" x14ac:dyDescent="0.3">
      <c r="A1099" t="s">
        <v>1</v>
      </c>
      <c r="B1099">
        <v>0</v>
      </c>
      <c r="C1099">
        <v>2</v>
      </c>
      <c r="D1099">
        <v>18</v>
      </c>
      <c r="E1099" t="str">
        <f>IF(B1099&gt;20,"T","F")</f>
        <v>F</v>
      </c>
      <c r="F1099" t="str">
        <f>IF(C1099&gt;20,"T","F")</f>
        <v>F</v>
      </c>
      <c r="G1099" t="str">
        <f>IF(C1099&gt;20,"T","F")</f>
        <v>F</v>
      </c>
      <c r="H1099" t="str">
        <f>IF(E1099="T","Tremor","No Tremor")</f>
        <v>No Tremor</v>
      </c>
      <c r="I1099" t="str">
        <f>IF(F1099="T","Tremor","No Tremor")</f>
        <v>No Tremor</v>
      </c>
      <c r="J1099" t="str">
        <f>IF(G1099="T","Tremor","No Tremor")</f>
        <v>No Tremor</v>
      </c>
    </row>
    <row r="1100" spans="1:10" x14ac:dyDescent="0.3">
      <c r="A1100" t="s">
        <v>0</v>
      </c>
      <c r="B1100">
        <v>-0.02</v>
      </c>
      <c r="C1100">
        <v>0.04</v>
      </c>
      <c r="D1100">
        <v>0.15</v>
      </c>
    </row>
    <row r="1101" spans="1:10" hidden="1" x14ac:dyDescent="0.3">
      <c r="A1101" t="s">
        <v>1</v>
      </c>
      <c r="B1101">
        <v>0</v>
      </c>
      <c r="C1101">
        <v>7</v>
      </c>
      <c r="D1101">
        <v>11</v>
      </c>
      <c r="E1101" t="str">
        <f>IF(B1101&gt;20,"T","F")</f>
        <v>F</v>
      </c>
      <c r="F1101" t="str">
        <f>IF(C1101&gt;20,"T","F")</f>
        <v>F</v>
      </c>
      <c r="G1101" t="str">
        <f>IF(C1101&gt;20,"T","F")</f>
        <v>F</v>
      </c>
      <c r="H1101" t="str">
        <f>IF(E1101="T","Tremor","No Tremor")</f>
        <v>No Tremor</v>
      </c>
      <c r="I1101" t="str">
        <f>IF(F1101="T","Tremor","No Tremor")</f>
        <v>No Tremor</v>
      </c>
      <c r="J1101" t="str">
        <f>IF(G1101="T","Tremor","No Tremor")</f>
        <v>No Tremor</v>
      </c>
    </row>
    <row r="1102" spans="1:10" x14ac:dyDescent="0.3">
      <c r="A1102" t="s">
        <v>0</v>
      </c>
      <c r="B1102">
        <v>-0.03</v>
      </c>
      <c r="C1102">
        <v>0.04</v>
      </c>
      <c r="D1102">
        <v>0.15</v>
      </c>
    </row>
    <row r="1103" spans="1:10" hidden="1" x14ac:dyDescent="0.3">
      <c r="A1103" t="s">
        <v>1</v>
      </c>
      <c r="B1103">
        <v>-7</v>
      </c>
      <c r="C1103">
        <v>10</v>
      </c>
      <c r="D1103">
        <v>1</v>
      </c>
      <c r="E1103" t="str">
        <f>IF(B1103&gt;20,"T","F")</f>
        <v>F</v>
      </c>
      <c r="F1103" t="str">
        <f>IF(C1103&gt;20,"T","F")</f>
        <v>F</v>
      </c>
      <c r="G1103" t="str">
        <f>IF(C1103&gt;20,"T","F")</f>
        <v>F</v>
      </c>
      <c r="H1103" t="str">
        <f>IF(E1103="T","Tremor","No Tremor")</f>
        <v>No Tremor</v>
      </c>
      <c r="I1103" t="str">
        <f>IF(F1103="T","Tremor","No Tremor")</f>
        <v>No Tremor</v>
      </c>
      <c r="J1103" t="str">
        <f>IF(G1103="T","Tremor","No Tremor")</f>
        <v>No Tremor</v>
      </c>
    </row>
    <row r="1104" spans="1:10" x14ac:dyDescent="0.3">
      <c r="A1104" t="s">
        <v>0</v>
      </c>
      <c r="B1104">
        <v>-0.04</v>
      </c>
      <c r="C1104">
        <v>0.03</v>
      </c>
      <c r="D1104">
        <v>0.13</v>
      </c>
    </row>
    <row r="1105" spans="1:10" hidden="1" x14ac:dyDescent="0.3">
      <c r="A1105" t="s">
        <v>1</v>
      </c>
      <c r="B1105">
        <v>-5</v>
      </c>
      <c r="C1105">
        <v>5</v>
      </c>
      <c r="D1105">
        <v>-3</v>
      </c>
      <c r="E1105" t="str">
        <f>IF(B1105&gt;20,"T","F")</f>
        <v>F</v>
      </c>
      <c r="F1105" t="str">
        <f>IF(C1105&gt;20,"T","F")</f>
        <v>F</v>
      </c>
      <c r="G1105" t="str">
        <f>IF(C1105&gt;20,"T","F")</f>
        <v>F</v>
      </c>
      <c r="H1105" t="str">
        <f>IF(E1105="T","Tremor","No Tremor")</f>
        <v>No Tremor</v>
      </c>
      <c r="I1105" t="str">
        <f>IF(F1105="T","Tremor","No Tremor")</f>
        <v>No Tremor</v>
      </c>
      <c r="J1105" t="str">
        <f>IF(G1105="T","Tremor","No Tremor")</f>
        <v>No Tremor</v>
      </c>
    </row>
    <row r="1106" spans="1:10" x14ac:dyDescent="0.3">
      <c r="A1106" t="s">
        <v>0</v>
      </c>
      <c r="B1106">
        <v>-0.04</v>
      </c>
      <c r="C1106">
        <v>0.02</v>
      </c>
      <c r="D1106">
        <v>0.12</v>
      </c>
    </row>
    <row r="1107" spans="1:10" hidden="1" x14ac:dyDescent="0.3">
      <c r="A1107" t="s">
        <v>1</v>
      </c>
      <c r="B1107">
        <v>-4</v>
      </c>
      <c r="C1107">
        <v>-2</v>
      </c>
      <c r="D1107">
        <v>5</v>
      </c>
      <c r="E1107" t="str">
        <f>IF(B1107&gt;20,"T","F")</f>
        <v>F</v>
      </c>
      <c r="F1107" t="str">
        <f>IF(C1107&gt;20,"T","F")</f>
        <v>F</v>
      </c>
      <c r="G1107" t="str">
        <f>IF(C1107&gt;20,"T","F")</f>
        <v>F</v>
      </c>
      <c r="H1107" t="str">
        <f>IF(E1107="T","Tremor","No Tremor")</f>
        <v>No Tremor</v>
      </c>
      <c r="I1107" t="str">
        <f>IF(F1107="T","Tremor","No Tremor")</f>
        <v>No Tremor</v>
      </c>
      <c r="J1107" t="str">
        <f>IF(G1107="T","Tremor","No Tremor")</f>
        <v>No Tremor</v>
      </c>
    </row>
    <row r="1108" spans="1:10" x14ac:dyDescent="0.3">
      <c r="A1108" t="s">
        <v>0</v>
      </c>
      <c r="B1108">
        <v>-0.05</v>
      </c>
      <c r="C1108">
        <v>0.01</v>
      </c>
      <c r="D1108">
        <v>0.1</v>
      </c>
    </row>
    <row r="1109" spans="1:10" hidden="1" x14ac:dyDescent="0.3">
      <c r="A1109" t="s">
        <v>1</v>
      </c>
      <c r="B1109">
        <v>0</v>
      </c>
      <c r="C1109">
        <v>-12</v>
      </c>
      <c r="D1109">
        <v>11</v>
      </c>
      <c r="E1109" t="str">
        <f>IF(B1109&gt;20,"T","F")</f>
        <v>F</v>
      </c>
      <c r="F1109" t="str">
        <f>IF(C1109&gt;20,"T","F")</f>
        <v>F</v>
      </c>
      <c r="G1109" t="str">
        <f>IF(C1109&gt;20,"T","F")</f>
        <v>F</v>
      </c>
      <c r="H1109" t="str">
        <f>IF(E1109="T","Tremor","No Tremor")</f>
        <v>No Tremor</v>
      </c>
      <c r="I1109" t="str">
        <f>IF(F1109="T","Tremor","No Tremor")</f>
        <v>No Tremor</v>
      </c>
      <c r="J1109" t="str">
        <f>IF(G1109="T","Tremor","No Tremor")</f>
        <v>No Tremor</v>
      </c>
    </row>
    <row r="1110" spans="1:10" x14ac:dyDescent="0.3">
      <c r="A1110" t="s">
        <v>0</v>
      </c>
      <c r="B1110">
        <v>-0.06</v>
      </c>
      <c r="C1110">
        <v>0.01</v>
      </c>
      <c r="D1110">
        <v>0.08</v>
      </c>
    </row>
    <row r="1111" spans="1:10" hidden="1" x14ac:dyDescent="0.3">
      <c r="A1111" t="s">
        <v>1</v>
      </c>
      <c r="B1111">
        <v>0</v>
      </c>
      <c r="C1111">
        <v>-24</v>
      </c>
      <c r="D1111">
        <v>20</v>
      </c>
      <c r="E1111" t="str">
        <f>IF(B1111&gt;20,"T","F")</f>
        <v>F</v>
      </c>
      <c r="F1111" t="str">
        <f>IF(C1111&gt;20,"T","F")</f>
        <v>F</v>
      </c>
      <c r="G1111" t="str">
        <f>IF(C1111&gt;20,"T","F")</f>
        <v>F</v>
      </c>
      <c r="H1111" t="str">
        <f>IF(E1111="T","Tremor","No Tremor")</f>
        <v>No Tremor</v>
      </c>
      <c r="I1111" t="str">
        <f>IF(F1111="T","Tremor","No Tremor")</f>
        <v>No Tremor</v>
      </c>
      <c r="J1111" t="str">
        <f>IF(G1111="T","Tremor","No Tremor")</f>
        <v>No Tremor</v>
      </c>
    </row>
    <row r="1112" spans="1:10" x14ac:dyDescent="0.3">
      <c r="A1112" t="s">
        <v>0</v>
      </c>
      <c r="B1112">
        <v>-0.06</v>
      </c>
      <c r="C1112">
        <v>0.01</v>
      </c>
      <c r="D1112">
        <v>7.0000000000000007E-2</v>
      </c>
    </row>
    <row r="1113" spans="1:10" hidden="1" x14ac:dyDescent="0.3">
      <c r="A1113" t="s">
        <v>1</v>
      </c>
      <c r="B1113">
        <v>3</v>
      </c>
      <c r="C1113">
        <v>-33</v>
      </c>
      <c r="D1113">
        <v>31</v>
      </c>
      <c r="E1113" t="str">
        <f>IF(B1113&gt;20,"T","F")</f>
        <v>F</v>
      </c>
      <c r="F1113" t="str">
        <f>IF(C1113&gt;20,"T","F")</f>
        <v>F</v>
      </c>
      <c r="G1113" t="str">
        <f>IF(C1113&gt;20,"T","F")</f>
        <v>F</v>
      </c>
      <c r="H1113" t="str">
        <f>IF(E1113="T","Tremor","No Tremor")</f>
        <v>No Tremor</v>
      </c>
      <c r="I1113" t="str">
        <f>IF(F1113="T","Tremor","No Tremor")</f>
        <v>No Tremor</v>
      </c>
      <c r="J1113" t="str">
        <f>IF(G1113="T","Tremor","No Tremor")</f>
        <v>No Tremor</v>
      </c>
    </row>
    <row r="1114" spans="1:10" x14ac:dyDescent="0.3">
      <c r="A1114" t="s">
        <v>0</v>
      </c>
      <c r="B1114">
        <v>-0.06</v>
      </c>
      <c r="C1114">
        <v>0.01</v>
      </c>
      <c r="D1114">
        <v>0.06</v>
      </c>
    </row>
    <row r="1115" spans="1:10" hidden="1" x14ac:dyDescent="0.3">
      <c r="A1115" t="s">
        <v>1</v>
      </c>
      <c r="B1115">
        <v>7</v>
      </c>
      <c r="C1115">
        <v>-37</v>
      </c>
      <c r="D1115">
        <v>33</v>
      </c>
      <c r="E1115" t="str">
        <f>IF(B1115&gt;20,"T","F")</f>
        <v>F</v>
      </c>
      <c r="F1115" t="str">
        <f>IF(C1115&gt;20,"T","F")</f>
        <v>F</v>
      </c>
      <c r="G1115" t="str">
        <f>IF(C1115&gt;20,"T","F")</f>
        <v>F</v>
      </c>
      <c r="H1115" t="str">
        <f>IF(E1115="T","Tremor","No Tremor")</f>
        <v>No Tremor</v>
      </c>
      <c r="I1115" t="str">
        <f>IF(F1115="T","Tremor","No Tremor")</f>
        <v>No Tremor</v>
      </c>
      <c r="J1115" t="str">
        <f>IF(G1115="T","Tremor","No Tremor")</f>
        <v>No Tremor</v>
      </c>
    </row>
    <row r="1116" spans="1:10" x14ac:dyDescent="0.3">
      <c r="A1116" t="s">
        <v>0</v>
      </c>
      <c r="B1116">
        <v>-0.06</v>
      </c>
      <c r="C1116">
        <v>0.01</v>
      </c>
      <c r="D1116">
        <v>7.0000000000000007E-2</v>
      </c>
    </row>
    <row r="1117" spans="1:10" hidden="1" x14ac:dyDescent="0.3">
      <c r="A1117" t="s">
        <v>1</v>
      </c>
      <c r="B1117">
        <v>9</v>
      </c>
      <c r="C1117">
        <v>-42</v>
      </c>
      <c r="D1117">
        <v>35</v>
      </c>
      <c r="E1117" t="str">
        <f>IF(B1117&gt;20,"T","F")</f>
        <v>F</v>
      </c>
      <c r="F1117" t="str">
        <f>IF(C1117&gt;20,"T","F")</f>
        <v>F</v>
      </c>
      <c r="G1117" t="str">
        <f>IF(C1117&gt;20,"T","F")</f>
        <v>F</v>
      </c>
      <c r="H1117" t="str">
        <f>IF(E1117="T","Tremor","No Tremor")</f>
        <v>No Tremor</v>
      </c>
      <c r="I1117" t="str">
        <f>IF(F1117="T","Tremor","No Tremor")</f>
        <v>No Tremor</v>
      </c>
      <c r="J1117" t="str">
        <f>IF(G1117="T","Tremor","No Tremor")</f>
        <v>No Tremor</v>
      </c>
    </row>
    <row r="1118" spans="1:10" x14ac:dyDescent="0.3">
      <c r="A1118" t="s">
        <v>0</v>
      </c>
      <c r="B1118">
        <v>-0.05</v>
      </c>
      <c r="C1118">
        <v>0.02</v>
      </c>
      <c r="D1118">
        <v>0.08</v>
      </c>
    </row>
    <row r="1119" spans="1:10" hidden="1" x14ac:dyDescent="0.3">
      <c r="A1119" t="s">
        <v>1</v>
      </c>
      <c r="B1119">
        <v>2</v>
      </c>
      <c r="C1119">
        <v>-38</v>
      </c>
      <c r="D1119">
        <v>31</v>
      </c>
      <c r="E1119" t="str">
        <f>IF(B1119&gt;20,"T","F")</f>
        <v>F</v>
      </c>
      <c r="F1119" t="str">
        <f>IF(C1119&gt;20,"T","F")</f>
        <v>F</v>
      </c>
      <c r="G1119" t="str">
        <f>IF(C1119&gt;20,"T","F")</f>
        <v>F</v>
      </c>
      <c r="H1119" t="str">
        <f>IF(E1119="T","Tremor","No Tremor")</f>
        <v>No Tremor</v>
      </c>
      <c r="I1119" t="str">
        <f>IF(F1119="T","Tremor","No Tremor")</f>
        <v>No Tremor</v>
      </c>
      <c r="J1119" t="str">
        <f>IF(G1119="T","Tremor","No Tremor")</f>
        <v>No Tremor</v>
      </c>
    </row>
    <row r="1120" spans="1:10" x14ac:dyDescent="0.3">
      <c r="A1120" t="s">
        <v>0</v>
      </c>
      <c r="B1120">
        <v>-0.04</v>
      </c>
      <c r="C1120">
        <v>0.03</v>
      </c>
      <c r="D1120">
        <v>0.1</v>
      </c>
    </row>
    <row r="1121" spans="1:10" hidden="1" x14ac:dyDescent="0.3">
      <c r="A1121" t="s">
        <v>1</v>
      </c>
      <c r="B1121">
        <v>2</v>
      </c>
      <c r="C1121">
        <v>-31</v>
      </c>
      <c r="D1121">
        <v>31</v>
      </c>
      <c r="E1121" t="str">
        <f>IF(B1121&gt;20,"T","F")</f>
        <v>F</v>
      </c>
      <c r="F1121" t="str">
        <f>IF(C1121&gt;20,"T","F")</f>
        <v>F</v>
      </c>
      <c r="G1121" t="str">
        <f>IF(C1121&gt;20,"T","F")</f>
        <v>F</v>
      </c>
      <c r="H1121" t="str">
        <f>IF(E1121="T","Tremor","No Tremor")</f>
        <v>No Tremor</v>
      </c>
      <c r="I1121" t="str">
        <f>IF(F1121="T","Tremor","No Tremor")</f>
        <v>No Tremor</v>
      </c>
      <c r="J1121" t="str">
        <f>IF(G1121="T","Tremor","No Tremor")</f>
        <v>No Tremor</v>
      </c>
    </row>
    <row r="1122" spans="1:10" x14ac:dyDescent="0.3">
      <c r="A1122" t="s">
        <v>0</v>
      </c>
      <c r="B1122">
        <v>-0.03</v>
      </c>
      <c r="C1122">
        <v>0.04</v>
      </c>
      <c r="D1122">
        <v>0.13</v>
      </c>
    </row>
    <row r="1123" spans="1:10" hidden="1" x14ac:dyDescent="0.3">
      <c r="A1123" t="s">
        <v>1</v>
      </c>
      <c r="B1123">
        <v>-1</v>
      </c>
      <c r="C1123">
        <v>-22</v>
      </c>
      <c r="D1123">
        <v>21</v>
      </c>
      <c r="E1123" t="str">
        <f>IF(B1123&gt;20,"T","F")</f>
        <v>F</v>
      </c>
      <c r="F1123" t="str">
        <f>IF(C1123&gt;20,"T","F")</f>
        <v>F</v>
      </c>
      <c r="G1123" t="str">
        <f>IF(C1123&gt;20,"T","F")</f>
        <v>F</v>
      </c>
      <c r="H1123" t="str">
        <f>IF(E1123="T","Tremor","No Tremor")</f>
        <v>No Tremor</v>
      </c>
      <c r="I1123" t="str">
        <f>IF(F1123="T","Tremor","No Tremor")</f>
        <v>No Tremor</v>
      </c>
      <c r="J1123" t="str">
        <f>IF(G1123="T","Tremor","No Tremor")</f>
        <v>No Tremor</v>
      </c>
    </row>
    <row r="1124" spans="1:10" x14ac:dyDescent="0.3">
      <c r="A1124" t="s">
        <v>0</v>
      </c>
      <c r="B1124">
        <v>-0.02</v>
      </c>
      <c r="C1124">
        <v>0.04</v>
      </c>
      <c r="D1124">
        <v>0.15</v>
      </c>
    </row>
    <row r="1125" spans="1:10" hidden="1" x14ac:dyDescent="0.3">
      <c r="A1125" t="s">
        <v>1</v>
      </c>
      <c r="B1125">
        <v>-5</v>
      </c>
      <c r="C1125">
        <v>-10</v>
      </c>
      <c r="D1125">
        <v>10</v>
      </c>
      <c r="E1125" t="str">
        <f>IF(B1125&gt;20,"T","F")</f>
        <v>F</v>
      </c>
      <c r="F1125" t="str">
        <f>IF(C1125&gt;20,"T","F")</f>
        <v>F</v>
      </c>
      <c r="G1125" t="str">
        <f>IF(C1125&gt;20,"T","F")</f>
        <v>F</v>
      </c>
      <c r="H1125" t="str">
        <f>IF(E1125="T","Tremor","No Tremor")</f>
        <v>No Tremor</v>
      </c>
      <c r="I1125" t="str">
        <f>IF(F1125="T","Tremor","No Tremor")</f>
        <v>No Tremor</v>
      </c>
      <c r="J1125" t="str">
        <f>IF(G1125="T","Tremor","No Tremor")</f>
        <v>No Tremor</v>
      </c>
    </row>
    <row r="1126" spans="1:10" x14ac:dyDescent="0.3">
      <c r="A1126" t="s">
        <v>0</v>
      </c>
      <c r="B1126">
        <v>-0.01</v>
      </c>
      <c r="C1126">
        <v>0.05</v>
      </c>
      <c r="D1126">
        <v>0.17</v>
      </c>
    </row>
    <row r="1127" spans="1:10" hidden="1" x14ac:dyDescent="0.3">
      <c r="A1127" t="s">
        <v>1</v>
      </c>
      <c r="B1127">
        <v>-8</v>
      </c>
      <c r="C1127">
        <v>1</v>
      </c>
      <c r="D1127">
        <v>0</v>
      </c>
      <c r="E1127" t="str">
        <f>IF(B1127&gt;20,"T","F")</f>
        <v>F</v>
      </c>
      <c r="F1127" t="str">
        <f>IF(C1127&gt;20,"T","F")</f>
        <v>F</v>
      </c>
      <c r="G1127" t="str">
        <f>IF(C1127&gt;20,"T","F")</f>
        <v>F</v>
      </c>
      <c r="H1127" t="str">
        <f>IF(E1127="T","Tremor","No Tremor")</f>
        <v>No Tremor</v>
      </c>
      <c r="I1127" t="str">
        <f>IF(F1127="T","Tremor","No Tremor")</f>
        <v>No Tremor</v>
      </c>
      <c r="J1127" t="str">
        <f>IF(G1127="T","Tremor","No Tremor")</f>
        <v>No Tremor</v>
      </c>
    </row>
    <row r="1128" spans="1:10" x14ac:dyDescent="0.3">
      <c r="A1128" t="s">
        <v>0</v>
      </c>
      <c r="B1128">
        <v>-0.01</v>
      </c>
      <c r="C1128">
        <v>0.05</v>
      </c>
      <c r="D1128">
        <v>0.17</v>
      </c>
    </row>
    <row r="1129" spans="1:10" hidden="1" x14ac:dyDescent="0.3">
      <c r="A1129" t="s">
        <v>1</v>
      </c>
      <c r="B1129">
        <v>-6</v>
      </c>
      <c r="C1129">
        <v>11</v>
      </c>
      <c r="D1129">
        <v>-12</v>
      </c>
      <c r="E1129" t="str">
        <f>IF(B1129&gt;20,"T","F")</f>
        <v>F</v>
      </c>
      <c r="F1129" t="str">
        <f>IF(C1129&gt;20,"T","F")</f>
        <v>F</v>
      </c>
      <c r="G1129" t="str">
        <f>IF(C1129&gt;20,"T","F")</f>
        <v>F</v>
      </c>
      <c r="H1129" t="str">
        <f>IF(E1129="T","Tremor","No Tremor")</f>
        <v>No Tremor</v>
      </c>
      <c r="I1129" t="str">
        <f>IF(F1129="T","Tremor","No Tremor")</f>
        <v>No Tremor</v>
      </c>
      <c r="J1129" t="str">
        <f>IF(G1129="T","Tremor","No Tremor")</f>
        <v>No Tremor</v>
      </c>
    </row>
    <row r="1130" spans="1:10" x14ac:dyDescent="0.3">
      <c r="A1130" t="s">
        <v>0</v>
      </c>
      <c r="B1130">
        <v>-0.01</v>
      </c>
      <c r="C1130">
        <v>0.05</v>
      </c>
      <c r="D1130">
        <v>0.17</v>
      </c>
    </row>
    <row r="1131" spans="1:10" hidden="1" x14ac:dyDescent="0.3">
      <c r="A1131" t="s">
        <v>1</v>
      </c>
      <c r="B1131">
        <v>0</v>
      </c>
      <c r="C1131">
        <v>19</v>
      </c>
      <c r="D1131">
        <v>-15</v>
      </c>
      <c r="E1131" t="str">
        <f>IF(B1131&gt;20,"T","F")</f>
        <v>F</v>
      </c>
      <c r="F1131" t="str">
        <f>IF(C1131&gt;20,"T","F")</f>
        <v>F</v>
      </c>
      <c r="G1131" t="str">
        <f>IF(C1131&gt;20,"T","F")</f>
        <v>F</v>
      </c>
      <c r="H1131" t="str">
        <f>IF(E1131="T","Tremor","No Tremor")</f>
        <v>No Tremor</v>
      </c>
      <c r="I1131" t="str">
        <f>IF(F1131="T","Tremor","No Tremor")</f>
        <v>No Tremor</v>
      </c>
      <c r="J1131" t="str">
        <f>IF(G1131="T","Tremor","No Tremor")</f>
        <v>No Tremor</v>
      </c>
    </row>
    <row r="1132" spans="1:10" x14ac:dyDescent="0.3">
      <c r="A1132" t="s">
        <v>0</v>
      </c>
      <c r="B1132">
        <v>-0.02</v>
      </c>
      <c r="C1132">
        <v>0.04</v>
      </c>
      <c r="D1132">
        <v>0.16</v>
      </c>
    </row>
    <row r="1133" spans="1:10" hidden="1" x14ac:dyDescent="0.3">
      <c r="A1133" t="s">
        <v>1</v>
      </c>
      <c r="B1133">
        <v>0</v>
      </c>
      <c r="C1133">
        <v>18</v>
      </c>
      <c r="D1133">
        <v>-5</v>
      </c>
      <c r="E1133" t="str">
        <f>IF(B1133&gt;20,"T","F")</f>
        <v>F</v>
      </c>
      <c r="F1133" t="str">
        <f>IF(C1133&gt;20,"T","F")</f>
        <v>F</v>
      </c>
      <c r="G1133" t="str">
        <f>IF(C1133&gt;20,"T","F")</f>
        <v>F</v>
      </c>
      <c r="H1133" t="str">
        <f>IF(E1133="T","Tremor","No Tremor")</f>
        <v>No Tremor</v>
      </c>
      <c r="I1133" t="str">
        <f>IF(F1133="T","Tremor","No Tremor")</f>
        <v>No Tremor</v>
      </c>
      <c r="J1133" t="str">
        <f>IF(G1133="T","Tremor","No Tremor")</f>
        <v>No Tremor</v>
      </c>
    </row>
    <row r="1134" spans="1:10" x14ac:dyDescent="0.3">
      <c r="A1134" t="s">
        <v>0</v>
      </c>
      <c r="B1134">
        <v>-0.03</v>
      </c>
      <c r="C1134">
        <v>0.04</v>
      </c>
      <c r="D1134">
        <v>0.14000000000000001</v>
      </c>
    </row>
    <row r="1135" spans="1:10" hidden="1" x14ac:dyDescent="0.3">
      <c r="A1135" t="s">
        <v>1</v>
      </c>
      <c r="B1135">
        <v>3</v>
      </c>
      <c r="C1135">
        <v>14</v>
      </c>
      <c r="D1135">
        <v>2</v>
      </c>
      <c r="E1135" t="str">
        <f>IF(B1135&gt;20,"T","F")</f>
        <v>F</v>
      </c>
      <c r="F1135" t="str">
        <f>IF(C1135&gt;20,"T","F")</f>
        <v>F</v>
      </c>
      <c r="G1135" t="str">
        <f>IF(C1135&gt;20,"T","F")</f>
        <v>F</v>
      </c>
      <c r="H1135" t="str">
        <f>IF(E1135="T","Tremor","No Tremor")</f>
        <v>No Tremor</v>
      </c>
      <c r="I1135" t="str">
        <f>IF(F1135="T","Tremor","No Tremor")</f>
        <v>No Tremor</v>
      </c>
      <c r="J1135" t="str">
        <f>IF(G1135="T","Tremor","No Tremor")</f>
        <v>No Tremor</v>
      </c>
    </row>
    <row r="1136" spans="1:10" x14ac:dyDescent="0.3">
      <c r="A1136" t="s">
        <v>0</v>
      </c>
      <c r="B1136">
        <v>-0.04</v>
      </c>
      <c r="C1136">
        <v>0.03</v>
      </c>
      <c r="D1136">
        <v>0.12</v>
      </c>
    </row>
    <row r="1137" spans="1:10" hidden="1" x14ac:dyDescent="0.3">
      <c r="A1137" t="s">
        <v>1</v>
      </c>
      <c r="B1137">
        <v>6</v>
      </c>
      <c r="C1137">
        <v>2</v>
      </c>
      <c r="D1137">
        <v>6</v>
      </c>
      <c r="E1137" t="str">
        <f>IF(B1137&gt;20,"T","F")</f>
        <v>F</v>
      </c>
      <c r="F1137" t="str">
        <f>IF(C1137&gt;20,"T","F")</f>
        <v>F</v>
      </c>
      <c r="G1137" t="str">
        <f>IF(C1137&gt;20,"T","F")</f>
        <v>F</v>
      </c>
      <c r="H1137" t="str">
        <f>IF(E1137="T","Tremor","No Tremor")</f>
        <v>No Tremor</v>
      </c>
      <c r="I1137" t="str">
        <f>IF(F1137="T","Tremor","No Tremor")</f>
        <v>No Tremor</v>
      </c>
      <c r="J1137" t="str">
        <f>IF(G1137="T","Tremor","No Tremor")</f>
        <v>No Tremor</v>
      </c>
    </row>
    <row r="1138" spans="1:10" x14ac:dyDescent="0.3">
      <c r="A1138" t="s">
        <v>0</v>
      </c>
      <c r="B1138">
        <v>-0.05</v>
      </c>
      <c r="C1138">
        <v>0.03</v>
      </c>
      <c r="D1138">
        <v>0.09</v>
      </c>
    </row>
    <row r="1139" spans="1:10" hidden="1" x14ac:dyDescent="0.3">
      <c r="A1139" t="s">
        <v>1</v>
      </c>
      <c r="B1139">
        <v>4</v>
      </c>
      <c r="C1139">
        <v>-5</v>
      </c>
      <c r="D1139">
        <v>12</v>
      </c>
      <c r="E1139" t="str">
        <f>IF(B1139&gt;20,"T","F")</f>
        <v>F</v>
      </c>
      <c r="F1139" t="str">
        <f>IF(C1139&gt;20,"T","F")</f>
        <v>F</v>
      </c>
      <c r="G1139" t="str">
        <f>IF(C1139&gt;20,"T","F")</f>
        <v>F</v>
      </c>
      <c r="H1139" t="str">
        <f>IF(E1139="T","Tremor","No Tremor")</f>
        <v>No Tremor</v>
      </c>
      <c r="I1139" t="str">
        <f>IF(F1139="T","Tremor","No Tremor")</f>
        <v>No Tremor</v>
      </c>
      <c r="J1139" t="str">
        <f>IF(G1139="T","Tremor","No Tremor")</f>
        <v>No Tremor</v>
      </c>
    </row>
    <row r="1140" spans="1:10" x14ac:dyDescent="0.3">
      <c r="A1140" t="s">
        <v>0</v>
      </c>
      <c r="B1140">
        <v>-0.06</v>
      </c>
      <c r="C1140">
        <v>0.02</v>
      </c>
      <c r="D1140">
        <v>0.08</v>
      </c>
    </row>
    <row r="1141" spans="1:10" hidden="1" x14ac:dyDescent="0.3">
      <c r="A1141" t="s">
        <v>1</v>
      </c>
      <c r="B1141">
        <v>3</v>
      </c>
      <c r="C1141">
        <v>-17</v>
      </c>
      <c r="D1141">
        <v>18</v>
      </c>
      <c r="E1141" t="str">
        <f>IF(B1141&gt;20,"T","F")</f>
        <v>F</v>
      </c>
      <c r="F1141" t="str">
        <f>IF(C1141&gt;20,"T","F")</f>
        <v>F</v>
      </c>
      <c r="G1141" t="str">
        <f>IF(C1141&gt;20,"T","F")</f>
        <v>F</v>
      </c>
      <c r="H1141" t="str">
        <f>IF(E1141="T","Tremor","No Tremor")</f>
        <v>No Tremor</v>
      </c>
      <c r="I1141" t="str">
        <f>IF(F1141="T","Tremor","No Tremor")</f>
        <v>No Tremor</v>
      </c>
      <c r="J1141" t="str">
        <f>IF(G1141="T","Tremor","No Tremor")</f>
        <v>No Tremor</v>
      </c>
    </row>
    <row r="1142" spans="1:10" x14ac:dyDescent="0.3">
      <c r="A1142" t="s">
        <v>0</v>
      </c>
      <c r="B1142">
        <v>-0.06</v>
      </c>
      <c r="C1142">
        <v>0.02</v>
      </c>
      <c r="D1142">
        <v>7.0000000000000007E-2</v>
      </c>
    </row>
    <row r="1143" spans="1:10" hidden="1" x14ac:dyDescent="0.3">
      <c r="A1143" t="s">
        <v>1</v>
      </c>
      <c r="B1143">
        <v>5</v>
      </c>
      <c r="C1143">
        <v>-25</v>
      </c>
      <c r="D1143">
        <v>21</v>
      </c>
      <c r="E1143" t="str">
        <f>IF(B1143&gt;20,"T","F")</f>
        <v>F</v>
      </c>
      <c r="F1143" t="str">
        <f>IF(C1143&gt;20,"T","F")</f>
        <v>F</v>
      </c>
      <c r="G1143" t="str">
        <f>IF(C1143&gt;20,"T","F")</f>
        <v>F</v>
      </c>
      <c r="H1143" t="str">
        <f>IF(E1143="T","Tremor","No Tremor")</f>
        <v>No Tremor</v>
      </c>
      <c r="I1143" t="str">
        <f>IF(F1143="T","Tremor","No Tremor")</f>
        <v>No Tremor</v>
      </c>
      <c r="J1143" t="str">
        <f>IF(G1143="T","Tremor","No Tremor")</f>
        <v>No Tremor</v>
      </c>
    </row>
    <row r="1144" spans="1:10" x14ac:dyDescent="0.3">
      <c r="A1144" t="s">
        <v>0</v>
      </c>
      <c r="B1144">
        <v>-0.06</v>
      </c>
      <c r="C1144">
        <v>0.02</v>
      </c>
      <c r="D1144">
        <v>7.0000000000000007E-2</v>
      </c>
    </row>
    <row r="1145" spans="1:10" hidden="1" x14ac:dyDescent="0.3">
      <c r="A1145" t="s">
        <v>1</v>
      </c>
      <c r="B1145">
        <v>7</v>
      </c>
      <c r="C1145">
        <v>-28</v>
      </c>
      <c r="D1145">
        <v>32</v>
      </c>
      <c r="E1145" t="str">
        <f>IF(B1145&gt;20,"T","F")</f>
        <v>F</v>
      </c>
      <c r="F1145" t="str">
        <f>IF(C1145&gt;20,"T","F")</f>
        <v>F</v>
      </c>
      <c r="G1145" t="str">
        <f>IF(C1145&gt;20,"T","F")</f>
        <v>F</v>
      </c>
      <c r="H1145" t="str">
        <f>IF(E1145="T","Tremor","No Tremor")</f>
        <v>No Tremor</v>
      </c>
      <c r="I1145" t="str">
        <f>IF(F1145="T","Tremor","No Tremor")</f>
        <v>No Tremor</v>
      </c>
      <c r="J1145" t="str">
        <f>IF(G1145="T","Tremor","No Tremor")</f>
        <v>No Tremor</v>
      </c>
    </row>
    <row r="1146" spans="1:10" x14ac:dyDescent="0.3">
      <c r="A1146" t="s">
        <v>0</v>
      </c>
      <c r="B1146">
        <v>-0.05</v>
      </c>
      <c r="C1146">
        <v>0.03</v>
      </c>
      <c r="D1146">
        <v>0.08</v>
      </c>
    </row>
    <row r="1147" spans="1:10" hidden="1" x14ac:dyDescent="0.3">
      <c r="A1147" t="s">
        <v>1</v>
      </c>
      <c r="B1147">
        <v>5</v>
      </c>
      <c r="C1147">
        <v>-26</v>
      </c>
      <c r="D1147">
        <v>30</v>
      </c>
      <c r="E1147" t="str">
        <f>IF(B1147&gt;20,"T","F")</f>
        <v>F</v>
      </c>
      <c r="F1147" t="str">
        <f>IF(C1147&gt;20,"T","F")</f>
        <v>F</v>
      </c>
      <c r="G1147" t="str">
        <f>IF(C1147&gt;20,"T","F")</f>
        <v>F</v>
      </c>
      <c r="H1147" t="str">
        <f>IF(E1147="T","Tremor","No Tremor")</f>
        <v>No Tremor</v>
      </c>
      <c r="I1147" t="str">
        <f>IF(F1147="T","Tremor","No Tremor")</f>
        <v>No Tremor</v>
      </c>
      <c r="J1147" t="str">
        <f>IF(G1147="T","Tremor","No Tremor")</f>
        <v>No Tremor</v>
      </c>
    </row>
    <row r="1148" spans="1:10" x14ac:dyDescent="0.3">
      <c r="A1148" t="s">
        <v>0</v>
      </c>
      <c r="B1148">
        <v>-0.04</v>
      </c>
      <c r="C1148">
        <v>0.03</v>
      </c>
      <c r="D1148">
        <v>0.1</v>
      </c>
    </row>
    <row r="1149" spans="1:10" hidden="1" x14ac:dyDescent="0.3">
      <c r="A1149" t="s">
        <v>1</v>
      </c>
      <c r="B1149">
        <v>4</v>
      </c>
      <c r="C1149">
        <v>-25</v>
      </c>
      <c r="D1149">
        <v>21</v>
      </c>
      <c r="E1149" t="str">
        <f>IF(B1149&gt;20,"T","F")</f>
        <v>F</v>
      </c>
      <c r="F1149" t="str">
        <f>IF(C1149&gt;20,"T","F")</f>
        <v>F</v>
      </c>
      <c r="G1149" t="str">
        <f>IF(C1149&gt;20,"T","F")</f>
        <v>F</v>
      </c>
      <c r="H1149" t="str">
        <f>IF(E1149="T","Tremor","No Tremor")</f>
        <v>No Tremor</v>
      </c>
      <c r="I1149" t="str">
        <f>IF(F1149="T","Tremor","No Tremor")</f>
        <v>No Tremor</v>
      </c>
      <c r="J1149" t="str">
        <f>IF(G1149="T","Tremor","No Tremor")</f>
        <v>No Tremor</v>
      </c>
    </row>
    <row r="1150" spans="1:10" x14ac:dyDescent="0.3">
      <c r="A1150" t="s">
        <v>0</v>
      </c>
      <c r="B1150">
        <v>-0.04</v>
      </c>
      <c r="C1150">
        <v>0.04</v>
      </c>
      <c r="D1150">
        <v>0.13</v>
      </c>
    </row>
    <row r="1151" spans="1:10" hidden="1" x14ac:dyDescent="0.3">
      <c r="A1151" t="s">
        <v>1</v>
      </c>
      <c r="B1151">
        <v>6</v>
      </c>
      <c r="C1151">
        <v>-17</v>
      </c>
      <c r="D1151">
        <v>12</v>
      </c>
      <c r="E1151" t="str">
        <f>IF(B1151&gt;20,"T","F")</f>
        <v>F</v>
      </c>
      <c r="F1151" t="str">
        <f>IF(C1151&gt;20,"T","F")</f>
        <v>F</v>
      </c>
      <c r="G1151" t="str">
        <f>IF(C1151&gt;20,"T","F")</f>
        <v>F</v>
      </c>
      <c r="H1151" t="str">
        <f>IF(E1151="T","Tremor","No Tremor")</f>
        <v>No Tremor</v>
      </c>
      <c r="I1151" t="str">
        <f>IF(F1151="T","Tremor","No Tremor")</f>
        <v>No Tremor</v>
      </c>
      <c r="J1151" t="str">
        <f>IF(G1151="T","Tremor","No Tremor")</f>
        <v>No Tremor</v>
      </c>
    </row>
    <row r="1152" spans="1:10" x14ac:dyDescent="0.3">
      <c r="A1152" t="s">
        <v>0</v>
      </c>
      <c r="B1152">
        <v>-0.02</v>
      </c>
      <c r="C1152">
        <v>0.04</v>
      </c>
      <c r="D1152">
        <v>0.15</v>
      </c>
    </row>
    <row r="1153" spans="1:10" hidden="1" x14ac:dyDescent="0.3">
      <c r="A1153" t="s">
        <v>1</v>
      </c>
      <c r="B1153">
        <v>7</v>
      </c>
      <c r="C1153">
        <v>-2</v>
      </c>
      <c r="D1153">
        <v>8</v>
      </c>
      <c r="E1153" t="str">
        <f>IF(B1153&gt;20,"T","F")</f>
        <v>F</v>
      </c>
      <c r="F1153" t="str">
        <f>IF(C1153&gt;20,"T","F")</f>
        <v>F</v>
      </c>
      <c r="G1153" t="str">
        <f>IF(C1153&gt;20,"T","F")</f>
        <v>F</v>
      </c>
      <c r="H1153" t="str">
        <f>IF(E1153="T","Tremor","No Tremor")</f>
        <v>No Tremor</v>
      </c>
      <c r="I1153" t="str">
        <f>IF(F1153="T","Tremor","No Tremor")</f>
        <v>No Tremor</v>
      </c>
      <c r="J1153" t="str">
        <f>IF(G1153="T","Tremor","No Tremor")</f>
        <v>No Tremor</v>
      </c>
    </row>
    <row r="1154" spans="1:10" x14ac:dyDescent="0.3">
      <c r="A1154" t="s">
        <v>0</v>
      </c>
      <c r="B1154">
        <v>-0.02</v>
      </c>
      <c r="C1154">
        <v>0.05</v>
      </c>
      <c r="D1154">
        <v>0.17</v>
      </c>
    </row>
    <row r="1155" spans="1:10" hidden="1" x14ac:dyDescent="0.3">
      <c r="A1155" t="s">
        <v>1</v>
      </c>
      <c r="B1155">
        <v>3</v>
      </c>
      <c r="C1155">
        <v>7</v>
      </c>
      <c r="D1155">
        <v>4</v>
      </c>
      <c r="E1155" t="str">
        <f>IF(B1155&gt;20,"T","F")</f>
        <v>F</v>
      </c>
      <c r="F1155" t="str">
        <f>IF(C1155&gt;20,"T","F")</f>
        <v>F</v>
      </c>
      <c r="G1155" t="str">
        <f>IF(C1155&gt;20,"T","F")</f>
        <v>F</v>
      </c>
      <c r="H1155" t="str">
        <f>IF(E1155="T","Tremor","No Tremor")</f>
        <v>No Tremor</v>
      </c>
      <c r="I1155" t="str">
        <f>IF(F1155="T","Tremor","No Tremor")</f>
        <v>No Tremor</v>
      </c>
      <c r="J1155" t="str">
        <f>IF(G1155="T","Tremor","No Tremor")</f>
        <v>No Tremor</v>
      </c>
    </row>
    <row r="1156" spans="1:10" x14ac:dyDescent="0.3">
      <c r="A1156" t="s">
        <v>0</v>
      </c>
      <c r="B1156">
        <v>-0.01</v>
      </c>
      <c r="C1156">
        <v>0.05</v>
      </c>
      <c r="D1156">
        <v>0.17</v>
      </c>
    </row>
    <row r="1157" spans="1:10" hidden="1" x14ac:dyDescent="0.3">
      <c r="A1157" t="s">
        <v>1</v>
      </c>
      <c r="B1157">
        <v>1</v>
      </c>
      <c r="C1157">
        <v>15</v>
      </c>
      <c r="D1157">
        <v>6</v>
      </c>
      <c r="E1157" t="str">
        <f>IF(B1157&gt;20,"T","F")</f>
        <v>F</v>
      </c>
      <c r="F1157" t="str">
        <f>IF(C1157&gt;20,"T","F")</f>
        <v>F</v>
      </c>
      <c r="G1157" t="str">
        <f>IF(C1157&gt;20,"T","F")</f>
        <v>F</v>
      </c>
      <c r="H1157" t="str">
        <f>IF(E1157="T","Tremor","No Tremor")</f>
        <v>No Tremor</v>
      </c>
      <c r="I1157" t="str">
        <f>IF(F1157="T","Tremor","No Tremor")</f>
        <v>No Tremor</v>
      </c>
      <c r="J1157" t="str">
        <f>IF(G1157="T","Tremor","No Tremor")</f>
        <v>No Tremor</v>
      </c>
    </row>
    <row r="1158" spans="1:10" x14ac:dyDescent="0.3">
      <c r="A1158" t="s">
        <v>0</v>
      </c>
      <c r="B1158">
        <v>-0.01</v>
      </c>
      <c r="C1158">
        <v>0.05</v>
      </c>
      <c r="D1158">
        <v>0.17</v>
      </c>
    </row>
    <row r="1159" spans="1:10" hidden="1" x14ac:dyDescent="0.3">
      <c r="A1159" t="s">
        <v>1</v>
      </c>
      <c r="B1159">
        <v>0</v>
      </c>
      <c r="C1159">
        <v>21</v>
      </c>
      <c r="D1159">
        <v>6</v>
      </c>
      <c r="E1159" t="str">
        <f>IF(B1159&gt;20,"T","F")</f>
        <v>F</v>
      </c>
      <c r="F1159" t="str">
        <f>IF(C1159&gt;20,"T","F")</f>
        <v>T</v>
      </c>
      <c r="G1159" t="str">
        <f>IF(C1159&gt;20,"T","F")</f>
        <v>T</v>
      </c>
      <c r="H1159" t="str">
        <f>IF(E1159="T","Tremor","No Tremor")</f>
        <v>No Tremor</v>
      </c>
      <c r="I1159" t="str">
        <f>IF(F1159="T","Tremor","No Tremor")</f>
        <v>Tremor</v>
      </c>
      <c r="J1159" t="str">
        <f>IF(G1159="T","Tremor","No Tremor")</f>
        <v>Tremor</v>
      </c>
    </row>
    <row r="1160" spans="1:10" x14ac:dyDescent="0.3">
      <c r="A1160" t="s">
        <v>0</v>
      </c>
      <c r="B1160">
        <v>-0.02</v>
      </c>
      <c r="C1160">
        <v>0.04</v>
      </c>
      <c r="D1160">
        <v>0.17</v>
      </c>
    </row>
    <row r="1161" spans="1:10" hidden="1" x14ac:dyDescent="0.3">
      <c r="A1161" t="s">
        <v>1</v>
      </c>
      <c r="B1161">
        <v>3</v>
      </c>
      <c r="C1161">
        <v>26</v>
      </c>
      <c r="D1161">
        <v>1</v>
      </c>
      <c r="E1161" t="str">
        <f>IF(B1161&gt;20,"T","F")</f>
        <v>F</v>
      </c>
      <c r="F1161" t="str">
        <f>IF(C1161&gt;20,"T","F")</f>
        <v>T</v>
      </c>
      <c r="G1161" t="str">
        <f>IF(C1161&gt;20,"T","F")</f>
        <v>T</v>
      </c>
      <c r="H1161" t="str">
        <f>IF(E1161="T","Tremor","No Tremor")</f>
        <v>No Tremor</v>
      </c>
      <c r="I1161" t="str">
        <f>IF(F1161="T","Tremor","No Tremor")</f>
        <v>Tremor</v>
      </c>
      <c r="J1161" t="str">
        <f>IF(G1161="T","Tremor","No Tremor")</f>
        <v>Tremor</v>
      </c>
    </row>
    <row r="1162" spans="1:10" x14ac:dyDescent="0.3">
      <c r="A1162" t="s">
        <v>0</v>
      </c>
      <c r="B1162">
        <v>-0.03</v>
      </c>
      <c r="C1162">
        <v>0.04</v>
      </c>
      <c r="D1162">
        <v>0.15</v>
      </c>
    </row>
    <row r="1163" spans="1:10" hidden="1" x14ac:dyDescent="0.3">
      <c r="A1163" t="s">
        <v>1</v>
      </c>
      <c r="B1163">
        <v>0</v>
      </c>
      <c r="C1163">
        <v>16</v>
      </c>
      <c r="D1163">
        <v>3</v>
      </c>
      <c r="E1163" t="str">
        <f>IF(B1163&gt;20,"T","F")</f>
        <v>F</v>
      </c>
      <c r="F1163" t="str">
        <f>IF(C1163&gt;20,"T","F")</f>
        <v>F</v>
      </c>
      <c r="G1163" t="str">
        <f>IF(C1163&gt;20,"T","F")</f>
        <v>F</v>
      </c>
      <c r="H1163" t="str">
        <f>IF(E1163="T","Tremor","No Tremor")</f>
        <v>No Tremor</v>
      </c>
      <c r="I1163" t="str">
        <f>IF(F1163="T","Tremor","No Tremor")</f>
        <v>No Tremor</v>
      </c>
      <c r="J1163" t="str">
        <f>IF(G1163="T","Tremor","No Tremor")</f>
        <v>No Tremor</v>
      </c>
    </row>
    <row r="1164" spans="1:10" x14ac:dyDescent="0.3">
      <c r="A1164" t="s">
        <v>0</v>
      </c>
      <c r="B1164">
        <v>-0.04</v>
      </c>
      <c r="C1164">
        <v>0.03</v>
      </c>
      <c r="D1164">
        <v>0.13</v>
      </c>
    </row>
    <row r="1165" spans="1:10" hidden="1" x14ac:dyDescent="0.3">
      <c r="A1165" t="s">
        <v>1</v>
      </c>
      <c r="B1165">
        <v>0</v>
      </c>
      <c r="C1165">
        <v>3</v>
      </c>
      <c r="D1165">
        <v>7</v>
      </c>
      <c r="E1165" t="str">
        <f>IF(B1165&gt;20,"T","F")</f>
        <v>F</v>
      </c>
      <c r="F1165" t="str">
        <f>IF(C1165&gt;20,"T","F")</f>
        <v>F</v>
      </c>
      <c r="G1165" t="str">
        <f>IF(C1165&gt;20,"T","F")</f>
        <v>F</v>
      </c>
      <c r="H1165" t="str">
        <f>IF(E1165="T","Tremor","No Tremor")</f>
        <v>No Tremor</v>
      </c>
      <c r="I1165" t="str">
        <f>IF(F1165="T","Tremor","No Tremor")</f>
        <v>No Tremor</v>
      </c>
      <c r="J1165" t="str">
        <f>IF(G1165="T","Tremor","No Tremor")</f>
        <v>No Tremor</v>
      </c>
    </row>
    <row r="1166" spans="1:10" x14ac:dyDescent="0.3">
      <c r="A1166" t="s">
        <v>0</v>
      </c>
      <c r="B1166">
        <v>-0.05</v>
      </c>
      <c r="C1166">
        <v>0.02</v>
      </c>
      <c r="D1166">
        <v>0.1</v>
      </c>
    </row>
    <row r="1167" spans="1:10" hidden="1" x14ac:dyDescent="0.3">
      <c r="A1167" t="s">
        <v>1</v>
      </c>
      <c r="B1167">
        <v>0</v>
      </c>
      <c r="C1167">
        <v>-6</v>
      </c>
      <c r="D1167">
        <v>7</v>
      </c>
      <c r="E1167" t="str">
        <f>IF(B1167&gt;20,"T","F")</f>
        <v>F</v>
      </c>
      <c r="F1167" t="str">
        <f>IF(C1167&gt;20,"T","F")</f>
        <v>F</v>
      </c>
      <c r="G1167" t="str">
        <f>IF(C1167&gt;20,"T","F")</f>
        <v>F</v>
      </c>
      <c r="H1167" t="str">
        <f>IF(E1167="T","Tremor","No Tremor")</f>
        <v>No Tremor</v>
      </c>
      <c r="I1167" t="str">
        <f>IF(F1167="T","Tremor","No Tremor")</f>
        <v>No Tremor</v>
      </c>
      <c r="J1167" t="str">
        <f>IF(G1167="T","Tremor","No Tremor")</f>
        <v>No Tremor</v>
      </c>
    </row>
    <row r="1168" spans="1:10" x14ac:dyDescent="0.3">
      <c r="A1168" t="s">
        <v>0</v>
      </c>
      <c r="B1168">
        <v>-0.06</v>
      </c>
      <c r="C1168">
        <v>0.01</v>
      </c>
      <c r="D1168">
        <v>0.08</v>
      </c>
    </row>
    <row r="1169" spans="1:10" hidden="1" x14ac:dyDescent="0.3">
      <c r="A1169" t="s">
        <v>1</v>
      </c>
      <c r="B1169">
        <v>2</v>
      </c>
      <c r="C1169">
        <v>-15</v>
      </c>
      <c r="D1169">
        <v>16</v>
      </c>
      <c r="E1169" t="str">
        <f>IF(B1169&gt;20,"T","F")</f>
        <v>F</v>
      </c>
      <c r="F1169" t="str">
        <f>IF(C1169&gt;20,"T","F")</f>
        <v>F</v>
      </c>
      <c r="G1169" t="str">
        <f>IF(C1169&gt;20,"T","F")</f>
        <v>F</v>
      </c>
      <c r="H1169" t="str">
        <f>IF(E1169="T","Tremor","No Tremor")</f>
        <v>No Tremor</v>
      </c>
      <c r="I1169" t="str">
        <f>IF(F1169="T","Tremor","No Tremor")</f>
        <v>No Tremor</v>
      </c>
      <c r="J1169" t="str">
        <f>IF(G1169="T","Tremor","No Tremor")</f>
        <v>No Tremor</v>
      </c>
    </row>
    <row r="1170" spans="1:10" x14ac:dyDescent="0.3">
      <c r="A1170" t="s">
        <v>0</v>
      </c>
      <c r="B1170">
        <v>-0.06</v>
      </c>
      <c r="C1170">
        <v>0.01</v>
      </c>
      <c r="D1170">
        <v>0.06</v>
      </c>
    </row>
    <row r="1171" spans="1:10" hidden="1" x14ac:dyDescent="0.3">
      <c r="A1171" t="s">
        <v>1</v>
      </c>
      <c r="B1171">
        <v>0</v>
      </c>
      <c r="C1171">
        <v>-24</v>
      </c>
      <c r="D1171">
        <v>20</v>
      </c>
      <c r="E1171" t="str">
        <f>IF(B1171&gt;20,"T","F")</f>
        <v>F</v>
      </c>
      <c r="F1171" t="str">
        <f>IF(C1171&gt;20,"T","F")</f>
        <v>F</v>
      </c>
      <c r="G1171" t="str">
        <f>IF(C1171&gt;20,"T","F")</f>
        <v>F</v>
      </c>
      <c r="H1171" t="str">
        <f>IF(E1171="T","Tremor","No Tremor")</f>
        <v>No Tremor</v>
      </c>
      <c r="I1171" t="str">
        <f>IF(F1171="T","Tremor","No Tremor")</f>
        <v>No Tremor</v>
      </c>
      <c r="J1171" t="str">
        <f>IF(G1171="T","Tremor","No Tremor")</f>
        <v>No Tremor</v>
      </c>
    </row>
    <row r="1172" spans="1:10" x14ac:dyDescent="0.3">
      <c r="A1172" t="s">
        <v>0</v>
      </c>
      <c r="B1172">
        <v>-0.06</v>
      </c>
      <c r="C1172">
        <v>0.01</v>
      </c>
      <c r="D1172">
        <v>0.06</v>
      </c>
    </row>
    <row r="1173" spans="1:10" hidden="1" x14ac:dyDescent="0.3">
      <c r="A1173" t="s">
        <v>1</v>
      </c>
      <c r="B1173">
        <v>3</v>
      </c>
      <c r="C1173">
        <v>-31</v>
      </c>
      <c r="D1173">
        <v>29</v>
      </c>
      <c r="E1173" t="str">
        <f>IF(B1173&gt;20,"T","F")</f>
        <v>F</v>
      </c>
      <c r="F1173" t="str">
        <f>IF(C1173&gt;20,"T","F")</f>
        <v>F</v>
      </c>
      <c r="G1173" t="str">
        <f>IF(C1173&gt;20,"T","F")</f>
        <v>F</v>
      </c>
      <c r="H1173" t="str">
        <f>IF(E1173="T","Tremor","No Tremor")</f>
        <v>No Tremor</v>
      </c>
      <c r="I1173" t="str">
        <f>IF(F1173="T","Tremor","No Tremor")</f>
        <v>No Tremor</v>
      </c>
      <c r="J1173" t="str">
        <f>IF(G1173="T","Tremor","No Tremor")</f>
        <v>No Tremor</v>
      </c>
    </row>
    <row r="1174" spans="1:10" x14ac:dyDescent="0.3">
      <c r="A1174" t="s">
        <v>0</v>
      </c>
      <c r="B1174">
        <v>-0.06</v>
      </c>
      <c r="C1174">
        <v>0.01</v>
      </c>
      <c r="D1174">
        <v>7.0000000000000007E-2</v>
      </c>
    </row>
    <row r="1175" spans="1:10" hidden="1" x14ac:dyDescent="0.3">
      <c r="A1175" t="s">
        <v>1</v>
      </c>
      <c r="B1175">
        <v>3</v>
      </c>
      <c r="C1175">
        <v>-43</v>
      </c>
      <c r="D1175">
        <v>29</v>
      </c>
      <c r="E1175" t="str">
        <f>IF(B1175&gt;20,"T","F")</f>
        <v>F</v>
      </c>
      <c r="F1175" t="str">
        <f>IF(C1175&gt;20,"T","F")</f>
        <v>F</v>
      </c>
      <c r="G1175" t="str">
        <f>IF(C1175&gt;20,"T","F")</f>
        <v>F</v>
      </c>
      <c r="H1175" t="str">
        <f>IF(E1175="T","Tremor","No Tremor")</f>
        <v>No Tremor</v>
      </c>
      <c r="I1175" t="str">
        <f>IF(F1175="T","Tremor","No Tremor")</f>
        <v>No Tremor</v>
      </c>
      <c r="J1175" t="str">
        <f>IF(G1175="T","Tremor","No Tremor")</f>
        <v>No Tremor</v>
      </c>
    </row>
    <row r="1176" spans="1:10" x14ac:dyDescent="0.3">
      <c r="A1176" t="s">
        <v>0</v>
      </c>
      <c r="B1176">
        <v>-0.05</v>
      </c>
      <c r="C1176">
        <v>0.02</v>
      </c>
      <c r="D1176">
        <v>0.08</v>
      </c>
    </row>
    <row r="1177" spans="1:10" hidden="1" x14ac:dyDescent="0.3">
      <c r="A1177" t="s">
        <v>1</v>
      </c>
      <c r="B1177">
        <v>5</v>
      </c>
      <c r="C1177">
        <v>-45</v>
      </c>
      <c r="D1177">
        <v>28</v>
      </c>
      <c r="E1177" t="str">
        <f>IF(B1177&gt;20,"T","F")</f>
        <v>F</v>
      </c>
      <c r="F1177" t="str">
        <f>IF(C1177&gt;20,"T","F")</f>
        <v>F</v>
      </c>
      <c r="G1177" t="str">
        <f>IF(C1177&gt;20,"T","F")</f>
        <v>F</v>
      </c>
      <c r="H1177" t="str">
        <f>IF(E1177="T","Tremor","No Tremor")</f>
        <v>No Tremor</v>
      </c>
      <c r="I1177" t="str">
        <f>IF(F1177="T","Tremor","No Tremor")</f>
        <v>No Tremor</v>
      </c>
      <c r="J1177" t="str">
        <f>IF(G1177="T","Tremor","No Tremor")</f>
        <v>No Tremor</v>
      </c>
    </row>
    <row r="1178" spans="1:10" x14ac:dyDescent="0.3">
      <c r="A1178" t="s">
        <v>0</v>
      </c>
      <c r="B1178">
        <v>-0.04</v>
      </c>
      <c r="C1178">
        <v>0.03</v>
      </c>
      <c r="D1178">
        <v>0.11</v>
      </c>
    </row>
    <row r="1179" spans="1:10" hidden="1" x14ac:dyDescent="0.3">
      <c r="A1179" t="s">
        <v>1</v>
      </c>
      <c r="B1179">
        <v>6</v>
      </c>
      <c r="C1179">
        <v>-35</v>
      </c>
      <c r="D1179">
        <v>28</v>
      </c>
      <c r="E1179" t="str">
        <f>IF(B1179&gt;20,"T","F")</f>
        <v>F</v>
      </c>
      <c r="F1179" t="str">
        <f>IF(C1179&gt;20,"T","F")</f>
        <v>F</v>
      </c>
      <c r="G1179" t="str">
        <f>IF(C1179&gt;20,"T","F")</f>
        <v>F</v>
      </c>
      <c r="H1179" t="str">
        <f>IF(E1179="T","Tremor","No Tremor")</f>
        <v>No Tremor</v>
      </c>
      <c r="I1179" t="str">
        <f>IF(F1179="T","Tremor","No Tremor")</f>
        <v>No Tremor</v>
      </c>
      <c r="J1179" t="str">
        <f>IF(G1179="T","Tremor","No Tremor")</f>
        <v>No Tremor</v>
      </c>
    </row>
    <row r="1180" spans="1:10" x14ac:dyDescent="0.3">
      <c r="A1180" t="s">
        <v>0</v>
      </c>
      <c r="B1180">
        <v>-0.03</v>
      </c>
      <c r="C1180">
        <v>0.04</v>
      </c>
      <c r="D1180">
        <v>0.14000000000000001</v>
      </c>
    </row>
    <row r="1181" spans="1:10" hidden="1" x14ac:dyDescent="0.3">
      <c r="A1181" t="s">
        <v>1</v>
      </c>
      <c r="B1181">
        <v>9</v>
      </c>
      <c r="C1181">
        <v>-20</v>
      </c>
      <c r="D1181">
        <v>19</v>
      </c>
      <c r="E1181" t="str">
        <f>IF(B1181&gt;20,"T","F")</f>
        <v>F</v>
      </c>
      <c r="F1181" t="str">
        <f>IF(C1181&gt;20,"T","F")</f>
        <v>F</v>
      </c>
      <c r="G1181" t="str">
        <f>IF(C1181&gt;20,"T","F")</f>
        <v>F</v>
      </c>
      <c r="H1181" t="str">
        <f>IF(E1181="T","Tremor","No Tremor")</f>
        <v>No Tremor</v>
      </c>
      <c r="I1181" t="str">
        <f>IF(F1181="T","Tremor","No Tremor")</f>
        <v>No Tremor</v>
      </c>
      <c r="J1181" t="str">
        <f>IF(G1181="T","Tremor","No Tremor")</f>
        <v>No Tremor</v>
      </c>
    </row>
    <row r="1182" spans="1:10" x14ac:dyDescent="0.3">
      <c r="A1182" t="s">
        <v>0</v>
      </c>
      <c r="B1182">
        <v>-0.02</v>
      </c>
      <c r="C1182">
        <v>0.05</v>
      </c>
      <c r="D1182">
        <v>0.17</v>
      </c>
    </row>
    <row r="1183" spans="1:10" hidden="1" x14ac:dyDescent="0.3">
      <c r="A1183" t="s">
        <v>1</v>
      </c>
      <c r="B1183">
        <v>3</v>
      </c>
      <c r="C1183">
        <v>-6</v>
      </c>
      <c r="D1183">
        <v>7</v>
      </c>
      <c r="E1183" t="str">
        <f>IF(B1183&gt;20,"T","F")</f>
        <v>F</v>
      </c>
      <c r="F1183" t="str">
        <f>IF(C1183&gt;20,"T","F")</f>
        <v>F</v>
      </c>
      <c r="G1183" t="str">
        <f>IF(C1183&gt;20,"T","F")</f>
        <v>F</v>
      </c>
      <c r="H1183" t="str">
        <f>IF(E1183="T","Tremor","No Tremor")</f>
        <v>No Tremor</v>
      </c>
      <c r="I1183" t="str">
        <f>IF(F1183="T","Tremor","No Tremor")</f>
        <v>No Tremor</v>
      </c>
      <c r="J1183" t="str">
        <f>IF(G1183="T","Tremor","No Tremor")</f>
        <v>No Tremor</v>
      </c>
    </row>
    <row r="1184" spans="1:10" x14ac:dyDescent="0.3">
      <c r="A1184" t="s">
        <v>0</v>
      </c>
      <c r="B1184">
        <v>-0.01</v>
      </c>
      <c r="C1184">
        <v>0.06</v>
      </c>
      <c r="D1184">
        <v>0.18</v>
      </c>
    </row>
    <row r="1185" spans="1:10" hidden="1" x14ac:dyDescent="0.3">
      <c r="A1185" t="s">
        <v>1</v>
      </c>
      <c r="B1185">
        <v>-3</v>
      </c>
      <c r="C1185">
        <v>6</v>
      </c>
      <c r="D1185">
        <v>5</v>
      </c>
      <c r="E1185" t="str">
        <f>IF(B1185&gt;20,"T","F")</f>
        <v>F</v>
      </c>
      <c r="F1185" t="str">
        <f>IF(C1185&gt;20,"T","F")</f>
        <v>F</v>
      </c>
      <c r="G1185" t="str">
        <f>IF(C1185&gt;20,"T","F")</f>
        <v>F</v>
      </c>
      <c r="H1185" t="str">
        <f>IF(E1185="T","Tremor","No Tremor")</f>
        <v>No Tremor</v>
      </c>
      <c r="I1185" t="str">
        <f>IF(F1185="T","Tremor","No Tremor")</f>
        <v>No Tremor</v>
      </c>
      <c r="J1185" t="str">
        <f>IF(G1185="T","Tremor","No Tremor")</f>
        <v>No Tremor</v>
      </c>
    </row>
    <row r="1186" spans="1:10" x14ac:dyDescent="0.3">
      <c r="A1186" t="s">
        <v>0</v>
      </c>
      <c r="B1186">
        <v>-0.01</v>
      </c>
      <c r="C1186">
        <v>0.06</v>
      </c>
      <c r="D1186">
        <v>0.19</v>
      </c>
    </row>
    <row r="1187" spans="1:10" hidden="1" x14ac:dyDescent="0.3">
      <c r="A1187" t="s">
        <v>1</v>
      </c>
      <c r="B1187">
        <v>-1</v>
      </c>
      <c r="C1187">
        <v>13</v>
      </c>
      <c r="D1187">
        <v>6</v>
      </c>
      <c r="E1187" t="str">
        <f>IF(B1187&gt;20,"T","F")</f>
        <v>F</v>
      </c>
      <c r="F1187" t="str">
        <f>IF(C1187&gt;20,"T","F")</f>
        <v>F</v>
      </c>
      <c r="G1187" t="str">
        <f>IF(C1187&gt;20,"T","F")</f>
        <v>F</v>
      </c>
      <c r="H1187" t="str">
        <f>IF(E1187="T","Tremor","No Tremor")</f>
        <v>No Tremor</v>
      </c>
      <c r="I1187" t="str">
        <f>IF(F1187="T","Tremor","No Tremor")</f>
        <v>No Tremor</v>
      </c>
      <c r="J1187" t="str">
        <f>IF(G1187="T","Tremor","No Tremor")</f>
        <v>No Tremor</v>
      </c>
    </row>
    <row r="1188" spans="1:10" x14ac:dyDescent="0.3">
      <c r="A1188" t="s">
        <v>0</v>
      </c>
      <c r="B1188">
        <v>-0.01</v>
      </c>
      <c r="C1188">
        <v>0.05</v>
      </c>
      <c r="D1188">
        <v>0.18</v>
      </c>
    </row>
    <row r="1189" spans="1:10" hidden="1" x14ac:dyDescent="0.3">
      <c r="A1189" t="s">
        <v>1</v>
      </c>
      <c r="B1189">
        <v>-3</v>
      </c>
      <c r="C1189">
        <v>21</v>
      </c>
      <c r="D1189">
        <v>5</v>
      </c>
      <c r="E1189" t="str">
        <f>IF(B1189&gt;20,"T","F")</f>
        <v>F</v>
      </c>
      <c r="F1189" t="str">
        <f>IF(C1189&gt;20,"T","F")</f>
        <v>T</v>
      </c>
      <c r="G1189" t="str">
        <f>IF(C1189&gt;20,"T","F")</f>
        <v>T</v>
      </c>
      <c r="H1189" t="str">
        <f>IF(E1189="T","Tremor","No Tremor")</f>
        <v>No Tremor</v>
      </c>
      <c r="I1189" t="str">
        <f>IF(F1189="T","Tremor","No Tremor")</f>
        <v>Tremor</v>
      </c>
      <c r="J1189" t="str">
        <f>IF(G1189="T","Tremor","No Tremor")</f>
        <v>Tremor</v>
      </c>
    </row>
    <row r="1190" spans="1:10" x14ac:dyDescent="0.3">
      <c r="A1190" t="s">
        <v>0</v>
      </c>
      <c r="B1190">
        <v>-0.02</v>
      </c>
      <c r="C1190">
        <v>0.04</v>
      </c>
      <c r="D1190">
        <v>0.17</v>
      </c>
    </row>
    <row r="1191" spans="1:10" hidden="1" x14ac:dyDescent="0.3">
      <c r="A1191" t="s">
        <v>1</v>
      </c>
      <c r="B1191">
        <v>-7</v>
      </c>
      <c r="C1191">
        <v>19</v>
      </c>
      <c r="D1191">
        <v>-2</v>
      </c>
      <c r="E1191" t="str">
        <f>IF(B1191&gt;20,"T","F")</f>
        <v>F</v>
      </c>
      <c r="F1191" t="str">
        <f>IF(C1191&gt;20,"T","F")</f>
        <v>F</v>
      </c>
      <c r="G1191" t="str">
        <f>IF(C1191&gt;20,"T","F")</f>
        <v>F</v>
      </c>
      <c r="H1191" t="str">
        <f>IF(E1191="T","Tremor","No Tremor")</f>
        <v>No Tremor</v>
      </c>
      <c r="I1191" t="str">
        <f>IF(F1191="T","Tremor","No Tremor")</f>
        <v>No Tremor</v>
      </c>
      <c r="J1191" t="str">
        <f>IF(G1191="T","Tremor","No Tremor")</f>
        <v>No Tremor</v>
      </c>
    </row>
    <row r="1192" spans="1:10" x14ac:dyDescent="0.3">
      <c r="A1192" t="s">
        <v>0</v>
      </c>
      <c r="B1192">
        <v>-0.04</v>
      </c>
      <c r="C1192">
        <v>0.04</v>
      </c>
      <c r="D1192">
        <v>0.14000000000000001</v>
      </c>
    </row>
    <row r="1193" spans="1:10" hidden="1" x14ac:dyDescent="0.3">
      <c r="A1193" t="s">
        <v>1</v>
      </c>
      <c r="B1193">
        <v>-4</v>
      </c>
      <c r="C1193">
        <v>12</v>
      </c>
      <c r="D1193">
        <v>0</v>
      </c>
      <c r="E1193" t="str">
        <f>IF(B1193&gt;20,"T","F")</f>
        <v>F</v>
      </c>
      <c r="F1193" t="str">
        <f>IF(C1193&gt;20,"T","F")</f>
        <v>F</v>
      </c>
      <c r="G1193" t="str">
        <f>IF(C1193&gt;20,"T","F")</f>
        <v>F</v>
      </c>
      <c r="H1193" t="str">
        <f>IF(E1193="T","Tremor","No Tremor")</f>
        <v>No Tremor</v>
      </c>
      <c r="I1193" t="str">
        <f>IF(F1193="T","Tremor","No Tremor")</f>
        <v>No Tremor</v>
      </c>
      <c r="J1193" t="str">
        <f>IF(G1193="T","Tremor","No Tremor")</f>
        <v>No Tremor</v>
      </c>
    </row>
    <row r="1194" spans="1:10" x14ac:dyDescent="0.3">
      <c r="A1194" t="s">
        <v>0</v>
      </c>
      <c r="B1194">
        <v>-0.05</v>
      </c>
      <c r="C1194">
        <v>0.02</v>
      </c>
      <c r="D1194">
        <v>0.11</v>
      </c>
    </row>
    <row r="1195" spans="1:10" hidden="1" x14ac:dyDescent="0.3">
      <c r="A1195" t="s">
        <v>1</v>
      </c>
      <c r="B1195">
        <v>-5</v>
      </c>
      <c r="C1195">
        <v>0</v>
      </c>
      <c r="D1195">
        <v>14</v>
      </c>
      <c r="E1195" t="str">
        <f>IF(B1195&gt;20,"T","F")</f>
        <v>F</v>
      </c>
      <c r="F1195" t="str">
        <f>IF(C1195&gt;20,"T","F")</f>
        <v>F</v>
      </c>
      <c r="G1195" t="str">
        <f>IF(C1195&gt;20,"T","F")</f>
        <v>F</v>
      </c>
      <c r="H1195" t="str">
        <f>IF(E1195="T","Tremor","No Tremor")</f>
        <v>No Tremor</v>
      </c>
      <c r="I1195" t="str">
        <f>IF(F1195="T","Tremor","No Tremor")</f>
        <v>No Tremor</v>
      </c>
      <c r="J1195" t="str">
        <f>IF(G1195="T","Tremor","No Tremor")</f>
        <v>No Tremor</v>
      </c>
    </row>
    <row r="1196" spans="1:10" x14ac:dyDescent="0.3">
      <c r="A1196" t="s">
        <v>0</v>
      </c>
      <c r="B1196">
        <v>-0.06</v>
      </c>
      <c r="C1196">
        <v>0.01</v>
      </c>
      <c r="D1196">
        <v>0.08</v>
      </c>
    </row>
    <row r="1197" spans="1:10" hidden="1" x14ac:dyDescent="0.3">
      <c r="A1197" t="s">
        <v>1</v>
      </c>
      <c r="B1197">
        <v>-7</v>
      </c>
      <c r="C1197">
        <v>-9</v>
      </c>
      <c r="D1197">
        <v>24</v>
      </c>
      <c r="E1197" t="str">
        <f>IF(B1197&gt;20,"T","F")</f>
        <v>F</v>
      </c>
      <c r="F1197" t="str">
        <f>IF(C1197&gt;20,"T","F")</f>
        <v>F</v>
      </c>
      <c r="G1197" t="str">
        <f>IF(C1197&gt;20,"T","F")</f>
        <v>F</v>
      </c>
      <c r="H1197" t="str">
        <f>IF(E1197="T","Tremor","No Tremor")</f>
        <v>No Tremor</v>
      </c>
      <c r="I1197" t="str">
        <f>IF(F1197="T","Tremor","No Tremor")</f>
        <v>No Tremor</v>
      </c>
      <c r="J1197" t="str">
        <f>IF(G1197="T","Tremor","No Tremor")</f>
        <v>No Tremor</v>
      </c>
    </row>
    <row r="1198" spans="1:10" x14ac:dyDescent="0.3">
      <c r="A1198" t="s">
        <v>0</v>
      </c>
      <c r="B1198">
        <v>-7.0000000000000007E-2</v>
      </c>
      <c r="C1198">
        <v>0.01</v>
      </c>
      <c r="D1198">
        <v>0.06</v>
      </c>
    </row>
    <row r="1199" spans="1:10" hidden="1" x14ac:dyDescent="0.3">
      <c r="A1199" t="s">
        <v>1</v>
      </c>
      <c r="B1199">
        <v>-13</v>
      </c>
      <c r="C1199">
        <v>-21</v>
      </c>
      <c r="D1199">
        <v>34</v>
      </c>
      <c r="E1199" t="str">
        <f>IF(B1199&gt;20,"T","F")</f>
        <v>F</v>
      </c>
      <c r="F1199" t="str">
        <f>IF(C1199&gt;20,"T","F")</f>
        <v>F</v>
      </c>
      <c r="G1199" t="str">
        <f>IF(C1199&gt;20,"T","F")</f>
        <v>F</v>
      </c>
      <c r="H1199" t="str">
        <f>IF(E1199="T","Tremor","No Tremor")</f>
        <v>No Tremor</v>
      </c>
      <c r="I1199" t="str">
        <f>IF(F1199="T","Tremor","No Tremor")</f>
        <v>No Tremor</v>
      </c>
      <c r="J1199" t="str">
        <f>IF(G1199="T","Tremor","No Tremor")</f>
        <v>No Tremor</v>
      </c>
    </row>
    <row r="1200" spans="1:10" x14ac:dyDescent="0.3">
      <c r="A1200" t="s">
        <v>0</v>
      </c>
      <c r="B1200">
        <v>-7.0000000000000007E-2</v>
      </c>
      <c r="C1200">
        <v>0</v>
      </c>
      <c r="D1200">
        <v>0.04</v>
      </c>
    </row>
    <row r="1201" spans="1:10" hidden="1" x14ac:dyDescent="0.3">
      <c r="A1201" t="s">
        <v>1</v>
      </c>
      <c r="B1201">
        <v>-8</v>
      </c>
      <c r="C1201">
        <v>-37</v>
      </c>
      <c r="D1201">
        <v>40</v>
      </c>
      <c r="E1201" t="str">
        <f>IF(B1201&gt;20,"T","F")</f>
        <v>F</v>
      </c>
      <c r="F1201" t="str">
        <f>IF(C1201&gt;20,"T","F")</f>
        <v>F</v>
      </c>
      <c r="G1201" t="str">
        <f>IF(C1201&gt;20,"T","F")</f>
        <v>F</v>
      </c>
      <c r="H1201" t="str">
        <f>IF(E1201="T","Tremor","No Tremor")</f>
        <v>No Tremor</v>
      </c>
      <c r="I1201" t="str">
        <f>IF(F1201="T","Tremor","No Tremor")</f>
        <v>No Tremor</v>
      </c>
      <c r="J1201" t="str">
        <f>IF(G1201="T","Tremor","No Tremor")</f>
        <v>No Tremor</v>
      </c>
    </row>
    <row r="1202" spans="1:10" x14ac:dyDescent="0.3">
      <c r="A1202" t="s">
        <v>0</v>
      </c>
      <c r="B1202">
        <v>-7.0000000000000007E-2</v>
      </c>
      <c r="C1202">
        <v>0</v>
      </c>
      <c r="D1202">
        <v>0.04</v>
      </c>
    </row>
    <row r="1203" spans="1:10" hidden="1" x14ac:dyDescent="0.3">
      <c r="A1203" t="s">
        <v>1</v>
      </c>
      <c r="B1203">
        <v>-1</v>
      </c>
      <c r="C1203">
        <v>-49</v>
      </c>
      <c r="D1203">
        <v>47</v>
      </c>
      <c r="E1203" t="str">
        <f>IF(B1203&gt;20,"T","F")</f>
        <v>F</v>
      </c>
      <c r="F1203" t="str">
        <f>IF(C1203&gt;20,"T","F")</f>
        <v>F</v>
      </c>
      <c r="G1203" t="str">
        <f>IF(C1203&gt;20,"T","F")</f>
        <v>F</v>
      </c>
      <c r="H1203" t="str">
        <f>IF(E1203="T","Tremor","No Tremor")</f>
        <v>No Tremor</v>
      </c>
      <c r="I1203" t="str">
        <f>IF(F1203="T","Tremor","No Tremor")</f>
        <v>No Tremor</v>
      </c>
      <c r="J1203" t="str">
        <f>IF(G1203="T","Tremor","No Tremor")</f>
        <v>No Tremor</v>
      </c>
    </row>
    <row r="1204" spans="1:10" x14ac:dyDescent="0.3">
      <c r="A1204" t="s">
        <v>0</v>
      </c>
      <c r="B1204">
        <v>-0.06</v>
      </c>
      <c r="C1204">
        <v>0.01</v>
      </c>
      <c r="D1204">
        <v>0.05</v>
      </c>
    </row>
    <row r="1205" spans="1:10" hidden="1" x14ac:dyDescent="0.3">
      <c r="A1205" t="s">
        <v>1</v>
      </c>
      <c r="B1205">
        <v>2</v>
      </c>
      <c r="C1205">
        <v>-56</v>
      </c>
      <c r="D1205">
        <v>43</v>
      </c>
      <c r="E1205" t="str">
        <f>IF(B1205&gt;20,"T","F")</f>
        <v>F</v>
      </c>
      <c r="F1205" t="str">
        <f>IF(C1205&gt;20,"T","F")</f>
        <v>F</v>
      </c>
      <c r="G1205" t="str">
        <f>IF(C1205&gt;20,"T","F")</f>
        <v>F</v>
      </c>
      <c r="H1205" t="str">
        <f>IF(E1205="T","Tremor","No Tremor")</f>
        <v>No Tremor</v>
      </c>
      <c r="I1205" t="str">
        <f>IF(F1205="T","Tremor","No Tremor")</f>
        <v>No Tremor</v>
      </c>
      <c r="J1205" t="str">
        <f>IF(G1205="T","Tremor","No Tremor")</f>
        <v>No Tremor</v>
      </c>
    </row>
    <row r="1206" spans="1:10" x14ac:dyDescent="0.3">
      <c r="A1206" t="s">
        <v>0</v>
      </c>
      <c r="B1206">
        <v>-0.06</v>
      </c>
      <c r="C1206">
        <v>0.02</v>
      </c>
      <c r="D1206">
        <v>7.0000000000000007E-2</v>
      </c>
    </row>
    <row r="1207" spans="1:10" hidden="1" x14ac:dyDescent="0.3">
      <c r="A1207" t="s">
        <v>1</v>
      </c>
      <c r="B1207">
        <v>3</v>
      </c>
      <c r="C1207">
        <v>-51</v>
      </c>
      <c r="D1207">
        <v>33</v>
      </c>
      <c r="E1207" t="str">
        <f>IF(B1207&gt;20,"T","F")</f>
        <v>F</v>
      </c>
      <c r="F1207" t="str">
        <f>IF(C1207&gt;20,"T","F")</f>
        <v>F</v>
      </c>
      <c r="G1207" t="str">
        <f>IF(C1207&gt;20,"T","F")</f>
        <v>F</v>
      </c>
      <c r="H1207" t="str">
        <f>IF(E1207="T","Tremor","No Tremor")</f>
        <v>No Tremor</v>
      </c>
      <c r="I1207" t="str">
        <f>IF(F1207="T","Tremor","No Tremor")</f>
        <v>No Tremor</v>
      </c>
      <c r="J1207" t="str">
        <f>IF(G1207="T","Tremor","No Tremor")</f>
        <v>No Tremor</v>
      </c>
    </row>
    <row r="1208" spans="1:10" x14ac:dyDescent="0.3">
      <c r="A1208" t="s">
        <v>0</v>
      </c>
      <c r="B1208">
        <v>-0.04</v>
      </c>
      <c r="C1208">
        <v>0.03</v>
      </c>
      <c r="D1208">
        <v>0.1</v>
      </c>
    </row>
    <row r="1209" spans="1:10" hidden="1" x14ac:dyDescent="0.3">
      <c r="A1209" t="s">
        <v>1</v>
      </c>
      <c r="B1209">
        <v>6</v>
      </c>
      <c r="C1209">
        <v>-37</v>
      </c>
      <c r="D1209">
        <v>27</v>
      </c>
      <c r="E1209" t="str">
        <f>IF(B1209&gt;20,"T","F")</f>
        <v>F</v>
      </c>
      <c r="F1209" t="str">
        <f>IF(C1209&gt;20,"T","F")</f>
        <v>F</v>
      </c>
      <c r="G1209" t="str">
        <f>IF(C1209&gt;20,"T","F")</f>
        <v>F</v>
      </c>
      <c r="H1209" t="str">
        <f>IF(E1209="T","Tremor","No Tremor")</f>
        <v>No Tremor</v>
      </c>
      <c r="I1209" t="str">
        <f>IF(F1209="T","Tremor","No Tremor")</f>
        <v>No Tremor</v>
      </c>
      <c r="J1209" t="str">
        <f>IF(G1209="T","Tremor","No Tremor")</f>
        <v>No Tremor</v>
      </c>
    </row>
    <row r="1210" spans="1:10" x14ac:dyDescent="0.3">
      <c r="A1210" t="s">
        <v>0</v>
      </c>
      <c r="B1210">
        <v>-0.03</v>
      </c>
      <c r="C1210">
        <v>0.04</v>
      </c>
      <c r="D1210">
        <v>0.13</v>
      </c>
    </row>
    <row r="1211" spans="1:10" hidden="1" x14ac:dyDescent="0.3">
      <c r="A1211" t="s">
        <v>1</v>
      </c>
      <c r="B1211">
        <v>5</v>
      </c>
      <c r="C1211">
        <v>-24</v>
      </c>
      <c r="D1211">
        <v>16</v>
      </c>
      <c r="E1211" t="str">
        <f>IF(B1211&gt;20,"T","F")</f>
        <v>F</v>
      </c>
      <c r="F1211" t="str">
        <f>IF(C1211&gt;20,"T","F")</f>
        <v>F</v>
      </c>
      <c r="G1211" t="str">
        <f>IF(C1211&gt;20,"T","F")</f>
        <v>F</v>
      </c>
      <c r="H1211" t="str">
        <f>IF(E1211="T","Tremor","No Tremor")</f>
        <v>No Tremor</v>
      </c>
      <c r="I1211" t="str">
        <f>IF(F1211="T","Tremor","No Tremor")</f>
        <v>No Tremor</v>
      </c>
      <c r="J1211" t="str">
        <f>IF(G1211="T","Tremor","No Tremor")</f>
        <v>No Tremor</v>
      </c>
    </row>
    <row r="1212" spans="1:10" x14ac:dyDescent="0.3">
      <c r="A1212" t="s">
        <v>0</v>
      </c>
      <c r="B1212">
        <v>-0.02</v>
      </c>
      <c r="C1212">
        <v>0.05</v>
      </c>
      <c r="D1212">
        <v>0.16</v>
      </c>
    </row>
    <row r="1213" spans="1:10" hidden="1" x14ac:dyDescent="0.3">
      <c r="A1213" t="s">
        <v>1</v>
      </c>
      <c r="B1213">
        <v>5</v>
      </c>
      <c r="C1213">
        <v>-7</v>
      </c>
      <c r="D1213">
        <v>8</v>
      </c>
      <c r="E1213" t="str">
        <f>IF(B1213&gt;20,"T","F")</f>
        <v>F</v>
      </c>
      <c r="F1213" t="str">
        <f>IF(C1213&gt;20,"T","F")</f>
        <v>F</v>
      </c>
      <c r="G1213" t="str">
        <f>IF(C1213&gt;20,"T","F")</f>
        <v>F</v>
      </c>
      <c r="H1213" t="str">
        <f>IF(E1213="T","Tremor","No Tremor")</f>
        <v>No Tremor</v>
      </c>
      <c r="I1213" t="str">
        <f>IF(F1213="T","Tremor","No Tremor")</f>
        <v>No Tremor</v>
      </c>
      <c r="J1213" t="str">
        <f>IF(G1213="T","Tremor","No Tremor")</f>
        <v>No Tremor</v>
      </c>
    </row>
    <row r="1214" spans="1:10" x14ac:dyDescent="0.3">
      <c r="A1214" t="s">
        <v>0</v>
      </c>
      <c r="B1214">
        <v>-0.01</v>
      </c>
      <c r="C1214">
        <v>0.06</v>
      </c>
      <c r="D1214">
        <v>0.18</v>
      </c>
    </row>
    <row r="1215" spans="1:10" hidden="1" x14ac:dyDescent="0.3">
      <c r="A1215" t="s">
        <v>1</v>
      </c>
      <c r="B1215">
        <v>6</v>
      </c>
      <c r="C1215">
        <v>8</v>
      </c>
      <c r="D1215">
        <v>-2</v>
      </c>
      <c r="E1215" t="str">
        <f>IF(B1215&gt;20,"T","F")</f>
        <v>F</v>
      </c>
      <c r="F1215" t="str">
        <f>IF(C1215&gt;20,"T","F")</f>
        <v>F</v>
      </c>
      <c r="G1215" t="str">
        <f>IF(C1215&gt;20,"T","F")</f>
        <v>F</v>
      </c>
      <c r="H1215" t="str">
        <f>IF(E1215="T","Tremor","No Tremor")</f>
        <v>No Tremor</v>
      </c>
      <c r="I1215" t="str">
        <f>IF(F1215="T","Tremor","No Tremor")</f>
        <v>No Tremor</v>
      </c>
      <c r="J1215" t="str">
        <f>IF(G1215="T","Tremor","No Tremor")</f>
        <v>No Tremor</v>
      </c>
    </row>
    <row r="1216" spans="1:10" x14ac:dyDescent="0.3">
      <c r="A1216" t="s">
        <v>0</v>
      </c>
      <c r="B1216">
        <v>-0.01</v>
      </c>
      <c r="C1216">
        <v>0.06</v>
      </c>
      <c r="D1216">
        <v>0.2</v>
      </c>
    </row>
    <row r="1217" spans="1:10" hidden="1" x14ac:dyDescent="0.3">
      <c r="A1217" t="s">
        <v>1</v>
      </c>
      <c r="B1217">
        <v>8</v>
      </c>
      <c r="C1217">
        <v>25</v>
      </c>
      <c r="D1217">
        <v>-14</v>
      </c>
      <c r="E1217" t="str">
        <f>IF(B1217&gt;20,"T","F")</f>
        <v>F</v>
      </c>
      <c r="F1217" t="str">
        <f>IF(C1217&gt;20,"T","F")</f>
        <v>T</v>
      </c>
      <c r="G1217" t="str">
        <f>IF(C1217&gt;20,"T","F")</f>
        <v>T</v>
      </c>
      <c r="H1217" t="str">
        <f>IF(E1217="T","Tremor","No Tremor")</f>
        <v>No Tremor</v>
      </c>
      <c r="I1217" t="str">
        <f>IF(F1217="T","Tremor","No Tremor")</f>
        <v>Tremor</v>
      </c>
      <c r="J1217" t="str">
        <f>IF(G1217="T","Tremor","No Tremor")</f>
        <v>Tremor</v>
      </c>
    </row>
    <row r="1218" spans="1:10" x14ac:dyDescent="0.3">
      <c r="A1218" t="s">
        <v>0</v>
      </c>
      <c r="B1218">
        <v>-0.01</v>
      </c>
      <c r="C1218">
        <v>0.06</v>
      </c>
      <c r="D1218">
        <v>0.2</v>
      </c>
    </row>
    <row r="1219" spans="1:10" hidden="1" x14ac:dyDescent="0.3">
      <c r="A1219" t="s">
        <v>1</v>
      </c>
      <c r="B1219">
        <v>6</v>
      </c>
      <c r="C1219">
        <v>31</v>
      </c>
      <c r="D1219">
        <v>-18</v>
      </c>
      <c r="E1219" t="str">
        <f>IF(B1219&gt;20,"T","F")</f>
        <v>F</v>
      </c>
      <c r="F1219" t="str">
        <f>IF(C1219&gt;20,"T","F")</f>
        <v>T</v>
      </c>
      <c r="G1219" t="str">
        <f>IF(C1219&gt;20,"T","F")</f>
        <v>T</v>
      </c>
      <c r="H1219" t="str">
        <f>IF(E1219="T","Tremor","No Tremor")</f>
        <v>No Tremor</v>
      </c>
      <c r="I1219" t="str">
        <f>IF(F1219="T","Tremor","No Tremor")</f>
        <v>Tremor</v>
      </c>
      <c r="J1219" t="str">
        <f>IF(G1219="T","Tremor","No Tremor")</f>
        <v>Tremor</v>
      </c>
    </row>
    <row r="1220" spans="1:10" x14ac:dyDescent="0.3">
      <c r="A1220" t="s">
        <v>0</v>
      </c>
      <c r="B1220">
        <v>-0.01</v>
      </c>
      <c r="C1220">
        <v>0.05</v>
      </c>
      <c r="D1220">
        <v>0.18</v>
      </c>
    </row>
    <row r="1221" spans="1:10" hidden="1" x14ac:dyDescent="0.3">
      <c r="A1221" t="s">
        <v>1</v>
      </c>
      <c r="B1221">
        <v>6</v>
      </c>
      <c r="C1221">
        <v>33</v>
      </c>
      <c r="D1221">
        <v>-22</v>
      </c>
      <c r="E1221" t="str">
        <f>IF(B1221&gt;20,"T","F")</f>
        <v>F</v>
      </c>
      <c r="F1221" t="str">
        <f>IF(C1221&gt;20,"T","F")</f>
        <v>T</v>
      </c>
      <c r="G1221" t="str">
        <f>IF(C1221&gt;20,"T","F")</f>
        <v>T</v>
      </c>
      <c r="H1221" t="str">
        <f>IF(E1221="T","Tremor","No Tremor")</f>
        <v>No Tremor</v>
      </c>
      <c r="I1221" t="str">
        <f>IF(F1221="T","Tremor","No Tremor")</f>
        <v>Tremor</v>
      </c>
      <c r="J1221" t="str">
        <f>IF(G1221="T","Tremor","No Tremor")</f>
        <v>Tremor</v>
      </c>
    </row>
    <row r="1222" spans="1:10" x14ac:dyDescent="0.3">
      <c r="A1222" t="s">
        <v>0</v>
      </c>
      <c r="B1222">
        <v>-0.03</v>
      </c>
      <c r="C1222">
        <v>0.04</v>
      </c>
      <c r="D1222">
        <v>0.16</v>
      </c>
    </row>
    <row r="1223" spans="1:10" hidden="1" x14ac:dyDescent="0.3">
      <c r="A1223" t="s">
        <v>1</v>
      </c>
      <c r="B1223">
        <v>4</v>
      </c>
      <c r="C1223">
        <v>27</v>
      </c>
      <c r="D1223">
        <v>-10</v>
      </c>
      <c r="E1223" t="str">
        <f>IF(B1223&gt;20,"T","F")</f>
        <v>F</v>
      </c>
      <c r="F1223" t="str">
        <f>IF(C1223&gt;20,"T","F")</f>
        <v>T</v>
      </c>
      <c r="G1223" t="str">
        <f>IF(C1223&gt;20,"T","F")</f>
        <v>T</v>
      </c>
      <c r="H1223" t="str">
        <f>IF(E1223="T","Tremor","No Tremor")</f>
        <v>No Tremor</v>
      </c>
      <c r="I1223" t="str">
        <f>IF(F1223="T","Tremor","No Tremor")</f>
        <v>Tremor</v>
      </c>
      <c r="J1223" t="str">
        <f>IF(G1223="T","Tremor","No Tremor")</f>
        <v>Tremor</v>
      </c>
    </row>
    <row r="1224" spans="1:10" x14ac:dyDescent="0.3">
      <c r="A1224" t="s">
        <v>0</v>
      </c>
      <c r="B1224">
        <v>-0.04</v>
      </c>
      <c r="C1224">
        <v>0.03</v>
      </c>
      <c r="D1224">
        <v>0.13</v>
      </c>
    </row>
    <row r="1225" spans="1:10" hidden="1" x14ac:dyDescent="0.3">
      <c r="A1225" t="s">
        <v>1</v>
      </c>
      <c r="B1225">
        <v>5</v>
      </c>
      <c r="C1225">
        <v>15</v>
      </c>
      <c r="D1225">
        <v>6</v>
      </c>
      <c r="E1225" t="str">
        <f>IF(B1225&gt;20,"T","F")</f>
        <v>F</v>
      </c>
      <c r="F1225" t="str">
        <f>IF(C1225&gt;20,"T","F")</f>
        <v>F</v>
      </c>
      <c r="G1225" t="str">
        <f>IF(C1225&gt;20,"T","F")</f>
        <v>F</v>
      </c>
      <c r="H1225" t="str">
        <f>IF(E1225="T","Tremor","No Tremor")</f>
        <v>No Tremor</v>
      </c>
      <c r="I1225" t="str">
        <f>IF(F1225="T","Tremor","No Tremor")</f>
        <v>No Tremor</v>
      </c>
      <c r="J1225" t="str">
        <f>IF(G1225="T","Tremor","No Tremor")</f>
        <v>No Tremor</v>
      </c>
    </row>
    <row r="1226" spans="1:10" x14ac:dyDescent="0.3">
      <c r="A1226" t="s">
        <v>0</v>
      </c>
      <c r="B1226">
        <v>-0.06</v>
      </c>
      <c r="C1226">
        <v>0.02</v>
      </c>
      <c r="D1226">
        <v>0.1</v>
      </c>
    </row>
    <row r="1227" spans="1:10" hidden="1" x14ac:dyDescent="0.3">
      <c r="A1227" t="s">
        <v>1</v>
      </c>
      <c r="B1227">
        <v>5</v>
      </c>
      <c r="C1227">
        <v>0</v>
      </c>
      <c r="D1227">
        <v>18</v>
      </c>
      <c r="E1227" t="str">
        <f>IF(B1227&gt;20,"T","F")</f>
        <v>F</v>
      </c>
      <c r="F1227" t="str">
        <f>IF(C1227&gt;20,"T","F")</f>
        <v>F</v>
      </c>
      <c r="G1227" t="str">
        <f>IF(C1227&gt;20,"T","F")</f>
        <v>F</v>
      </c>
      <c r="H1227" t="str">
        <f>IF(E1227="T","Tremor","No Tremor")</f>
        <v>No Tremor</v>
      </c>
      <c r="I1227" t="str">
        <f>IF(F1227="T","Tremor","No Tremor")</f>
        <v>No Tremor</v>
      </c>
      <c r="J1227" t="str">
        <f>IF(G1227="T","Tremor","No Tremor")</f>
        <v>No Tremor</v>
      </c>
    </row>
    <row r="1228" spans="1:10" x14ac:dyDescent="0.3">
      <c r="A1228" t="s">
        <v>0</v>
      </c>
      <c r="B1228">
        <v>-0.06</v>
      </c>
      <c r="C1228">
        <v>0.01</v>
      </c>
      <c r="D1228">
        <v>0.06</v>
      </c>
    </row>
    <row r="1229" spans="1:10" hidden="1" x14ac:dyDescent="0.3">
      <c r="A1229" t="s">
        <v>1</v>
      </c>
      <c r="B1229">
        <v>4</v>
      </c>
      <c r="C1229">
        <v>-14</v>
      </c>
      <c r="D1229">
        <v>25</v>
      </c>
      <c r="E1229" t="str">
        <f>IF(B1229&gt;20,"T","F")</f>
        <v>F</v>
      </c>
      <c r="F1229" t="str">
        <f>IF(C1229&gt;20,"T","F")</f>
        <v>F</v>
      </c>
      <c r="G1229" t="str">
        <f>IF(C1229&gt;20,"T","F")</f>
        <v>F</v>
      </c>
      <c r="H1229" t="str">
        <f>IF(E1229="T","Tremor","No Tremor")</f>
        <v>No Tremor</v>
      </c>
      <c r="I1229" t="str">
        <f>IF(F1229="T","Tremor","No Tremor")</f>
        <v>No Tremor</v>
      </c>
      <c r="J1229" t="str">
        <f>IF(G1229="T","Tremor","No Tremor")</f>
        <v>No Tremor</v>
      </c>
    </row>
    <row r="1230" spans="1:10" x14ac:dyDescent="0.3">
      <c r="A1230" t="s">
        <v>0</v>
      </c>
      <c r="B1230">
        <v>-7.0000000000000007E-2</v>
      </c>
      <c r="C1230">
        <v>0.01</v>
      </c>
      <c r="D1230">
        <v>0.05</v>
      </c>
    </row>
    <row r="1231" spans="1:10" hidden="1" x14ac:dyDescent="0.3">
      <c r="A1231" t="s">
        <v>1</v>
      </c>
      <c r="B1231">
        <v>6</v>
      </c>
      <c r="C1231">
        <v>-32</v>
      </c>
      <c r="D1231">
        <v>33</v>
      </c>
      <c r="E1231" t="str">
        <f>IF(B1231&gt;20,"T","F")</f>
        <v>F</v>
      </c>
      <c r="F1231" t="str">
        <f>IF(C1231&gt;20,"T","F")</f>
        <v>F</v>
      </c>
      <c r="G1231" t="str">
        <f>IF(C1231&gt;20,"T","F")</f>
        <v>F</v>
      </c>
      <c r="H1231" t="str">
        <f>IF(E1231="T","Tremor","No Tremor")</f>
        <v>No Tremor</v>
      </c>
      <c r="I1231" t="str">
        <f>IF(F1231="T","Tremor","No Tremor")</f>
        <v>No Tremor</v>
      </c>
      <c r="J1231" t="str">
        <f>IF(G1231="T","Tremor","No Tremor")</f>
        <v>No Tremor</v>
      </c>
    </row>
    <row r="1232" spans="1:10" x14ac:dyDescent="0.3">
      <c r="A1232" t="s">
        <v>0</v>
      </c>
      <c r="B1232">
        <v>-7.0000000000000007E-2</v>
      </c>
      <c r="C1232">
        <v>0.01</v>
      </c>
      <c r="D1232">
        <v>0.03</v>
      </c>
    </row>
    <row r="1233" spans="1:10" hidden="1" x14ac:dyDescent="0.3">
      <c r="A1233" t="s">
        <v>1</v>
      </c>
      <c r="B1233">
        <v>8</v>
      </c>
      <c r="C1233">
        <v>-40</v>
      </c>
      <c r="D1233">
        <v>40</v>
      </c>
      <c r="E1233" t="str">
        <f>IF(B1233&gt;20,"T","F")</f>
        <v>F</v>
      </c>
      <c r="F1233" t="str">
        <f>IF(C1233&gt;20,"T","F")</f>
        <v>F</v>
      </c>
      <c r="G1233" t="str">
        <f>IF(C1233&gt;20,"T","F")</f>
        <v>F</v>
      </c>
      <c r="H1233" t="str">
        <f>IF(E1233="T","Tremor","No Tremor")</f>
        <v>No Tremor</v>
      </c>
      <c r="I1233" t="str">
        <f>IF(F1233="T","Tremor","No Tremor")</f>
        <v>No Tremor</v>
      </c>
      <c r="J1233" t="str">
        <f>IF(G1233="T","Tremor","No Tremor")</f>
        <v>No Tremor</v>
      </c>
    </row>
    <row r="1234" spans="1:10" x14ac:dyDescent="0.3">
      <c r="A1234" t="s">
        <v>0</v>
      </c>
      <c r="B1234">
        <v>-7.0000000000000007E-2</v>
      </c>
      <c r="C1234">
        <v>0.01</v>
      </c>
      <c r="D1234">
        <v>0.04</v>
      </c>
    </row>
    <row r="1235" spans="1:10" hidden="1" x14ac:dyDescent="0.3">
      <c r="A1235" t="s">
        <v>1</v>
      </c>
      <c r="B1235">
        <v>8</v>
      </c>
      <c r="C1235">
        <v>-43</v>
      </c>
      <c r="D1235">
        <v>43</v>
      </c>
      <c r="E1235" t="str">
        <f>IF(B1235&gt;20,"T","F")</f>
        <v>F</v>
      </c>
      <c r="F1235" t="str">
        <f>IF(C1235&gt;20,"T","F")</f>
        <v>F</v>
      </c>
      <c r="G1235" t="str">
        <f>IF(C1235&gt;20,"T","F")</f>
        <v>F</v>
      </c>
      <c r="H1235" t="str">
        <f>IF(E1235="T","Tremor","No Tremor")</f>
        <v>No Tremor</v>
      </c>
      <c r="I1235" t="str">
        <f>IF(F1235="T","Tremor","No Tremor")</f>
        <v>No Tremor</v>
      </c>
      <c r="J1235" t="str">
        <f>IF(G1235="T","Tremor","No Tremor")</f>
        <v>No Tremor</v>
      </c>
    </row>
    <row r="1236" spans="1:10" x14ac:dyDescent="0.3">
      <c r="A1236" t="s">
        <v>0</v>
      </c>
      <c r="B1236">
        <v>-0.06</v>
      </c>
      <c r="C1236">
        <v>0.02</v>
      </c>
      <c r="D1236">
        <v>0.06</v>
      </c>
    </row>
    <row r="1237" spans="1:10" hidden="1" x14ac:dyDescent="0.3">
      <c r="A1237" t="s">
        <v>1</v>
      </c>
      <c r="B1237">
        <v>11</v>
      </c>
      <c r="C1237">
        <v>-43</v>
      </c>
      <c r="D1237">
        <v>49</v>
      </c>
      <c r="E1237" t="str">
        <f>IF(B1237&gt;20,"T","F")</f>
        <v>F</v>
      </c>
      <c r="F1237" t="str">
        <f>IF(C1237&gt;20,"T","F")</f>
        <v>F</v>
      </c>
      <c r="G1237" t="str">
        <f>IF(C1237&gt;20,"T","F")</f>
        <v>F</v>
      </c>
      <c r="H1237" t="str">
        <f>IF(E1237="T","Tremor","No Tremor")</f>
        <v>No Tremor</v>
      </c>
      <c r="I1237" t="str">
        <f>IF(F1237="T","Tremor","No Tremor")</f>
        <v>No Tremor</v>
      </c>
      <c r="J1237" t="str">
        <f>IF(G1237="T","Tremor","No Tremor")</f>
        <v>No Tremor</v>
      </c>
    </row>
    <row r="1238" spans="1:10" x14ac:dyDescent="0.3">
      <c r="A1238" t="s">
        <v>0</v>
      </c>
      <c r="B1238">
        <v>-0.05</v>
      </c>
      <c r="C1238">
        <v>0.04</v>
      </c>
      <c r="D1238">
        <v>0.09</v>
      </c>
    </row>
    <row r="1239" spans="1:10" hidden="1" x14ac:dyDescent="0.3">
      <c r="A1239" t="s">
        <v>1</v>
      </c>
      <c r="B1239">
        <v>5</v>
      </c>
      <c r="C1239">
        <v>-34</v>
      </c>
      <c r="D1239">
        <v>37</v>
      </c>
      <c r="E1239" t="str">
        <f>IF(B1239&gt;20,"T","F")</f>
        <v>F</v>
      </c>
      <c r="F1239" t="str">
        <f>IF(C1239&gt;20,"T","F")</f>
        <v>F</v>
      </c>
      <c r="G1239" t="str">
        <f>IF(C1239&gt;20,"T","F")</f>
        <v>F</v>
      </c>
      <c r="H1239" t="str">
        <f>IF(E1239="T","Tremor","No Tremor")</f>
        <v>No Tremor</v>
      </c>
      <c r="I1239" t="str">
        <f>IF(F1239="T","Tremor","No Tremor")</f>
        <v>No Tremor</v>
      </c>
      <c r="J1239" t="str">
        <f>IF(G1239="T","Tremor","No Tremor")</f>
        <v>No Tremor</v>
      </c>
    </row>
    <row r="1240" spans="1:10" x14ac:dyDescent="0.3">
      <c r="A1240" t="s">
        <v>0</v>
      </c>
      <c r="B1240">
        <v>-0.04</v>
      </c>
      <c r="C1240">
        <v>0.04</v>
      </c>
      <c r="D1240">
        <v>0.12</v>
      </c>
    </row>
    <row r="1241" spans="1:10" hidden="1" x14ac:dyDescent="0.3">
      <c r="A1241" t="s">
        <v>1</v>
      </c>
      <c r="B1241">
        <v>7</v>
      </c>
      <c r="C1241">
        <v>-23</v>
      </c>
      <c r="D1241">
        <v>29</v>
      </c>
      <c r="E1241" t="str">
        <f>IF(B1241&gt;20,"T","F")</f>
        <v>F</v>
      </c>
      <c r="F1241" t="str">
        <f>IF(C1241&gt;20,"T","F")</f>
        <v>F</v>
      </c>
      <c r="G1241" t="str">
        <f>IF(C1241&gt;20,"T","F")</f>
        <v>F</v>
      </c>
      <c r="H1241" t="str">
        <f>IF(E1241="T","Tremor","No Tremor")</f>
        <v>No Tremor</v>
      </c>
      <c r="I1241" t="str">
        <f>IF(F1241="T","Tremor","No Tremor")</f>
        <v>No Tremor</v>
      </c>
      <c r="J1241" t="str">
        <f>IF(G1241="T","Tremor","No Tremor")</f>
        <v>No Tremor</v>
      </c>
    </row>
    <row r="1242" spans="1:10" x14ac:dyDescent="0.3">
      <c r="A1242" t="s">
        <v>0</v>
      </c>
      <c r="B1242">
        <v>-0.02</v>
      </c>
      <c r="C1242">
        <v>0.05</v>
      </c>
      <c r="D1242">
        <v>0.15</v>
      </c>
    </row>
    <row r="1243" spans="1:10" hidden="1" x14ac:dyDescent="0.3">
      <c r="A1243" t="s">
        <v>1</v>
      </c>
      <c r="B1243">
        <v>9</v>
      </c>
      <c r="C1243">
        <v>-8</v>
      </c>
      <c r="D1243">
        <v>24</v>
      </c>
      <c r="E1243" t="str">
        <f>IF(B1243&gt;20,"T","F")</f>
        <v>F</v>
      </c>
      <c r="F1243" t="str">
        <f>IF(C1243&gt;20,"T","F")</f>
        <v>F</v>
      </c>
      <c r="G1243" t="str">
        <f>IF(C1243&gt;20,"T","F")</f>
        <v>F</v>
      </c>
      <c r="H1243" t="str">
        <f>IF(E1243="T","Tremor","No Tremor")</f>
        <v>No Tremor</v>
      </c>
      <c r="I1243" t="str">
        <f>IF(F1243="T","Tremor","No Tremor")</f>
        <v>No Tremor</v>
      </c>
      <c r="J1243" t="str">
        <f>IF(G1243="T","Tremor","No Tremor")</f>
        <v>No Tremor</v>
      </c>
    </row>
    <row r="1244" spans="1:10" x14ac:dyDescent="0.3">
      <c r="A1244" t="s">
        <v>0</v>
      </c>
      <c r="B1244">
        <v>-0.01</v>
      </c>
      <c r="C1244">
        <v>0.06</v>
      </c>
      <c r="D1244">
        <v>0.17</v>
      </c>
    </row>
    <row r="1245" spans="1:10" hidden="1" x14ac:dyDescent="0.3">
      <c r="A1245" t="s">
        <v>1</v>
      </c>
      <c r="B1245">
        <v>2</v>
      </c>
      <c r="C1245">
        <v>3</v>
      </c>
      <c r="D1245">
        <v>18</v>
      </c>
      <c r="E1245" t="str">
        <f>IF(B1245&gt;20,"T","F")</f>
        <v>F</v>
      </c>
      <c r="F1245" t="str">
        <f>IF(C1245&gt;20,"T","F")</f>
        <v>F</v>
      </c>
      <c r="G1245" t="str">
        <f>IF(C1245&gt;20,"T","F")</f>
        <v>F</v>
      </c>
      <c r="H1245" t="str">
        <f>IF(E1245="T","Tremor","No Tremor")</f>
        <v>No Tremor</v>
      </c>
      <c r="I1245" t="str">
        <f>IF(F1245="T","Tremor","No Tremor")</f>
        <v>No Tremor</v>
      </c>
      <c r="J1245" t="str">
        <f>IF(G1245="T","Tremor","No Tremor")</f>
        <v>No Tremor</v>
      </c>
    </row>
    <row r="1246" spans="1:10" x14ac:dyDescent="0.3">
      <c r="A1246" t="s">
        <v>0</v>
      </c>
      <c r="B1246">
        <v>-0.01</v>
      </c>
      <c r="C1246">
        <v>0.06</v>
      </c>
      <c r="D1246">
        <v>0.19</v>
      </c>
    </row>
    <row r="1247" spans="1:10" hidden="1" x14ac:dyDescent="0.3">
      <c r="A1247" t="s">
        <v>1</v>
      </c>
      <c r="B1247">
        <v>0</v>
      </c>
      <c r="C1247">
        <v>17</v>
      </c>
      <c r="D1247">
        <v>6</v>
      </c>
      <c r="E1247" t="str">
        <f>IF(B1247&gt;20,"T","F")</f>
        <v>F</v>
      </c>
      <c r="F1247" t="str">
        <f>IF(C1247&gt;20,"T","F")</f>
        <v>F</v>
      </c>
      <c r="G1247" t="str">
        <f>IF(C1247&gt;20,"T","F")</f>
        <v>F</v>
      </c>
      <c r="H1247" t="str">
        <f>IF(E1247="T","Tremor","No Tremor")</f>
        <v>No Tremor</v>
      </c>
      <c r="I1247" t="str">
        <f>IF(F1247="T","Tremor","No Tremor")</f>
        <v>No Tremor</v>
      </c>
      <c r="J1247" t="str">
        <f>IF(G1247="T","Tremor","No Tremor")</f>
        <v>No Tremor</v>
      </c>
    </row>
    <row r="1248" spans="1:10" x14ac:dyDescent="0.3">
      <c r="A1248" t="s">
        <v>0</v>
      </c>
      <c r="B1248">
        <v>-0.01</v>
      </c>
      <c r="C1248">
        <v>0.06</v>
      </c>
      <c r="D1248">
        <v>0.2</v>
      </c>
    </row>
    <row r="1249" spans="1:10" hidden="1" x14ac:dyDescent="0.3">
      <c r="A1249" t="s">
        <v>1</v>
      </c>
      <c r="B1249">
        <v>0</v>
      </c>
      <c r="C1249">
        <v>26</v>
      </c>
      <c r="D1249">
        <v>4</v>
      </c>
      <c r="E1249" t="str">
        <f>IF(B1249&gt;20,"T","F")</f>
        <v>F</v>
      </c>
      <c r="F1249" t="str">
        <f>IF(C1249&gt;20,"T","F")</f>
        <v>T</v>
      </c>
      <c r="G1249" t="str">
        <f>IF(C1249&gt;20,"T","F")</f>
        <v>T</v>
      </c>
      <c r="H1249" t="str">
        <f>IF(E1249="T","Tremor","No Tremor")</f>
        <v>No Tremor</v>
      </c>
      <c r="I1249" t="str">
        <f>IF(F1249="T","Tremor","No Tremor")</f>
        <v>Tremor</v>
      </c>
      <c r="J1249" t="str">
        <f>IF(G1249="T","Tremor","No Tremor")</f>
        <v>Tremor</v>
      </c>
    </row>
    <row r="1250" spans="1:10" x14ac:dyDescent="0.3">
      <c r="A1250" t="s">
        <v>0</v>
      </c>
      <c r="B1250">
        <v>-0.01</v>
      </c>
      <c r="C1250">
        <v>0.06</v>
      </c>
      <c r="D1250">
        <v>0.19</v>
      </c>
    </row>
    <row r="1251" spans="1:10" hidden="1" x14ac:dyDescent="0.3">
      <c r="A1251" t="s">
        <v>1</v>
      </c>
      <c r="B1251">
        <v>5</v>
      </c>
      <c r="C1251">
        <v>29</v>
      </c>
      <c r="D1251">
        <v>1</v>
      </c>
      <c r="E1251" t="str">
        <f>IF(B1251&gt;20,"T","F")</f>
        <v>F</v>
      </c>
      <c r="F1251" t="str">
        <f>IF(C1251&gt;20,"T","F")</f>
        <v>T</v>
      </c>
      <c r="G1251" t="str">
        <f>IF(C1251&gt;20,"T","F")</f>
        <v>T</v>
      </c>
      <c r="H1251" t="str">
        <f>IF(E1251="T","Tremor","No Tremor")</f>
        <v>No Tremor</v>
      </c>
      <c r="I1251" t="str">
        <f>IF(F1251="T","Tremor","No Tremor")</f>
        <v>Tremor</v>
      </c>
      <c r="J1251" t="str">
        <f>IF(G1251="T","Tremor","No Tremor")</f>
        <v>Tremor</v>
      </c>
    </row>
    <row r="1252" spans="1:10" x14ac:dyDescent="0.3">
      <c r="A1252" t="s">
        <v>0</v>
      </c>
      <c r="B1252">
        <v>-0.02</v>
      </c>
      <c r="C1252">
        <v>0.05</v>
      </c>
      <c r="D1252">
        <v>0.17</v>
      </c>
    </row>
    <row r="1253" spans="1:10" hidden="1" x14ac:dyDescent="0.3">
      <c r="A1253" t="s">
        <v>1</v>
      </c>
      <c r="B1253">
        <v>4</v>
      </c>
      <c r="C1253">
        <v>29</v>
      </c>
      <c r="D1253">
        <v>-6</v>
      </c>
      <c r="E1253" t="str">
        <f>IF(B1253&gt;20,"T","F")</f>
        <v>F</v>
      </c>
      <c r="F1253" t="str">
        <f>IF(C1253&gt;20,"T","F")</f>
        <v>T</v>
      </c>
      <c r="G1253" t="str">
        <f>IF(C1253&gt;20,"T","F")</f>
        <v>T</v>
      </c>
      <c r="H1253" t="str">
        <f>IF(E1253="T","Tremor","No Tremor")</f>
        <v>No Tremor</v>
      </c>
      <c r="I1253" t="str">
        <f>IF(F1253="T","Tremor","No Tremor")</f>
        <v>Tremor</v>
      </c>
      <c r="J1253" t="str">
        <f>IF(G1253="T","Tremor","No Tremor")</f>
        <v>Tremor</v>
      </c>
    </row>
    <row r="1254" spans="1:10" x14ac:dyDescent="0.3">
      <c r="A1254" t="s">
        <v>0</v>
      </c>
      <c r="B1254">
        <v>-0.04</v>
      </c>
      <c r="C1254">
        <v>0.04</v>
      </c>
      <c r="D1254">
        <v>0.14000000000000001</v>
      </c>
    </row>
    <row r="1255" spans="1:10" hidden="1" x14ac:dyDescent="0.3">
      <c r="A1255" t="s">
        <v>1</v>
      </c>
      <c r="B1255">
        <v>2</v>
      </c>
      <c r="C1255">
        <v>20</v>
      </c>
      <c r="D1255">
        <v>4</v>
      </c>
      <c r="E1255" t="str">
        <f>IF(B1255&gt;20,"T","F")</f>
        <v>F</v>
      </c>
      <c r="F1255" t="str">
        <f>IF(C1255&gt;20,"T","F")</f>
        <v>F</v>
      </c>
      <c r="G1255" t="str">
        <f>IF(C1255&gt;20,"T","F")</f>
        <v>F</v>
      </c>
      <c r="H1255" t="str">
        <f>IF(E1255="T","Tremor","No Tremor")</f>
        <v>No Tremor</v>
      </c>
      <c r="I1255" t="str">
        <f>IF(F1255="T","Tremor","No Tremor")</f>
        <v>No Tremor</v>
      </c>
      <c r="J1255" t="str">
        <f>IF(G1255="T","Tremor","No Tremor")</f>
        <v>No Tremor</v>
      </c>
    </row>
    <row r="1256" spans="1:10" x14ac:dyDescent="0.3">
      <c r="A1256" t="s">
        <v>0</v>
      </c>
      <c r="B1256">
        <v>-0.05</v>
      </c>
      <c r="C1256">
        <v>0.03</v>
      </c>
      <c r="D1256">
        <v>0.11</v>
      </c>
    </row>
    <row r="1257" spans="1:10" hidden="1" x14ac:dyDescent="0.3">
      <c r="A1257" t="s">
        <v>1</v>
      </c>
      <c r="B1257">
        <v>3</v>
      </c>
      <c r="C1257">
        <v>5</v>
      </c>
      <c r="D1257">
        <v>12</v>
      </c>
      <c r="E1257" t="str">
        <f>IF(B1257&gt;20,"T","F")</f>
        <v>F</v>
      </c>
      <c r="F1257" t="str">
        <f>IF(C1257&gt;20,"T","F")</f>
        <v>F</v>
      </c>
      <c r="G1257" t="str">
        <f>IF(C1257&gt;20,"T","F")</f>
        <v>F</v>
      </c>
      <c r="H1257" t="str">
        <f>IF(E1257="T","Tremor","No Tremor")</f>
        <v>No Tremor</v>
      </c>
      <c r="I1257" t="str">
        <f>IF(F1257="T","Tremor","No Tremor")</f>
        <v>No Tremor</v>
      </c>
      <c r="J1257" t="str">
        <f>IF(G1257="T","Tremor","No Tremor")</f>
        <v>No Tremor</v>
      </c>
    </row>
    <row r="1258" spans="1:10" x14ac:dyDescent="0.3">
      <c r="A1258" t="s">
        <v>0</v>
      </c>
      <c r="B1258">
        <v>-0.06</v>
      </c>
      <c r="C1258">
        <v>0.02</v>
      </c>
      <c r="D1258">
        <v>0.08</v>
      </c>
    </row>
    <row r="1259" spans="1:10" hidden="1" x14ac:dyDescent="0.3">
      <c r="A1259" t="s">
        <v>1</v>
      </c>
      <c r="B1259">
        <v>2</v>
      </c>
      <c r="C1259">
        <v>-11</v>
      </c>
      <c r="D1259">
        <v>18</v>
      </c>
      <c r="E1259" t="str">
        <f>IF(B1259&gt;20,"T","F")</f>
        <v>F</v>
      </c>
      <c r="F1259" t="str">
        <f>IF(C1259&gt;20,"T","F")</f>
        <v>F</v>
      </c>
      <c r="G1259" t="str">
        <f>IF(C1259&gt;20,"T","F")</f>
        <v>F</v>
      </c>
      <c r="H1259" t="str">
        <f>IF(E1259="T","Tremor","No Tremor")</f>
        <v>No Tremor</v>
      </c>
      <c r="I1259" t="str">
        <f>IF(F1259="T","Tremor","No Tremor")</f>
        <v>No Tremor</v>
      </c>
      <c r="J1259" t="str">
        <f>IF(G1259="T","Tremor","No Tremor")</f>
        <v>No Tremor</v>
      </c>
    </row>
    <row r="1260" spans="1:10" x14ac:dyDescent="0.3">
      <c r="A1260" t="s">
        <v>0</v>
      </c>
      <c r="B1260">
        <v>-0.06</v>
      </c>
      <c r="C1260">
        <v>0.01</v>
      </c>
      <c r="D1260">
        <v>7.0000000000000007E-2</v>
      </c>
    </row>
    <row r="1261" spans="1:10" hidden="1" x14ac:dyDescent="0.3">
      <c r="A1261" t="s">
        <v>1</v>
      </c>
      <c r="B1261">
        <v>2</v>
      </c>
      <c r="C1261">
        <v>-18</v>
      </c>
      <c r="D1261">
        <v>28</v>
      </c>
      <c r="E1261" t="str">
        <f>IF(B1261&gt;20,"T","F")</f>
        <v>F</v>
      </c>
      <c r="F1261" t="str">
        <f>IF(C1261&gt;20,"T","F")</f>
        <v>F</v>
      </c>
      <c r="G1261" t="str">
        <f>IF(C1261&gt;20,"T","F")</f>
        <v>F</v>
      </c>
      <c r="H1261" t="str">
        <f>IF(E1261="T","Tremor","No Tremor")</f>
        <v>No Tremor</v>
      </c>
      <c r="I1261" t="str">
        <f>IF(F1261="T","Tremor","No Tremor")</f>
        <v>No Tremor</v>
      </c>
      <c r="J1261" t="str">
        <f>IF(G1261="T","Tremor","No Tremor")</f>
        <v>No Tremor</v>
      </c>
    </row>
    <row r="1262" spans="1:10" x14ac:dyDescent="0.3">
      <c r="A1262" t="s">
        <v>0</v>
      </c>
      <c r="B1262">
        <v>-0.06</v>
      </c>
      <c r="C1262">
        <v>0.01</v>
      </c>
      <c r="D1262">
        <v>0.06</v>
      </c>
    </row>
    <row r="1263" spans="1:10" hidden="1" x14ac:dyDescent="0.3">
      <c r="A1263" t="s">
        <v>1</v>
      </c>
      <c r="B1263">
        <v>4</v>
      </c>
      <c r="C1263">
        <v>-26</v>
      </c>
      <c r="D1263">
        <v>37</v>
      </c>
      <c r="E1263" t="str">
        <f>IF(B1263&gt;20,"T","F")</f>
        <v>F</v>
      </c>
      <c r="F1263" t="str">
        <f>IF(C1263&gt;20,"T","F")</f>
        <v>F</v>
      </c>
      <c r="G1263" t="str">
        <f>IF(C1263&gt;20,"T","F")</f>
        <v>F</v>
      </c>
      <c r="H1263" t="str">
        <f>IF(E1263="T","Tremor","No Tremor")</f>
        <v>No Tremor</v>
      </c>
      <c r="I1263" t="str">
        <f>IF(F1263="T","Tremor","No Tremor")</f>
        <v>No Tremor</v>
      </c>
      <c r="J1263" t="str">
        <f>IF(G1263="T","Tremor","No Tremor")</f>
        <v>No Tremor</v>
      </c>
    </row>
    <row r="1264" spans="1:10" x14ac:dyDescent="0.3">
      <c r="A1264" t="s">
        <v>0</v>
      </c>
      <c r="B1264">
        <v>-0.06</v>
      </c>
      <c r="C1264">
        <v>0.02</v>
      </c>
      <c r="D1264">
        <v>7.0000000000000007E-2</v>
      </c>
    </row>
    <row r="1265" spans="1:10" hidden="1" x14ac:dyDescent="0.3">
      <c r="A1265" t="s">
        <v>1</v>
      </c>
      <c r="B1265">
        <v>3</v>
      </c>
      <c r="C1265">
        <v>-31</v>
      </c>
      <c r="D1265">
        <v>44</v>
      </c>
      <c r="E1265" t="str">
        <f>IF(B1265&gt;20,"T","F")</f>
        <v>F</v>
      </c>
      <c r="F1265" t="str">
        <f>IF(C1265&gt;20,"T","F")</f>
        <v>F</v>
      </c>
      <c r="G1265" t="str">
        <f>IF(C1265&gt;20,"T","F")</f>
        <v>F</v>
      </c>
      <c r="H1265" t="str">
        <f>IF(E1265="T","Tremor","No Tremor")</f>
        <v>No Tremor</v>
      </c>
      <c r="I1265" t="str">
        <f>IF(F1265="T","Tremor","No Tremor")</f>
        <v>No Tremor</v>
      </c>
      <c r="J1265" t="str">
        <f>IF(G1265="T","Tremor","No Tremor")</f>
        <v>No Tremor</v>
      </c>
    </row>
    <row r="1266" spans="1:10" x14ac:dyDescent="0.3">
      <c r="A1266" t="s">
        <v>0</v>
      </c>
      <c r="B1266">
        <v>-0.06</v>
      </c>
      <c r="C1266">
        <v>0.02</v>
      </c>
      <c r="D1266">
        <v>0.08</v>
      </c>
    </row>
    <row r="1267" spans="1:10" hidden="1" x14ac:dyDescent="0.3">
      <c r="A1267" t="s">
        <v>1</v>
      </c>
      <c r="B1267">
        <v>-2</v>
      </c>
      <c r="C1267">
        <v>-32</v>
      </c>
      <c r="D1267">
        <v>40</v>
      </c>
      <c r="E1267" t="str">
        <f>IF(B1267&gt;20,"T","F")</f>
        <v>F</v>
      </c>
      <c r="F1267" t="str">
        <f>IF(C1267&gt;20,"T","F")</f>
        <v>F</v>
      </c>
      <c r="G1267" t="str">
        <f>IF(C1267&gt;20,"T","F")</f>
        <v>F</v>
      </c>
      <c r="H1267" t="str">
        <f>IF(E1267="T","Tremor","No Tremor")</f>
        <v>No Tremor</v>
      </c>
      <c r="I1267" t="str">
        <f>IF(F1267="T","Tremor","No Tremor")</f>
        <v>No Tremor</v>
      </c>
      <c r="J1267" t="str">
        <f>IF(G1267="T","Tremor","No Tremor")</f>
        <v>No Tremor</v>
      </c>
    </row>
    <row r="1268" spans="1:10" x14ac:dyDescent="0.3">
      <c r="A1268" t="s">
        <v>0</v>
      </c>
      <c r="B1268">
        <v>-0.05</v>
      </c>
      <c r="C1268">
        <v>0.03</v>
      </c>
      <c r="D1268">
        <v>0.1</v>
      </c>
    </row>
    <row r="1269" spans="1:10" hidden="1" x14ac:dyDescent="0.3">
      <c r="A1269" t="s">
        <v>1</v>
      </c>
      <c r="B1269">
        <v>-1</v>
      </c>
      <c r="C1269">
        <v>-30</v>
      </c>
      <c r="D1269">
        <v>38</v>
      </c>
      <c r="E1269" t="str">
        <f>IF(B1269&gt;20,"T","F")</f>
        <v>F</v>
      </c>
      <c r="F1269" t="str">
        <f>IF(C1269&gt;20,"T","F")</f>
        <v>F</v>
      </c>
      <c r="G1269" t="str">
        <f>IF(C1269&gt;20,"T","F")</f>
        <v>F</v>
      </c>
      <c r="H1269" t="str">
        <f>IF(E1269="T","Tremor","No Tremor")</f>
        <v>No Tremor</v>
      </c>
      <c r="I1269" t="str">
        <f>IF(F1269="T","Tremor","No Tremor")</f>
        <v>No Tremor</v>
      </c>
      <c r="J1269" t="str">
        <f>IF(G1269="T","Tremor","No Tremor")</f>
        <v>No Tremor</v>
      </c>
    </row>
    <row r="1270" spans="1:10" x14ac:dyDescent="0.3">
      <c r="A1270" t="s">
        <v>0</v>
      </c>
      <c r="B1270">
        <v>-0.04</v>
      </c>
      <c r="C1270">
        <v>0.04</v>
      </c>
      <c r="D1270">
        <v>0.12</v>
      </c>
    </row>
    <row r="1271" spans="1:10" hidden="1" x14ac:dyDescent="0.3">
      <c r="A1271" t="s">
        <v>1</v>
      </c>
      <c r="B1271">
        <v>-3</v>
      </c>
      <c r="C1271">
        <v>-23</v>
      </c>
      <c r="D1271">
        <v>26</v>
      </c>
      <c r="E1271" t="str">
        <f>IF(B1271&gt;20,"T","F")</f>
        <v>F</v>
      </c>
      <c r="F1271" t="str">
        <f>IF(C1271&gt;20,"T","F")</f>
        <v>F</v>
      </c>
      <c r="G1271" t="str">
        <f>IF(C1271&gt;20,"T","F")</f>
        <v>F</v>
      </c>
      <c r="H1271" t="str">
        <f>IF(E1271="T","Tremor","No Tremor")</f>
        <v>No Tremor</v>
      </c>
      <c r="I1271" t="str">
        <f>IF(F1271="T","Tremor","No Tremor")</f>
        <v>No Tremor</v>
      </c>
      <c r="J1271" t="str">
        <f>IF(G1271="T","Tremor","No Tremor")</f>
        <v>No Tremor</v>
      </c>
    </row>
    <row r="1272" spans="1:10" x14ac:dyDescent="0.3">
      <c r="A1272" t="s">
        <v>0</v>
      </c>
      <c r="B1272">
        <v>-0.03</v>
      </c>
      <c r="C1272">
        <v>0.04</v>
      </c>
      <c r="D1272">
        <v>0.14000000000000001</v>
      </c>
    </row>
    <row r="1273" spans="1:10" hidden="1" x14ac:dyDescent="0.3">
      <c r="A1273" t="s">
        <v>1</v>
      </c>
      <c r="B1273">
        <v>0</v>
      </c>
      <c r="C1273">
        <v>-14</v>
      </c>
      <c r="D1273">
        <v>10</v>
      </c>
      <c r="E1273" t="str">
        <f>IF(B1273&gt;20,"T","F")</f>
        <v>F</v>
      </c>
      <c r="F1273" t="str">
        <f>IF(C1273&gt;20,"T","F")</f>
        <v>F</v>
      </c>
      <c r="G1273" t="str">
        <f>IF(C1273&gt;20,"T","F")</f>
        <v>F</v>
      </c>
      <c r="H1273" t="str">
        <f>IF(E1273="T","Tremor","No Tremor")</f>
        <v>No Tremor</v>
      </c>
      <c r="I1273" t="str">
        <f>IF(F1273="T","Tremor","No Tremor")</f>
        <v>No Tremor</v>
      </c>
      <c r="J1273" t="str">
        <f>IF(G1273="T","Tremor","No Tremor")</f>
        <v>No Tremor</v>
      </c>
    </row>
    <row r="1274" spans="1:10" x14ac:dyDescent="0.3">
      <c r="A1274" t="s">
        <v>0</v>
      </c>
      <c r="B1274">
        <v>-0.03</v>
      </c>
      <c r="C1274">
        <v>0.05</v>
      </c>
      <c r="D1274">
        <v>0.15</v>
      </c>
    </row>
    <row r="1275" spans="1:10" hidden="1" x14ac:dyDescent="0.3">
      <c r="A1275" t="s">
        <v>1</v>
      </c>
      <c r="B1275">
        <v>2</v>
      </c>
      <c r="C1275">
        <v>-7</v>
      </c>
      <c r="D1275">
        <v>-2</v>
      </c>
      <c r="E1275" t="str">
        <f>IF(B1275&gt;20,"T","F")</f>
        <v>F</v>
      </c>
      <c r="F1275" t="str">
        <f>IF(C1275&gt;20,"T","F")</f>
        <v>F</v>
      </c>
      <c r="G1275" t="str">
        <f>IF(C1275&gt;20,"T","F")</f>
        <v>F</v>
      </c>
      <c r="H1275" t="str">
        <f>IF(E1275="T","Tremor","No Tremor")</f>
        <v>No Tremor</v>
      </c>
      <c r="I1275" t="str">
        <f>IF(F1275="T","Tremor","No Tremor")</f>
        <v>No Tremor</v>
      </c>
      <c r="J1275" t="str">
        <f>IF(G1275="T","Tremor","No Tremor")</f>
        <v>No Tremor</v>
      </c>
    </row>
    <row r="1276" spans="1:10" x14ac:dyDescent="0.3">
      <c r="A1276" t="s">
        <v>0</v>
      </c>
      <c r="B1276">
        <v>-0.02</v>
      </c>
      <c r="C1276">
        <v>0.05</v>
      </c>
      <c r="D1276">
        <v>0.16</v>
      </c>
    </row>
    <row r="1277" spans="1:10" hidden="1" x14ac:dyDescent="0.3">
      <c r="A1277" t="s">
        <v>1</v>
      </c>
      <c r="B1277">
        <v>3</v>
      </c>
      <c r="C1277">
        <v>0</v>
      </c>
      <c r="D1277">
        <v>-3</v>
      </c>
      <c r="E1277" t="str">
        <f>IF(B1277&gt;20,"T","F")</f>
        <v>F</v>
      </c>
      <c r="F1277" t="str">
        <f>IF(C1277&gt;20,"T","F")</f>
        <v>F</v>
      </c>
      <c r="G1277" t="str">
        <f>IF(C1277&gt;20,"T","F")</f>
        <v>F</v>
      </c>
      <c r="H1277" t="str">
        <f>IF(E1277="T","Tremor","No Tremor")</f>
        <v>No Tremor</v>
      </c>
      <c r="I1277" t="str">
        <f>IF(F1277="T","Tremor","No Tremor")</f>
        <v>No Tremor</v>
      </c>
      <c r="J1277" t="str">
        <f>IF(G1277="T","Tremor","No Tremor")</f>
        <v>No Tremor</v>
      </c>
    </row>
    <row r="1278" spans="1:10" x14ac:dyDescent="0.3">
      <c r="A1278" t="s">
        <v>0</v>
      </c>
      <c r="B1278">
        <v>-0.02</v>
      </c>
      <c r="C1278">
        <v>0.05</v>
      </c>
      <c r="D1278">
        <v>0.16</v>
      </c>
    </row>
    <row r="1279" spans="1:10" hidden="1" x14ac:dyDescent="0.3">
      <c r="A1279" t="s">
        <v>1</v>
      </c>
      <c r="B1279">
        <v>5</v>
      </c>
      <c r="C1279">
        <v>12</v>
      </c>
      <c r="D1279">
        <v>-4</v>
      </c>
      <c r="E1279" t="str">
        <f>IF(B1279&gt;20,"T","F")</f>
        <v>F</v>
      </c>
      <c r="F1279" t="str">
        <f>IF(C1279&gt;20,"T","F")</f>
        <v>F</v>
      </c>
      <c r="G1279" t="str">
        <f>IF(C1279&gt;20,"T","F")</f>
        <v>F</v>
      </c>
      <c r="H1279" t="str">
        <f>IF(E1279="T","Tremor","No Tremor")</f>
        <v>No Tremor</v>
      </c>
      <c r="I1279" t="str">
        <f>IF(F1279="T","Tremor","No Tremor")</f>
        <v>No Tremor</v>
      </c>
      <c r="J1279" t="str">
        <f>IF(G1279="T","Tremor","No Tremor")</f>
        <v>No Tremor</v>
      </c>
    </row>
    <row r="1280" spans="1:10" x14ac:dyDescent="0.3">
      <c r="A1280" t="s">
        <v>0</v>
      </c>
      <c r="B1280">
        <v>-0.03</v>
      </c>
      <c r="C1280">
        <v>0.05</v>
      </c>
      <c r="D1280">
        <v>0.16</v>
      </c>
    </row>
    <row r="1281" spans="1:10" hidden="1" x14ac:dyDescent="0.3">
      <c r="A1281" t="s">
        <v>1</v>
      </c>
      <c r="B1281">
        <v>4</v>
      </c>
      <c r="C1281">
        <v>14</v>
      </c>
      <c r="D1281">
        <v>4</v>
      </c>
      <c r="E1281" t="str">
        <f>IF(B1281&gt;20,"T","F")</f>
        <v>F</v>
      </c>
      <c r="F1281" t="str">
        <f>IF(C1281&gt;20,"T","F")</f>
        <v>F</v>
      </c>
      <c r="G1281" t="str">
        <f>IF(C1281&gt;20,"T","F")</f>
        <v>F</v>
      </c>
      <c r="H1281" t="str">
        <f>IF(E1281="T","Tremor","No Tremor")</f>
        <v>No Tremor</v>
      </c>
      <c r="I1281" t="str">
        <f>IF(F1281="T","Tremor","No Tremor")</f>
        <v>No Tremor</v>
      </c>
      <c r="J1281" t="str">
        <f>IF(G1281="T","Tremor","No Tremor")</f>
        <v>No Tremor</v>
      </c>
    </row>
    <row r="1282" spans="1:10" x14ac:dyDescent="0.3">
      <c r="A1282" t="s">
        <v>0</v>
      </c>
      <c r="B1282">
        <v>-0.03</v>
      </c>
      <c r="C1282">
        <v>0.04</v>
      </c>
      <c r="D1282">
        <v>0.15</v>
      </c>
    </row>
    <row r="1283" spans="1:10" hidden="1" x14ac:dyDescent="0.3">
      <c r="A1283" t="s">
        <v>1</v>
      </c>
      <c r="B1283">
        <v>3</v>
      </c>
      <c r="C1283">
        <v>14</v>
      </c>
      <c r="D1283">
        <v>13</v>
      </c>
      <c r="E1283" t="str">
        <f>IF(B1283&gt;20,"T","F")</f>
        <v>F</v>
      </c>
      <c r="F1283" t="str">
        <f>IF(C1283&gt;20,"T","F")</f>
        <v>F</v>
      </c>
      <c r="G1283" t="str">
        <f>IF(C1283&gt;20,"T","F")</f>
        <v>F</v>
      </c>
      <c r="H1283" t="str">
        <f>IF(E1283="T","Tremor","No Tremor")</f>
        <v>No Tremor</v>
      </c>
      <c r="I1283" t="str">
        <f>IF(F1283="T","Tremor","No Tremor")</f>
        <v>No Tremor</v>
      </c>
      <c r="J1283" t="str">
        <f>IF(G1283="T","Tremor","No Tremor")</f>
        <v>No Tremor</v>
      </c>
    </row>
    <row r="1284" spans="1:10" x14ac:dyDescent="0.3">
      <c r="A1284" t="s">
        <v>0</v>
      </c>
      <c r="B1284">
        <v>-0.04</v>
      </c>
      <c r="C1284">
        <v>0.04</v>
      </c>
      <c r="D1284">
        <v>0.14000000000000001</v>
      </c>
    </row>
    <row r="1285" spans="1:10" hidden="1" x14ac:dyDescent="0.3">
      <c r="A1285" t="s">
        <v>1</v>
      </c>
      <c r="B1285">
        <v>6</v>
      </c>
      <c r="C1285">
        <v>8</v>
      </c>
      <c r="D1285">
        <v>14</v>
      </c>
      <c r="E1285" t="str">
        <f>IF(B1285&gt;20,"T","F")</f>
        <v>F</v>
      </c>
      <c r="F1285" t="str">
        <f>IF(C1285&gt;20,"T","F")</f>
        <v>F</v>
      </c>
      <c r="G1285" t="str">
        <f>IF(C1285&gt;20,"T","F")</f>
        <v>F</v>
      </c>
      <c r="H1285" t="str">
        <f>IF(E1285="T","Tremor","No Tremor")</f>
        <v>No Tremor</v>
      </c>
      <c r="I1285" t="str">
        <f>IF(F1285="T","Tremor","No Tremor")</f>
        <v>No Tremor</v>
      </c>
      <c r="J1285" t="str">
        <f>IF(G1285="T","Tremor","No Tremor")</f>
        <v>No Tremor</v>
      </c>
    </row>
    <row r="1286" spans="1:10" x14ac:dyDescent="0.3">
      <c r="A1286" t="s">
        <v>0</v>
      </c>
      <c r="B1286">
        <v>-0.04</v>
      </c>
      <c r="C1286">
        <v>0.04</v>
      </c>
      <c r="D1286">
        <v>0.12</v>
      </c>
    </row>
    <row r="1287" spans="1:10" hidden="1" x14ac:dyDescent="0.3">
      <c r="A1287" t="s">
        <v>1</v>
      </c>
      <c r="B1287">
        <v>7</v>
      </c>
      <c r="C1287">
        <v>0</v>
      </c>
      <c r="D1287">
        <v>19</v>
      </c>
      <c r="E1287" t="str">
        <f>IF(B1287&gt;20,"T","F")</f>
        <v>F</v>
      </c>
      <c r="F1287" t="str">
        <f>IF(C1287&gt;20,"T","F")</f>
        <v>F</v>
      </c>
      <c r="G1287" t="str">
        <f>IF(C1287&gt;20,"T","F")</f>
        <v>F</v>
      </c>
      <c r="H1287" t="str">
        <f>IF(E1287="T","Tremor","No Tremor")</f>
        <v>No Tremor</v>
      </c>
      <c r="I1287" t="str">
        <f>IF(F1287="T","Tremor","No Tremor")</f>
        <v>No Tremor</v>
      </c>
      <c r="J1287" t="str">
        <f>IF(G1287="T","Tremor","No Tremor")</f>
        <v>No Tremor</v>
      </c>
    </row>
    <row r="1288" spans="1:10" x14ac:dyDescent="0.3">
      <c r="A1288" t="s">
        <v>0</v>
      </c>
      <c r="B1288">
        <v>-0.04</v>
      </c>
      <c r="C1288">
        <v>0.04</v>
      </c>
      <c r="D1288">
        <v>0.1</v>
      </c>
    </row>
    <row r="1289" spans="1:10" hidden="1" x14ac:dyDescent="0.3">
      <c r="A1289" t="s">
        <v>1</v>
      </c>
      <c r="B1289">
        <v>4</v>
      </c>
      <c r="C1289">
        <v>-7</v>
      </c>
      <c r="D1289">
        <v>26</v>
      </c>
      <c r="E1289" t="str">
        <f>IF(B1289&gt;20,"T","F")</f>
        <v>F</v>
      </c>
      <c r="F1289" t="str">
        <f>IF(C1289&gt;20,"T","F")</f>
        <v>F</v>
      </c>
      <c r="G1289" t="str">
        <f>IF(C1289&gt;20,"T","F")</f>
        <v>F</v>
      </c>
      <c r="H1289" t="str">
        <f>IF(E1289="T","Tremor","No Tremor")</f>
        <v>No Tremor</v>
      </c>
      <c r="I1289" t="str">
        <f>IF(F1289="T","Tremor","No Tremor")</f>
        <v>No Tremor</v>
      </c>
      <c r="J1289" t="str">
        <f>IF(G1289="T","Tremor","No Tremor")</f>
        <v>No Tremor</v>
      </c>
    </row>
    <row r="1290" spans="1:10" x14ac:dyDescent="0.3">
      <c r="A1290" t="s">
        <v>0</v>
      </c>
      <c r="B1290">
        <v>-0.05</v>
      </c>
      <c r="C1290">
        <v>0.03</v>
      </c>
      <c r="D1290">
        <v>0.1</v>
      </c>
    </row>
    <row r="1291" spans="1:10" hidden="1" x14ac:dyDescent="0.3">
      <c r="A1291" t="s">
        <v>1</v>
      </c>
      <c r="B1291">
        <v>0</v>
      </c>
      <c r="C1291">
        <v>-14</v>
      </c>
      <c r="D1291">
        <v>35</v>
      </c>
      <c r="E1291" t="str">
        <f>IF(B1291&gt;20,"T","F")</f>
        <v>F</v>
      </c>
      <c r="F1291" t="str">
        <f>IF(C1291&gt;20,"T","F")</f>
        <v>F</v>
      </c>
      <c r="G1291" t="str">
        <f>IF(C1291&gt;20,"T","F")</f>
        <v>F</v>
      </c>
      <c r="H1291" t="str">
        <f>IF(E1291="T","Tremor","No Tremor")</f>
        <v>No Tremor</v>
      </c>
      <c r="I1291" t="str">
        <f>IF(F1291="T","Tremor","No Tremor")</f>
        <v>No Tremor</v>
      </c>
      <c r="J1291" t="str">
        <f>IF(G1291="T","Tremor","No Tremor")</f>
        <v>No Tremor</v>
      </c>
    </row>
    <row r="1292" spans="1:10" x14ac:dyDescent="0.3">
      <c r="A1292" t="s">
        <v>0</v>
      </c>
      <c r="B1292">
        <v>-0.05</v>
      </c>
      <c r="C1292">
        <v>0.03</v>
      </c>
      <c r="D1292">
        <v>0.1</v>
      </c>
    </row>
    <row r="1293" spans="1:10" hidden="1" x14ac:dyDescent="0.3">
      <c r="A1293" t="s">
        <v>1</v>
      </c>
      <c r="B1293">
        <v>1</v>
      </c>
      <c r="C1293">
        <v>-19</v>
      </c>
      <c r="D1293">
        <v>29</v>
      </c>
      <c r="E1293" t="str">
        <f>IF(B1293&gt;20,"T","F")</f>
        <v>F</v>
      </c>
      <c r="F1293" t="str">
        <f>IF(C1293&gt;20,"T","F")</f>
        <v>F</v>
      </c>
      <c r="G1293" t="str">
        <f>IF(C1293&gt;20,"T","F")</f>
        <v>F</v>
      </c>
      <c r="H1293" t="str">
        <f>IF(E1293="T","Tremor","No Tremor")</f>
        <v>No Tremor</v>
      </c>
      <c r="I1293" t="str">
        <f>IF(F1293="T","Tremor","No Tremor")</f>
        <v>No Tremor</v>
      </c>
      <c r="J1293" t="str">
        <f>IF(G1293="T","Tremor","No Tremor")</f>
        <v>No Tremor</v>
      </c>
    </row>
    <row r="1294" spans="1:10" x14ac:dyDescent="0.3">
      <c r="A1294" t="s">
        <v>0</v>
      </c>
      <c r="B1294">
        <v>-0.05</v>
      </c>
      <c r="C1294">
        <v>0.03</v>
      </c>
      <c r="D1294">
        <v>0.1</v>
      </c>
    </row>
    <row r="1295" spans="1:10" hidden="1" x14ac:dyDescent="0.3">
      <c r="A1295" t="s">
        <v>1</v>
      </c>
      <c r="B1295">
        <v>-1</v>
      </c>
      <c r="C1295">
        <v>-21</v>
      </c>
      <c r="D1295">
        <v>30</v>
      </c>
      <c r="E1295" t="str">
        <f>IF(B1295&gt;20,"T","F")</f>
        <v>F</v>
      </c>
      <c r="F1295" t="str">
        <f>IF(C1295&gt;20,"T","F")</f>
        <v>F</v>
      </c>
      <c r="G1295" t="str">
        <f>IF(C1295&gt;20,"T","F")</f>
        <v>F</v>
      </c>
      <c r="H1295" t="str">
        <f>IF(E1295="T","Tremor","No Tremor")</f>
        <v>No Tremor</v>
      </c>
      <c r="I1295" t="str">
        <f>IF(F1295="T","Tremor","No Tremor")</f>
        <v>No Tremor</v>
      </c>
      <c r="J1295" t="str">
        <f>IF(G1295="T","Tremor","No Tremor")</f>
        <v>No Tremor</v>
      </c>
    </row>
    <row r="1296" spans="1:10" x14ac:dyDescent="0.3">
      <c r="A1296" t="s">
        <v>0</v>
      </c>
      <c r="B1296">
        <v>-0.04</v>
      </c>
      <c r="C1296">
        <v>0.03</v>
      </c>
      <c r="D1296">
        <v>0.1</v>
      </c>
    </row>
    <row r="1297" spans="1:10" hidden="1" x14ac:dyDescent="0.3">
      <c r="A1297" t="s">
        <v>1</v>
      </c>
      <c r="B1297">
        <v>-4</v>
      </c>
      <c r="C1297">
        <v>-20</v>
      </c>
      <c r="D1297">
        <v>25</v>
      </c>
      <c r="E1297" t="str">
        <f>IF(B1297&gt;20,"T","F")</f>
        <v>F</v>
      </c>
      <c r="F1297" t="str">
        <f>IF(C1297&gt;20,"T","F")</f>
        <v>F</v>
      </c>
      <c r="G1297" t="str">
        <f>IF(C1297&gt;20,"T","F")</f>
        <v>F</v>
      </c>
      <c r="H1297" t="str">
        <f>IF(E1297="T","Tremor","No Tremor")</f>
        <v>No Tremor</v>
      </c>
      <c r="I1297" t="str">
        <f>IF(F1297="T","Tremor","No Tremor")</f>
        <v>No Tremor</v>
      </c>
      <c r="J1297" t="str">
        <f>IF(G1297="T","Tremor","No Tremor")</f>
        <v>No Tremor</v>
      </c>
    </row>
    <row r="1298" spans="1:10" x14ac:dyDescent="0.3">
      <c r="A1298" t="s">
        <v>0</v>
      </c>
      <c r="B1298">
        <v>-0.04</v>
      </c>
      <c r="C1298">
        <v>0.04</v>
      </c>
      <c r="D1298">
        <v>0.1</v>
      </c>
    </row>
    <row r="1299" spans="1:10" hidden="1" x14ac:dyDescent="0.3">
      <c r="A1299" t="s">
        <v>1</v>
      </c>
      <c r="B1299">
        <v>-5</v>
      </c>
      <c r="C1299">
        <v>-20</v>
      </c>
      <c r="D1299">
        <v>21</v>
      </c>
      <c r="E1299" t="str">
        <f>IF(B1299&gt;20,"T","F")</f>
        <v>F</v>
      </c>
      <c r="F1299" t="str">
        <f>IF(C1299&gt;20,"T","F")</f>
        <v>F</v>
      </c>
      <c r="G1299" t="str">
        <f>IF(C1299&gt;20,"T","F")</f>
        <v>F</v>
      </c>
      <c r="H1299" t="str">
        <f>IF(E1299="T","Tremor","No Tremor")</f>
        <v>No Tremor</v>
      </c>
      <c r="I1299" t="str">
        <f>IF(F1299="T","Tremor","No Tremor")</f>
        <v>No Tremor</v>
      </c>
      <c r="J1299" t="str">
        <f>IF(G1299="T","Tremor","No Tremor")</f>
        <v>No Tremor</v>
      </c>
    </row>
    <row r="1300" spans="1:10" x14ac:dyDescent="0.3">
      <c r="A1300" t="s">
        <v>0</v>
      </c>
      <c r="B1300">
        <v>-0.04</v>
      </c>
      <c r="C1300">
        <v>0.04</v>
      </c>
      <c r="D1300">
        <v>0.11</v>
      </c>
    </row>
    <row r="1301" spans="1:10" hidden="1" x14ac:dyDescent="0.3">
      <c r="A1301" t="s">
        <v>1</v>
      </c>
      <c r="B1301">
        <v>-2</v>
      </c>
      <c r="C1301">
        <v>-19</v>
      </c>
      <c r="D1301">
        <v>21</v>
      </c>
      <c r="E1301" t="str">
        <f>IF(B1301&gt;20,"T","F")</f>
        <v>F</v>
      </c>
      <c r="F1301" t="str">
        <f>IF(C1301&gt;20,"T","F")</f>
        <v>F</v>
      </c>
      <c r="G1301" t="str">
        <f>IF(C1301&gt;20,"T","F")</f>
        <v>F</v>
      </c>
      <c r="H1301" t="str">
        <f>IF(E1301="T","Tremor","No Tremor")</f>
        <v>No Tremor</v>
      </c>
      <c r="I1301" t="str">
        <f>IF(F1301="T","Tremor","No Tremor")</f>
        <v>No Tremor</v>
      </c>
      <c r="J1301" t="str">
        <f>IF(G1301="T","Tremor","No Tremor")</f>
        <v>No Tremor</v>
      </c>
    </row>
    <row r="1302" spans="1:10" x14ac:dyDescent="0.3">
      <c r="A1302" t="s">
        <v>0</v>
      </c>
      <c r="B1302">
        <v>-0.04</v>
      </c>
      <c r="C1302">
        <v>0.04</v>
      </c>
      <c r="D1302">
        <v>0.13</v>
      </c>
    </row>
    <row r="1303" spans="1:10" hidden="1" x14ac:dyDescent="0.3">
      <c r="A1303" t="s">
        <v>1</v>
      </c>
      <c r="B1303">
        <v>1</v>
      </c>
      <c r="C1303">
        <v>-15</v>
      </c>
      <c r="D1303">
        <v>18</v>
      </c>
      <c r="E1303" t="str">
        <f>IF(B1303&gt;20,"T","F")</f>
        <v>F</v>
      </c>
      <c r="F1303" t="str">
        <f>IF(C1303&gt;20,"T","F")</f>
        <v>F</v>
      </c>
      <c r="G1303" t="str">
        <f>IF(C1303&gt;20,"T","F")</f>
        <v>F</v>
      </c>
      <c r="H1303" t="str">
        <f>IF(E1303="T","Tremor","No Tremor")</f>
        <v>No Tremor</v>
      </c>
      <c r="I1303" t="str">
        <f>IF(F1303="T","Tremor","No Tremor")</f>
        <v>No Tremor</v>
      </c>
      <c r="J1303" t="str">
        <f>IF(G1303="T","Tremor","No Tremor")</f>
        <v>No Tremor</v>
      </c>
    </row>
    <row r="1304" spans="1:10" x14ac:dyDescent="0.3">
      <c r="A1304" t="s">
        <v>0</v>
      </c>
      <c r="B1304">
        <v>-0.04</v>
      </c>
      <c r="C1304">
        <v>0.04</v>
      </c>
      <c r="D1304">
        <v>0.13</v>
      </c>
    </row>
    <row r="1305" spans="1:10" hidden="1" x14ac:dyDescent="0.3">
      <c r="A1305" t="s">
        <v>1</v>
      </c>
      <c r="B1305">
        <v>2</v>
      </c>
      <c r="C1305">
        <v>-8</v>
      </c>
      <c r="D1305">
        <v>18</v>
      </c>
      <c r="E1305" t="str">
        <f>IF(B1305&gt;20,"T","F")</f>
        <v>F</v>
      </c>
      <c r="F1305" t="str">
        <f>IF(C1305&gt;20,"T","F")</f>
        <v>F</v>
      </c>
      <c r="G1305" t="str">
        <f>IF(C1305&gt;20,"T","F")</f>
        <v>F</v>
      </c>
      <c r="H1305" t="str">
        <f>IF(E1305="T","Tremor","No Tremor")</f>
        <v>No Tremor</v>
      </c>
      <c r="I1305" t="str">
        <f>IF(F1305="T","Tremor","No Tremor")</f>
        <v>No Tremor</v>
      </c>
      <c r="J1305" t="str">
        <f>IF(G1305="T","Tremor","No Tremor")</f>
        <v>No Tremor</v>
      </c>
    </row>
    <row r="1306" spans="1:10" x14ac:dyDescent="0.3">
      <c r="A1306" t="s">
        <v>0</v>
      </c>
      <c r="B1306">
        <v>-0.03</v>
      </c>
      <c r="C1306">
        <v>0.04</v>
      </c>
      <c r="D1306">
        <v>0.13</v>
      </c>
    </row>
    <row r="1307" spans="1:10" hidden="1" x14ac:dyDescent="0.3">
      <c r="A1307" t="s">
        <v>1</v>
      </c>
      <c r="B1307">
        <v>5</v>
      </c>
      <c r="C1307">
        <v>0</v>
      </c>
      <c r="D1307">
        <v>16</v>
      </c>
      <c r="E1307" t="str">
        <f>IF(B1307&gt;20,"T","F")</f>
        <v>F</v>
      </c>
      <c r="F1307" t="str">
        <f>IF(C1307&gt;20,"T","F")</f>
        <v>F</v>
      </c>
      <c r="G1307" t="str">
        <f>IF(C1307&gt;20,"T","F")</f>
        <v>F</v>
      </c>
      <c r="H1307" t="str">
        <f>IF(E1307="T","Tremor","No Tremor")</f>
        <v>No Tremor</v>
      </c>
      <c r="I1307" t="str">
        <f>IF(F1307="T","Tremor","No Tremor")</f>
        <v>No Tremor</v>
      </c>
      <c r="J1307" t="str">
        <f>IF(G1307="T","Tremor","No Tremor")</f>
        <v>No Tremor</v>
      </c>
    </row>
    <row r="1308" spans="1:10" x14ac:dyDescent="0.3">
      <c r="A1308" t="s">
        <v>0</v>
      </c>
      <c r="B1308">
        <v>-0.03</v>
      </c>
      <c r="C1308">
        <v>0.04</v>
      </c>
      <c r="D1308">
        <v>0.14000000000000001</v>
      </c>
    </row>
    <row r="1309" spans="1:10" hidden="1" x14ac:dyDescent="0.3">
      <c r="A1309" t="s">
        <v>1</v>
      </c>
      <c r="B1309">
        <v>8</v>
      </c>
      <c r="C1309">
        <v>0</v>
      </c>
      <c r="D1309">
        <v>19</v>
      </c>
      <c r="E1309" t="str">
        <f>IF(B1309&gt;20,"T","F")</f>
        <v>F</v>
      </c>
      <c r="F1309" t="str">
        <f>IF(C1309&gt;20,"T","F")</f>
        <v>F</v>
      </c>
      <c r="G1309" t="str">
        <f>IF(C1309&gt;20,"T","F")</f>
        <v>F</v>
      </c>
      <c r="H1309" t="str">
        <f>IF(E1309="T","Tremor","No Tremor")</f>
        <v>No Tremor</v>
      </c>
      <c r="I1309" t="str">
        <f>IF(F1309="T","Tremor","No Tremor")</f>
        <v>No Tremor</v>
      </c>
      <c r="J1309" t="str">
        <f>IF(G1309="T","Tremor","No Tremor")</f>
        <v>No Tremor</v>
      </c>
    </row>
    <row r="1310" spans="1:10" x14ac:dyDescent="0.3">
      <c r="A1310" t="s">
        <v>0</v>
      </c>
      <c r="B1310">
        <v>-0.03</v>
      </c>
      <c r="C1310">
        <v>0.04</v>
      </c>
      <c r="D1310">
        <v>0.14000000000000001</v>
      </c>
    </row>
    <row r="1311" spans="1:10" hidden="1" x14ac:dyDescent="0.3">
      <c r="A1311" t="s">
        <v>1</v>
      </c>
      <c r="B1311">
        <v>5</v>
      </c>
      <c r="C1311">
        <v>1</v>
      </c>
      <c r="D1311">
        <v>24</v>
      </c>
      <c r="E1311" t="str">
        <f>IF(B1311&gt;20,"T","F")</f>
        <v>F</v>
      </c>
      <c r="F1311" t="str">
        <f>IF(C1311&gt;20,"T","F")</f>
        <v>F</v>
      </c>
      <c r="G1311" t="str">
        <f>IF(C1311&gt;20,"T","F")</f>
        <v>F</v>
      </c>
      <c r="H1311" t="str">
        <f>IF(E1311="T","Tremor","No Tremor")</f>
        <v>No Tremor</v>
      </c>
      <c r="I1311" t="str">
        <f>IF(F1311="T","Tremor","No Tremor")</f>
        <v>No Tremor</v>
      </c>
      <c r="J1311" t="str">
        <f>IF(G1311="T","Tremor","No Tremor")</f>
        <v>No Tremor</v>
      </c>
    </row>
    <row r="1312" spans="1:10" x14ac:dyDescent="0.3">
      <c r="A1312" t="s">
        <v>0</v>
      </c>
      <c r="B1312">
        <v>-0.03</v>
      </c>
      <c r="C1312">
        <v>0.04</v>
      </c>
      <c r="D1312">
        <v>0.13</v>
      </c>
    </row>
    <row r="1313" spans="1:10" hidden="1" x14ac:dyDescent="0.3">
      <c r="A1313" t="s">
        <v>1</v>
      </c>
      <c r="B1313">
        <v>0</v>
      </c>
      <c r="C1313">
        <v>1</v>
      </c>
      <c r="D1313">
        <v>26</v>
      </c>
      <c r="E1313" t="str">
        <f>IF(B1313&gt;20,"T","F")</f>
        <v>F</v>
      </c>
      <c r="F1313" t="str">
        <f>IF(C1313&gt;20,"T","F")</f>
        <v>F</v>
      </c>
      <c r="G1313" t="str">
        <f>IF(C1313&gt;20,"T","F")</f>
        <v>F</v>
      </c>
      <c r="H1313" t="str">
        <f>IF(E1313="T","Tremor","No Tremor")</f>
        <v>No Tremor</v>
      </c>
      <c r="I1313" t="str">
        <f>IF(F1313="T","Tremor","No Tremor")</f>
        <v>No Tremor</v>
      </c>
      <c r="J1313" t="str">
        <f>IF(G1313="T","Tremor","No Tremor")</f>
        <v>No Tremor</v>
      </c>
    </row>
    <row r="1314" spans="1:10" x14ac:dyDescent="0.3">
      <c r="A1314" t="s">
        <v>0</v>
      </c>
      <c r="B1314">
        <v>-0.04</v>
      </c>
      <c r="C1314">
        <v>0.04</v>
      </c>
      <c r="D1314">
        <v>0.13</v>
      </c>
    </row>
    <row r="1315" spans="1:10" hidden="1" x14ac:dyDescent="0.3">
      <c r="A1315" t="s">
        <v>1</v>
      </c>
      <c r="B1315">
        <v>-2</v>
      </c>
      <c r="C1315">
        <v>0</v>
      </c>
      <c r="D1315">
        <v>30</v>
      </c>
      <c r="E1315" t="str">
        <f>IF(B1315&gt;20,"T","F")</f>
        <v>F</v>
      </c>
      <c r="F1315" t="str">
        <f>IF(C1315&gt;20,"T","F")</f>
        <v>F</v>
      </c>
      <c r="G1315" t="str">
        <f>IF(C1315&gt;20,"T","F")</f>
        <v>F</v>
      </c>
      <c r="H1315" t="str">
        <f>IF(E1315="T","Tremor","No Tremor")</f>
        <v>No Tremor</v>
      </c>
      <c r="I1315" t="str">
        <f>IF(F1315="T","Tremor","No Tremor")</f>
        <v>No Tremor</v>
      </c>
      <c r="J1315" t="str">
        <f>IF(G1315="T","Tremor","No Tremor")</f>
        <v>No Tremor</v>
      </c>
    </row>
    <row r="1316" spans="1:10" x14ac:dyDescent="0.3">
      <c r="A1316" t="s">
        <v>0</v>
      </c>
      <c r="B1316">
        <v>-0.04</v>
      </c>
      <c r="C1316">
        <v>0.04</v>
      </c>
      <c r="D1316">
        <v>0.12</v>
      </c>
    </row>
    <row r="1317" spans="1:10" hidden="1" x14ac:dyDescent="0.3">
      <c r="A1317" t="s">
        <v>1</v>
      </c>
      <c r="B1317">
        <v>1</v>
      </c>
      <c r="C1317">
        <v>-3</v>
      </c>
      <c r="D1317">
        <v>27</v>
      </c>
      <c r="E1317" t="str">
        <f>IF(B1317&gt;20,"T","F")</f>
        <v>F</v>
      </c>
      <c r="F1317" t="str">
        <f>IF(C1317&gt;20,"T","F")</f>
        <v>F</v>
      </c>
      <c r="G1317" t="str">
        <f>IF(C1317&gt;20,"T","F")</f>
        <v>F</v>
      </c>
      <c r="H1317" t="str">
        <f>IF(E1317="T","Tremor","No Tremor")</f>
        <v>No Tremor</v>
      </c>
      <c r="I1317" t="str">
        <f>IF(F1317="T","Tremor","No Tremor")</f>
        <v>No Tremor</v>
      </c>
      <c r="J1317" t="str">
        <f>IF(G1317="T","Tremor","No Tremor")</f>
        <v>No Tremor</v>
      </c>
    </row>
    <row r="1318" spans="1:10" x14ac:dyDescent="0.3">
      <c r="A1318" t="s">
        <v>0</v>
      </c>
      <c r="B1318">
        <v>-0.04</v>
      </c>
      <c r="C1318">
        <v>0.04</v>
      </c>
      <c r="D1318">
        <v>0.11</v>
      </c>
    </row>
    <row r="1319" spans="1:10" hidden="1" x14ac:dyDescent="0.3">
      <c r="A1319" t="s">
        <v>1</v>
      </c>
      <c r="B1319">
        <v>0</v>
      </c>
      <c r="C1319">
        <v>-4</v>
      </c>
      <c r="D1319">
        <v>20</v>
      </c>
      <c r="E1319" t="str">
        <f>IF(B1319&gt;20,"T","F")</f>
        <v>F</v>
      </c>
      <c r="F1319" t="str">
        <f>IF(C1319&gt;20,"T","F")</f>
        <v>F</v>
      </c>
      <c r="G1319" t="str">
        <f>IF(C1319&gt;20,"T","F")</f>
        <v>F</v>
      </c>
      <c r="H1319" t="str">
        <f>IF(E1319="T","Tremor","No Tremor")</f>
        <v>No Tremor</v>
      </c>
      <c r="I1319" t="str">
        <f>IF(F1319="T","Tremor","No Tremor")</f>
        <v>No Tremor</v>
      </c>
      <c r="J1319" t="str">
        <f>IF(G1319="T","Tremor","No Tremor")</f>
        <v>No Tremor</v>
      </c>
    </row>
    <row r="1320" spans="1:10" x14ac:dyDescent="0.3">
      <c r="A1320" t="s">
        <v>0</v>
      </c>
      <c r="B1320">
        <v>-0.04</v>
      </c>
      <c r="C1320">
        <v>0.03</v>
      </c>
      <c r="D1320">
        <v>0.1</v>
      </c>
    </row>
    <row r="1321" spans="1:10" hidden="1" x14ac:dyDescent="0.3">
      <c r="A1321" t="s">
        <v>1</v>
      </c>
      <c r="B1321">
        <v>-2</v>
      </c>
      <c r="C1321">
        <v>-7</v>
      </c>
      <c r="D1321">
        <v>16</v>
      </c>
      <c r="E1321" t="str">
        <f>IF(B1321&gt;20,"T","F")</f>
        <v>F</v>
      </c>
      <c r="F1321" t="str">
        <f>IF(C1321&gt;20,"T","F")</f>
        <v>F</v>
      </c>
      <c r="G1321" t="str">
        <f>IF(C1321&gt;20,"T","F")</f>
        <v>F</v>
      </c>
      <c r="H1321" t="str">
        <f>IF(E1321="T","Tremor","No Tremor")</f>
        <v>No Tremor</v>
      </c>
      <c r="I1321" t="str">
        <f>IF(F1321="T","Tremor","No Tremor")</f>
        <v>No Tremor</v>
      </c>
      <c r="J1321" t="str">
        <f>IF(G1321="T","Tremor","No Tremor")</f>
        <v>No Tremor</v>
      </c>
    </row>
    <row r="1322" spans="1:10" x14ac:dyDescent="0.3">
      <c r="A1322" t="s">
        <v>0</v>
      </c>
      <c r="B1322">
        <v>-0.04</v>
      </c>
      <c r="C1322">
        <v>0.03</v>
      </c>
      <c r="D1322">
        <v>0.1</v>
      </c>
    </row>
    <row r="1323" spans="1:10" hidden="1" x14ac:dyDescent="0.3">
      <c r="A1323" t="s">
        <v>1</v>
      </c>
      <c r="B1323">
        <v>-3</v>
      </c>
      <c r="C1323">
        <v>-13</v>
      </c>
      <c r="D1323">
        <v>18</v>
      </c>
      <c r="E1323" t="str">
        <f>IF(B1323&gt;20,"T","F")</f>
        <v>F</v>
      </c>
      <c r="F1323" t="str">
        <f>IF(C1323&gt;20,"T","F")</f>
        <v>F</v>
      </c>
      <c r="G1323" t="str">
        <f>IF(C1323&gt;20,"T","F")</f>
        <v>F</v>
      </c>
      <c r="H1323" t="str">
        <f>IF(E1323="T","Tremor","No Tremor")</f>
        <v>No Tremor</v>
      </c>
      <c r="I1323" t="str">
        <f>IF(F1323="T","Tremor","No Tremor")</f>
        <v>No Tremor</v>
      </c>
      <c r="J1323" t="str">
        <f>IF(G1323="T","Tremor","No Tremor")</f>
        <v>No Tremor</v>
      </c>
    </row>
    <row r="1324" spans="1:10" x14ac:dyDescent="0.3">
      <c r="A1324" t="s">
        <v>0</v>
      </c>
      <c r="B1324">
        <v>-0.04</v>
      </c>
      <c r="C1324">
        <v>0.03</v>
      </c>
      <c r="D1324">
        <v>0.1</v>
      </c>
    </row>
    <row r="1325" spans="1:10" hidden="1" x14ac:dyDescent="0.3">
      <c r="A1325" t="s">
        <v>1</v>
      </c>
      <c r="B1325">
        <v>-1</v>
      </c>
      <c r="C1325">
        <v>-15</v>
      </c>
      <c r="D1325">
        <v>14</v>
      </c>
      <c r="E1325" t="str">
        <f>IF(B1325&gt;20,"T","F")</f>
        <v>F</v>
      </c>
      <c r="F1325" t="str">
        <f>IF(C1325&gt;20,"T","F")</f>
        <v>F</v>
      </c>
      <c r="G1325" t="str">
        <f>IF(C1325&gt;20,"T","F")</f>
        <v>F</v>
      </c>
      <c r="H1325" t="str">
        <f>IF(E1325="T","Tremor","No Tremor")</f>
        <v>No Tremor</v>
      </c>
      <c r="I1325" t="str">
        <f>IF(F1325="T","Tremor","No Tremor")</f>
        <v>No Tremor</v>
      </c>
      <c r="J1325" t="str">
        <f>IF(G1325="T","Tremor","No Tremor")</f>
        <v>No Tremor</v>
      </c>
    </row>
    <row r="1326" spans="1:10" x14ac:dyDescent="0.3">
      <c r="A1326" t="s">
        <v>0</v>
      </c>
      <c r="B1326">
        <v>-0.04</v>
      </c>
      <c r="C1326">
        <v>0.03</v>
      </c>
      <c r="D1326">
        <v>0.1</v>
      </c>
    </row>
    <row r="1327" spans="1:10" hidden="1" x14ac:dyDescent="0.3">
      <c r="A1327" t="s">
        <v>1</v>
      </c>
      <c r="B1327">
        <v>-1</v>
      </c>
      <c r="C1327">
        <v>-17</v>
      </c>
      <c r="D1327">
        <v>16</v>
      </c>
      <c r="E1327" t="str">
        <f>IF(B1327&gt;20,"T","F")</f>
        <v>F</v>
      </c>
      <c r="F1327" t="str">
        <f>IF(C1327&gt;20,"T","F")</f>
        <v>F</v>
      </c>
      <c r="G1327" t="str">
        <f>IF(C1327&gt;20,"T","F")</f>
        <v>F</v>
      </c>
      <c r="H1327" t="str">
        <f>IF(E1327="T","Tremor","No Tremor")</f>
        <v>No Tremor</v>
      </c>
      <c r="I1327" t="str">
        <f>IF(F1327="T","Tremor","No Tremor")</f>
        <v>No Tremor</v>
      </c>
      <c r="J1327" t="str">
        <f>IF(G1327="T","Tremor","No Tremor")</f>
        <v>No Tremor</v>
      </c>
    </row>
    <row r="1328" spans="1:10" x14ac:dyDescent="0.3">
      <c r="A1328" t="s">
        <v>0</v>
      </c>
      <c r="B1328">
        <v>-0.04</v>
      </c>
      <c r="C1328">
        <v>0.03</v>
      </c>
      <c r="D1328">
        <v>0.11</v>
      </c>
    </row>
    <row r="1329" spans="1:10" hidden="1" x14ac:dyDescent="0.3">
      <c r="A1329" t="s">
        <v>1</v>
      </c>
      <c r="B1329">
        <v>-5</v>
      </c>
      <c r="C1329">
        <v>-18</v>
      </c>
      <c r="D1329">
        <v>22</v>
      </c>
      <c r="E1329" t="str">
        <f>IF(B1329&gt;20,"T","F")</f>
        <v>F</v>
      </c>
      <c r="F1329" t="str">
        <f>IF(C1329&gt;20,"T","F")</f>
        <v>F</v>
      </c>
      <c r="G1329" t="str">
        <f>IF(C1329&gt;20,"T","F")</f>
        <v>F</v>
      </c>
      <c r="H1329" t="str">
        <f>IF(E1329="T","Tremor","No Tremor")</f>
        <v>No Tremor</v>
      </c>
      <c r="I1329" t="str">
        <f>IF(F1329="T","Tremor","No Tremor")</f>
        <v>No Tremor</v>
      </c>
      <c r="J1329" t="str">
        <f>IF(G1329="T","Tremor","No Tremor")</f>
        <v>No Tremor</v>
      </c>
    </row>
    <row r="1330" spans="1:10" x14ac:dyDescent="0.3">
      <c r="A1330" t="s">
        <v>0</v>
      </c>
      <c r="B1330">
        <v>-0.04</v>
      </c>
      <c r="C1330">
        <v>0.03</v>
      </c>
      <c r="D1330">
        <v>0.12</v>
      </c>
    </row>
    <row r="1331" spans="1:10" hidden="1" x14ac:dyDescent="0.3">
      <c r="A1331" t="s">
        <v>1</v>
      </c>
      <c r="B1331">
        <v>-4</v>
      </c>
      <c r="C1331">
        <v>-19</v>
      </c>
      <c r="D1331">
        <v>23</v>
      </c>
      <c r="E1331" t="str">
        <f>IF(B1331&gt;20,"T","F")</f>
        <v>F</v>
      </c>
      <c r="F1331" t="str">
        <f>IF(C1331&gt;20,"T","F")</f>
        <v>F</v>
      </c>
      <c r="G1331" t="str">
        <f>IF(C1331&gt;20,"T","F")</f>
        <v>F</v>
      </c>
      <c r="H1331" t="str">
        <f>IF(E1331="T","Tremor","No Tremor")</f>
        <v>No Tremor</v>
      </c>
      <c r="I1331" t="str">
        <f>IF(F1331="T","Tremor","No Tremor")</f>
        <v>No Tremor</v>
      </c>
      <c r="J1331" t="str">
        <f>IF(G1331="T","Tremor","No Tremor")</f>
        <v>No Tremor</v>
      </c>
    </row>
    <row r="1332" spans="1:10" x14ac:dyDescent="0.3">
      <c r="A1332" t="s">
        <v>0</v>
      </c>
      <c r="B1332">
        <v>-0.04</v>
      </c>
      <c r="C1332">
        <v>0.03</v>
      </c>
      <c r="D1332">
        <v>0.13</v>
      </c>
    </row>
    <row r="1333" spans="1:10" hidden="1" x14ac:dyDescent="0.3">
      <c r="A1333" t="s">
        <v>1</v>
      </c>
      <c r="B1333">
        <v>-8</v>
      </c>
      <c r="C1333">
        <v>-16</v>
      </c>
      <c r="D1333">
        <v>21</v>
      </c>
      <c r="E1333" t="str">
        <f>IF(B1333&gt;20,"T","F")</f>
        <v>F</v>
      </c>
      <c r="F1333" t="str">
        <f>IF(C1333&gt;20,"T","F")</f>
        <v>F</v>
      </c>
      <c r="G1333" t="str">
        <f>IF(C1333&gt;20,"T","F")</f>
        <v>F</v>
      </c>
      <c r="H1333" t="str">
        <f>IF(E1333="T","Tremor","No Tremor")</f>
        <v>No Tremor</v>
      </c>
      <c r="I1333" t="str">
        <f>IF(F1333="T","Tremor","No Tremor")</f>
        <v>No Tremor</v>
      </c>
      <c r="J1333" t="str">
        <f>IF(G1333="T","Tremor","No Tremor")</f>
        <v>No Tremor</v>
      </c>
    </row>
    <row r="1334" spans="1:10" x14ac:dyDescent="0.3">
      <c r="A1334" t="s">
        <v>0</v>
      </c>
      <c r="B1334">
        <v>-0.03</v>
      </c>
      <c r="C1334">
        <v>0.03</v>
      </c>
      <c r="D1334">
        <v>0.13</v>
      </c>
    </row>
    <row r="1335" spans="1:10" hidden="1" x14ac:dyDescent="0.3">
      <c r="A1335" t="s">
        <v>1</v>
      </c>
      <c r="B1335">
        <v>-9</v>
      </c>
      <c r="C1335">
        <v>-8</v>
      </c>
      <c r="D1335">
        <v>20</v>
      </c>
      <c r="E1335" t="str">
        <f>IF(B1335&gt;20,"T","F")</f>
        <v>F</v>
      </c>
      <c r="F1335" t="str">
        <f>IF(C1335&gt;20,"T","F")</f>
        <v>F</v>
      </c>
      <c r="G1335" t="str">
        <f>IF(C1335&gt;20,"T","F")</f>
        <v>F</v>
      </c>
      <c r="H1335" t="str">
        <f>IF(E1335="T","Tremor","No Tremor")</f>
        <v>No Tremor</v>
      </c>
      <c r="I1335" t="str">
        <f>IF(F1335="T","Tremor","No Tremor")</f>
        <v>No Tremor</v>
      </c>
      <c r="J1335" t="str">
        <f>IF(G1335="T","Tremor","No Tremor")</f>
        <v>No Tremor</v>
      </c>
    </row>
    <row r="1336" spans="1:10" x14ac:dyDescent="0.3">
      <c r="A1336" t="s">
        <v>0</v>
      </c>
      <c r="B1336">
        <v>-0.03</v>
      </c>
      <c r="C1336">
        <v>0.04</v>
      </c>
      <c r="D1336">
        <v>0.13</v>
      </c>
    </row>
    <row r="1337" spans="1:10" hidden="1" x14ac:dyDescent="0.3">
      <c r="A1337" t="s">
        <v>1</v>
      </c>
      <c r="B1337">
        <v>-16</v>
      </c>
      <c r="C1337">
        <v>-5</v>
      </c>
      <c r="D1337">
        <v>9</v>
      </c>
      <c r="E1337" t="str">
        <f>IF(B1337&gt;20,"T","F")</f>
        <v>F</v>
      </c>
      <c r="F1337" t="str">
        <f>IF(C1337&gt;20,"T","F")</f>
        <v>F</v>
      </c>
      <c r="G1337" t="str">
        <f>IF(C1337&gt;20,"T","F")</f>
        <v>F</v>
      </c>
      <c r="H1337" t="str">
        <f>IF(E1337="T","Tremor","No Tremor")</f>
        <v>No Tremor</v>
      </c>
      <c r="I1337" t="str">
        <f>IF(F1337="T","Tremor","No Tremor")</f>
        <v>No Tremor</v>
      </c>
      <c r="J1337" t="str">
        <f>IF(G1337="T","Tremor","No Tremor")</f>
        <v>No Tremor</v>
      </c>
    </row>
    <row r="1338" spans="1:10" x14ac:dyDescent="0.3">
      <c r="A1338" t="s">
        <v>0</v>
      </c>
      <c r="B1338">
        <v>-0.03</v>
      </c>
      <c r="C1338">
        <v>0.03</v>
      </c>
      <c r="D1338">
        <v>0.13</v>
      </c>
    </row>
    <row r="1339" spans="1:10" hidden="1" x14ac:dyDescent="0.3">
      <c r="A1339" t="s">
        <v>1</v>
      </c>
      <c r="B1339">
        <v>-16</v>
      </c>
      <c r="C1339">
        <v>-5</v>
      </c>
      <c r="D1339">
        <v>2</v>
      </c>
      <c r="E1339" t="str">
        <f>IF(B1339&gt;20,"T","F")</f>
        <v>F</v>
      </c>
      <c r="F1339" t="str">
        <f>IF(C1339&gt;20,"T","F")</f>
        <v>F</v>
      </c>
      <c r="G1339" t="str">
        <f>IF(C1339&gt;20,"T","F")</f>
        <v>F</v>
      </c>
      <c r="H1339" t="str">
        <f>IF(E1339="T","Tremor","No Tremor")</f>
        <v>No Tremor</v>
      </c>
      <c r="I1339" t="str">
        <f>IF(F1339="T","Tremor","No Tremor")</f>
        <v>No Tremor</v>
      </c>
      <c r="J1339" t="str">
        <f>IF(G1339="T","Tremor","No Tremor")</f>
        <v>No Tremor</v>
      </c>
    </row>
    <row r="1340" spans="1:10" x14ac:dyDescent="0.3">
      <c r="A1340" t="s">
        <v>0</v>
      </c>
      <c r="B1340">
        <v>-0.04</v>
      </c>
      <c r="C1340">
        <v>0.03</v>
      </c>
      <c r="D1340">
        <v>0.13</v>
      </c>
    </row>
    <row r="1341" spans="1:10" hidden="1" x14ac:dyDescent="0.3">
      <c r="A1341" t="s">
        <v>1</v>
      </c>
      <c r="B1341">
        <v>-10</v>
      </c>
      <c r="C1341">
        <v>-6</v>
      </c>
      <c r="D1341">
        <v>0</v>
      </c>
      <c r="E1341" t="str">
        <f>IF(B1341&gt;20,"T","F")</f>
        <v>F</v>
      </c>
      <c r="F1341" t="str">
        <f>IF(C1341&gt;20,"T","F")</f>
        <v>F</v>
      </c>
      <c r="G1341" t="str">
        <f>IF(C1341&gt;20,"T","F")</f>
        <v>F</v>
      </c>
      <c r="H1341" t="str">
        <f>IF(E1341="T","Tremor","No Tremor")</f>
        <v>No Tremor</v>
      </c>
      <c r="I1341" t="str">
        <f>IF(F1341="T","Tremor","No Tremor")</f>
        <v>No Tremor</v>
      </c>
      <c r="J1341" t="str">
        <f>IF(G1341="T","Tremor","No Tremor")</f>
        <v>No Tremor</v>
      </c>
    </row>
    <row r="1342" spans="1:10" x14ac:dyDescent="0.3">
      <c r="A1342" t="s">
        <v>0</v>
      </c>
      <c r="B1342">
        <v>-0.04</v>
      </c>
      <c r="C1342">
        <v>0.03</v>
      </c>
      <c r="D1342">
        <v>0.12</v>
      </c>
    </row>
    <row r="1343" spans="1:10" hidden="1" x14ac:dyDescent="0.3">
      <c r="A1343" t="s">
        <v>1</v>
      </c>
      <c r="B1343">
        <v>-5</v>
      </c>
      <c r="C1343">
        <v>-7</v>
      </c>
      <c r="D1343">
        <v>0</v>
      </c>
      <c r="E1343" t="str">
        <f>IF(B1343&gt;20,"T","F")</f>
        <v>F</v>
      </c>
      <c r="F1343" t="str">
        <f>IF(C1343&gt;20,"T","F")</f>
        <v>F</v>
      </c>
      <c r="G1343" t="str">
        <f>IF(C1343&gt;20,"T","F")</f>
        <v>F</v>
      </c>
      <c r="H1343" t="str">
        <f>IF(E1343="T","Tremor","No Tremor")</f>
        <v>No Tremor</v>
      </c>
      <c r="I1343" t="str">
        <f>IF(F1343="T","Tremor","No Tremor")</f>
        <v>No Tremor</v>
      </c>
      <c r="J1343" t="str">
        <f>IF(G1343="T","Tremor","No Tremor")</f>
        <v>No Tremor</v>
      </c>
    </row>
    <row r="1344" spans="1:10" x14ac:dyDescent="0.3">
      <c r="A1344" t="s">
        <v>0</v>
      </c>
      <c r="B1344">
        <v>-0.04</v>
      </c>
      <c r="C1344">
        <v>0.03</v>
      </c>
      <c r="D1344">
        <v>0.11</v>
      </c>
    </row>
    <row r="1345" spans="1:10" hidden="1" x14ac:dyDescent="0.3">
      <c r="A1345" t="s">
        <v>1</v>
      </c>
      <c r="B1345">
        <v>2</v>
      </c>
      <c r="C1345">
        <v>-12</v>
      </c>
      <c r="D1345">
        <v>0</v>
      </c>
      <c r="E1345" t="str">
        <f>IF(B1345&gt;20,"T","F")</f>
        <v>F</v>
      </c>
      <c r="F1345" t="str">
        <f>IF(C1345&gt;20,"T","F")</f>
        <v>F</v>
      </c>
      <c r="G1345" t="str">
        <f>IF(C1345&gt;20,"T","F")</f>
        <v>F</v>
      </c>
      <c r="H1345" t="str">
        <f>IF(E1345="T","Tremor","No Tremor")</f>
        <v>No Tremor</v>
      </c>
      <c r="I1345" t="str">
        <f>IF(F1345="T","Tremor","No Tremor")</f>
        <v>No Tremor</v>
      </c>
      <c r="J1345" t="str">
        <f>IF(G1345="T","Tremor","No Tremor")</f>
        <v>No Tremor</v>
      </c>
    </row>
    <row r="1346" spans="1:10" x14ac:dyDescent="0.3">
      <c r="A1346" t="s">
        <v>0</v>
      </c>
      <c r="B1346">
        <v>-0.04</v>
      </c>
      <c r="C1346">
        <v>0.02</v>
      </c>
      <c r="D1346">
        <v>0.1</v>
      </c>
    </row>
    <row r="1347" spans="1:10" hidden="1" x14ac:dyDescent="0.3">
      <c r="A1347" t="s">
        <v>1</v>
      </c>
      <c r="B1347">
        <v>3</v>
      </c>
      <c r="C1347">
        <v>-12</v>
      </c>
      <c r="D1347">
        <v>4</v>
      </c>
      <c r="E1347" t="str">
        <f>IF(B1347&gt;20,"T","F")</f>
        <v>F</v>
      </c>
      <c r="F1347" t="str">
        <f>IF(C1347&gt;20,"T","F")</f>
        <v>F</v>
      </c>
      <c r="G1347" t="str">
        <f>IF(C1347&gt;20,"T","F")</f>
        <v>F</v>
      </c>
      <c r="H1347" t="str">
        <f>IF(E1347="T","Tremor","No Tremor")</f>
        <v>No Tremor</v>
      </c>
      <c r="I1347" t="str">
        <f>IF(F1347="T","Tremor","No Tremor")</f>
        <v>No Tremor</v>
      </c>
      <c r="J1347" t="str">
        <f>IF(G1347="T","Tremor","No Tremor")</f>
        <v>No Tremor</v>
      </c>
    </row>
    <row r="1348" spans="1:10" x14ac:dyDescent="0.3">
      <c r="A1348" t="s">
        <v>0</v>
      </c>
      <c r="B1348">
        <v>-0.04</v>
      </c>
      <c r="C1348">
        <v>0.02</v>
      </c>
      <c r="D1348">
        <v>0.1</v>
      </c>
    </row>
    <row r="1349" spans="1:10" hidden="1" x14ac:dyDescent="0.3">
      <c r="A1349" t="s">
        <v>1</v>
      </c>
      <c r="B1349">
        <v>2</v>
      </c>
      <c r="C1349">
        <v>-11</v>
      </c>
      <c r="D1349">
        <v>11</v>
      </c>
      <c r="E1349" t="str">
        <f>IF(B1349&gt;20,"T","F")</f>
        <v>F</v>
      </c>
      <c r="F1349" t="str">
        <f>IF(C1349&gt;20,"T","F")</f>
        <v>F</v>
      </c>
      <c r="G1349" t="str">
        <f>IF(C1349&gt;20,"T","F")</f>
        <v>F</v>
      </c>
      <c r="H1349" t="str">
        <f>IF(E1349="T","Tremor","No Tremor")</f>
        <v>No Tremor</v>
      </c>
      <c r="I1349" t="str">
        <f>IF(F1349="T","Tremor","No Tremor")</f>
        <v>No Tremor</v>
      </c>
      <c r="J1349" t="str">
        <f>IF(G1349="T","Tremor","No Tremor")</f>
        <v>No Tremor</v>
      </c>
    </row>
    <row r="1350" spans="1:10" x14ac:dyDescent="0.3">
      <c r="A1350" t="s">
        <v>0</v>
      </c>
      <c r="B1350">
        <v>-0.04</v>
      </c>
      <c r="C1350">
        <v>0.02</v>
      </c>
      <c r="D1350">
        <v>0.1</v>
      </c>
    </row>
    <row r="1351" spans="1:10" hidden="1" x14ac:dyDescent="0.3">
      <c r="A1351" t="s">
        <v>1</v>
      </c>
      <c r="B1351">
        <v>2</v>
      </c>
      <c r="C1351">
        <v>-13</v>
      </c>
      <c r="D1351">
        <v>14</v>
      </c>
      <c r="E1351" t="str">
        <f>IF(B1351&gt;20,"T","F")</f>
        <v>F</v>
      </c>
      <c r="F1351" t="str">
        <f>IF(C1351&gt;20,"T","F")</f>
        <v>F</v>
      </c>
      <c r="G1351" t="str">
        <f>IF(C1351&gt;20,"T","F")</f>
        <v>F</v>
      </c>
      <c r="H1351" t="str">
        <f>IF(E1351="T","Tremor","No Tremor")</f>
        <v>No Tremor</v>
      </c>
      <c r="I1351" t="str">
        <f>IF(F1351="T","Tremor","No Tremor")</f>
        <v>No Tremor</v>
      </c>
      <c r="J1351" t="str">
        <f>IF(G1351="T","Tremor","No Tremor")</f>
        <v>No Tremor</v>
      </c>
    </row>
    <row r="1352" spans="1:10" x14ac:dyDescent="0.3">
      <c r="A1352" t="s">
        <v>0</v>
      </c>
      <c r="B1352">
        <v>-0.04</v>
      </c>
      <c r="C1352">
        <v>0.02</v>
      </c>
      <c r="D1352">
        <v>0.1</v>
      </c>
    </row>
    <row r="1353" spans="1:10" hidden="1" x14ac:dyDescent="0.3">
      <c r="A1353" t="s">
        <v>1</v>
      </c>
      <c r="B1353">
        <v>2</v>
      </c>
      <c r="C1353">
        <v>-13</v>
      </c>
      <c r="D1353">
        <v>13</v>
      </c>
      <c r="E1353" t="str">
        <f>IF(B1353&gt;20,"T","F")</f>
        <v>F</v>
      </c>
      <c r="F1353" t="str">
        <f>IF(C1353&gt;20,"T","F")</f>
        <v>F</v>
      </c>
      <c r="G1353" t="str">
        <f>IF(C1353&gt;20,"T","F")</f>
        <v>F</v>
      </c>
      <c r="H1353" t="str">
        <f>IF(E1353="T","Tremor","No Tremor")</f>
        <v>No Tremor</v>
      </c>
      <c r="I1353" t="str">
        <f>IF(F1353="T","Tremor","No Tremor")</f>
        <v>No Tremor</v>
      </c>
      <c r="J1353" t="str">
        <f>IF(G1353="T","Tremor","No Tremor")</f>
        <v>No Tremor</v>
      </c>
    </row>
    <row r="1354" spans="1:10" x14ac:dyDescent="0.3">
      <c r="A1354" t="s">
        <v>0</v>
      </c>
      <c r="B1354">
        <v>-0.04</v>
      </c>
      <c r="C1354">
        <v>0.03</v>
      </c>
      <c r="D1354">
        <v>0.1</v>
      </c>
    </row>
    <row r="1355" spans="1:10" hidden="1" x14ac:dyDescent="0.3">
      <c r="A1355" t="s">
        <v>1</v>
      </c>
      <c r="B1355">
        <v>1</v>
      </c>
      <c r="C1355">
        <v>-8</v>
      </c>
      <c r="D1355">
        <v>18</v>
      </c>
      <c r="E1355" t="str">
        <f>IF(B1355&gt;20,"T","F")</f>
        <v>F</v>
      </c>
      <c r="F1355" t="str">
        <f>IF(C1355&gt;20,"T","F")</f>
        <v>F</v>
      </c>
      <c r="G1355" t="str">
        <f>IF(C1355&gt;20,"T","F")</f>
        <v>F</v>
      </c>
      <c r="H1355" t="str">
        <f>IF(E1355="T","Tremor","No Tremor")</f>
        <v>No Tremor</v>
      </c>
      <c r="I1355" t="str">
        <f>IF(F1355="T","Tremor","No Tremor")</f>
        <v>No Tremor</v>
      </c>
      <c r="J1355" t="str">
        <f>IF(G1355="T","Tremor","No Tremor")</f>
        <v>No Tremor</v>
      </c>
    </row>
    <row r="1356" spans="1:10" x14ac:dyDescent="0.3">
      <c r="A1356" t="s">
        <v>0</v>
      </c>
      <c r="B1356">
        <v>-0.04</v>
      </c>
      <c r="C1356">
        <v>0.03</v>
      </c>
      <c r="D1356">
        <v>0.11</v>
      </c>
    </row>
    <row r="1357" spans="1:10" hidden="1" x14ac:dyDescent="0.3">
      <c r="A1357" t="s">
        <v>1</v>
      </c>
      <c r="B1357">
        <v>0</v>
      </c>
      <c r="C1357">
        <v>-7</v>
      </c>
      <c r="D1357">
        <v>18</v>
      </c>
      <c r="E1357" t="str">
        <f>IF(B1357&gt;20,"T","F")</f>
        <v>F</v>
      </c>
      <c r="F1357" t="str">
        <f>IF(C1357&gt;20,"T","F")</f>
        <v>F</v>
      </c>
      <c r="G1357" t="str">
        <f>IF(C1357&gt;20,"T","F")</f>
        <v>F</v>
      </c>
      <c r="H1357" t="str">
        <f>IF(E1357="T","Tremor","No Tremor")</f>
        <v>No Tremor</v>
      </c>
      <c r="I1357" t="str">
        <f>IF(F1357="T","Tremor","No Tremor")</f>
        <v>No Tremor</v>
      </c>
      <c r="J1357" t="str">
        <f>IF(G1357="T","Tremor","No Tremor")</f>
        <v>No Tremor</v>
      </c>
    </row>
    <row r="1358" spans="1:10" x14ac:dyDescent="0.3">
      <c r="A1358" t="s">
        <v>0</v>
      </c>
      <c r="B1358">
        <v>-0.04</v>
      </c>
      <c r="C1358">
        <v>0.03</v>
      </c>
      <c r="D1358">
        <v>0.12</v>
      </c>
    </row>
    <row r="1359" spans="1:10" hidden="1" x14ac:dyDescent="0.3">
      <c r="A1359" t="s">
        <v>1</v>
      </c>
      <c r="B1359">
        <v>1</v>
      </c>
      <c r="C1359">
        <v>-5</v>
      </c>
      <c r="D1359">
        <v>15</v>
      </c>
      <c r="E1359" t="str">
        <f>IF(B1359&gt;20,"T","F")</f>
        <v>F</v>
      </c>
      <c r="F1359" t="str">
        <f>IF(C1359&gt;20,"T","F")</f>
        <v>F</v>
      </c>
      <c r="G1359" t="str">
        <f>IF(C1359&gt;20,"T","F")</f>
        <v>F</v>
      </c>
      <c r="H1359" t="str">
        <f>IF(E1359="T","Tremor","No Tremor")</f>
        <v>No Tremor</v>
      </c>
      <c r="I1359" t="str">
        <f>IF(F1359="T","Tremor","No Tremor")</f>
        <v>No Tremor</v>
      </c>
      <c r="J1359" t="str">
        <f>IF(G1359="T","Tremor","No Tremor")</f>
        <v>No Tremor</v>
      </c>
    </row>
    <row r="1360" spans="1:10" x14ac:dyDescent="0.3">
      <c r="A1360" t="s">
        <v>0</v>
      </c>
      <c r="B1360">
        <v>-0.03</v>
      </c>
      <c r="C1360">
        <v>0.04</v>
      </c>
      <c r="D1360">
        <v>0.13</v>
      </c>
    </row>
    <row r="1361" spans="1:10" hidden="1" x14ac:dyDescent="0.3">
      <c r="A1361" t="s">
        <v>1</v>
      </c>
      <c r="B1361">
        <v>0</v>
      </c>
      <c r="C1361">
        <v>1</v>
      </c>
      <c r="D1361">
        <v>9</v>
      </c>
      <c r="E1361" t="str">
        <f>IF(B1361&gt;20,"T","F")</f>
        <v>F</v>
      </c>
      <c r="F1361" t="str">
        <f>IF(C1361&gt;20,"T","F")</f>
        <v>F</v>
      </c>
      <c r="G1361" t="str">
        <f>IF(C1361&gt;20,"T","F")</f>
        <v>F</v>
      </c>
      <c r="H1361" t="str">
        <f>IF(E1361="T","Tremor","No Tremor")</f>
        <v>No Tremor</v>
      </c>
      <c r="I1361" t="str">
        <f>IF(F1361="T","Tremor","No Tremor")</f>
        <v>No Tremor</v>
      </c>
      <c r="J1361" t="str">
        <f>IF(G1361="T","Tremor","No Tremor")</f>
        <v>No Tremor</v>
      </c>
    </row>
    <row r="1362" spans="1:10" x14ac:dyDescent="0.3">
      <c r="A1362" t="s">
        <v>0</v>
      </c>
      <c r="B1362">
        <v>-0.03</v>
      </c>
      <c r="C1362">
        <v>0.04</v>
      </c>
      <c r="D1362">
        <v>0.13</v>
      </c>
    </row>
    <row r="1363" spans="1:10" hidden="1" x14ac:dyDescent="0.3">
      <c r="A1363" t="s">
        <v>1</v>
      </c>
      <c r="B1363">
        <v>-1</v>
      </c>
      <c r="C1363">
        <v>4</v>
      </c>
      <c r="D1363">
        <v>0</v>
      </c>
      <c r="E1363" t="str">
        <f>IF(B1363&gt;20,"T","F")</f>
        <v>F</v>
      </c>
      <c r="F1363" t="str">
        <f>IF(C1363&gt;20,"T","F")</f>
        <v>F</v>
      </c>
      <c r="G1363" t="str">
        <f>IF(C1363&gt;20,"T","F")</f>
        <v>F</v>
      </c>
      <c r="H1363" t="str">
        <f>IF(E1363="T","Tremor","No Tremor")</f>
        <v>No Tremor</v>
      </c>
      <c r="I1363" t="str">
        <f>IF(F1363="T","Tremor","No Tremor")</f>
        <v>No Tremor</v>
      </c>
      <c r="J1363" t="str">
        <f>IF(G1363="T","Tremor","No Tremor")</f>
        <v>No Tremor</v>
      </c>
    </row>
    <row r="1364" spans="1:10" x14ac:dyDescent="0.3">
      <c r="A1364" t="s">
        <v>0</v>
      </c>
      <c r="B1364">
        <v>-0.03</v>
      </c>
      <c r="C1364">
        <v>0.03</v>
      </c>
      <c r="D1364">
        <v>0.13</v>
      </c>
    </row>
    <row r="1365" spans="1:10" hidden="1" x14ac:dyDescent="0.3">
      <c r="A1365" t="s">
        <v>1</v>
      </c>
      <c r="B1365">
        <v>-2</v>
      </c>
      <c r="C1365">
        <v>3</v>
      </c>
      <c r="D1365">
        <v>-4</v>
      </c>
      <c r="E1365" t="str">
        <f>IF(B1365&gt;20,"T","F")</f>
        <v>F</v>
      </c>
      <c r="F1365" t="str">
        <f>IF(C1365&gt;20,"T","F")</f>
        <v>F</v>
      </c>
      <c r="G1365" t="str">
        <f>IF(C1365&gt;20,"T","F")</f>
        <v>F</v>
      </c>
      <c r="H1365" t="str">
        <f>IF(E1365="T","Tremor","No Tremor")</f>
        <v>No Tremor</v>
      </c>
      <c r="I1365" t="str">
        <f>IF(F1365="T","Tremor","No Tremor")</f>
        <v>No Tremor</v>
      </c>
      <c r="J1365" t="str">
        <f>IF(G1365="T","Tremor","No Tremor")</f>
        <v>No Tremor</v>
      </c>
    </row>
    <row r="1366" spans="1:10" x14ac:dyDescent="0.3">
      <c r="A1366" t="s">
        <v>0</v>
      </c>
      <c r="B1366">
        <v>-0.03</v>
      </c>
      <c r="C1366">
        <v>0.03</v>
      </c>
      <c r="D1366">
        <v>0.13</v>
      </c>
    </row>
    <row r="1367" spans="1:10" hidden="1" x14ac:dyDescent="0.3">
      <c r="A1367" t="s">
        <v>1</v>
      </c>
      <c r="B1367">
        <v>0</v>
      </c>
      <c r="C1367">
        <v>5</v>
      </c>
      <c r="D1367">
        <v>-2</v>
      </c>
      <c r="E1367" t="str">
        <f>IF(B1367&gt;20,"T","F")</f>
        <v>F</v>
      </c>
      <c r="F1367" t="str">
        <f>IF(C1367&gt;20,"T","F")</f>
        <v>F</v>
      </c>
      <c r="G1367" t="str">
        <f>IF(C1367&gt;20,"T","F")</f>
        <v>F</v>
      </c>
      <c r="H1367" t="str">
        <f>IF(E1367="T","Tremor","No Tremor")</f>
        <v>No Tremor</v>
      </c>
      <c r="I1367" t="str">
        <f>IF(F1367="T","Tremor","No Tremor")</f>
        <v>No Tremor</v>
      </c>
      <c r="J1367" t="str">
        <f>IF(G1367="T","Tremor","No Tremor")</f>
        <v>No Tremor</v>
      </c>
    </row>
    <row r="1368" spans="1:10" x14ac:dyDescent="0.3">
      <c r="A1368" t="s">
        <v>0</v>
      </c>
      <c r="B1368">
        <v>-0.04</v>
      </c>
      <c r="C1368">
        <v>0.03</v>
      </c>
      <c r="D1368">
        <v>0.13</v>
      </c>
    </row>
    <row r="1369" spans="1:10" hidden="1" x14ac:dyDescent="0.3">
      <c r="A1369" t="s">
        <v>1</v>
      </c>
      <c r="B1369">
        <v>1</v>
      </c>
      <c r="C1369">
        <v>5</v>
      </c>
      <c r="D1369">
        <v>-7</v>
      </c>
      <c r="E1369" t="str">
        <f>IF(B1369&gt;20,"T","F")</f>
        <v>F</v>
      </c>
      <c r="F1369" t="str">
        <f>IF(C1369&gt;20,"T","F")</f>
        <v>F</v>
      </c>
      <c r="G1369" t="str">
        <f>IF(C1369&gt;20,"T","F")</f>
        <v>F</v>
      </c>
      <c r="H1369" t="str">
        <f>IF(E1369="T","Tremor","No Tremor")</f>
        <v>No Tremor</v>
      </c>
      <c r="I1369" t="str">
        <f>IF(F1369="T","Tremor","No Tremor")</f>
        <v>No Tremor</v>
      </c>
      <c r="J1369" t="str">
        <f>IF(G1369="T","Tremor","No Tremor")</f>
        <v>No Tremor</v>
      </c>
    </row>
    <row r="1370" spans="1:10" x14ac:dyDescent="0.3">
      <c r="A1370" t="s">
        <v>0</v>
      </c>
      <c r="B1370">
        <v>-0.03</v>
      </c>
      <c r="C1370">
        <v>0.02</v>
      </c>
      <c r="D1370">
        <v>0.12</v>
      </c>
    </row>
    <row r="1371" spans="1:10" hidden="1" x14ac:dyDescent="0.3">
      <c r="A1371" t="s">
        <v>1</v>
      </c>
      <c r="B1371">
        <v>0</v>
      </c>
      <c r="C1371">
        <v>2</v>
      </c>
      <c r="D1371">
        <v>0</v>
      </c>
      <c r="E1371" t="str">
        <f>IF(B1371&gt;20,"T","F")</f>
        <v>F</v>
      </c>
      <c r="F1371" t="str">
        <f>IF(C1371&gt;20,"T","F")</f>
        <v>F</v>
      </c>
      <c r="G1371" t="str">
        <f>IF(C1371&gt;20,"T","F")</f>
        <v>F</v>
      </c>
      <c r="H1371" t="str">
        <f>IF(E1371="T","Tremor","No Tremor")</f>
        <v>No Tremor</v>
      </c>
      <c r="I1371" t="str">
        <f>IF(F1371="T","Tremor","No Tremor")</f>
        <v>No Tremor</v>
      </c>
      <c r="J1371" t="str">
        <f>IF(G1371="T","Tremor","No Tremor")</f>
        <v>No Tremor</v>
      </c>
    </row>
    <row r="1372" spans="1:10" x14ac:dyDescent="0.3">
      <c r="A1372" t="s">
        <v>0</v>
      </c>
      <c r="B1372">
        <v>-0.03</v>
      </c>
      <c r="C1372">
        <v>0.02</v>
      </c>
      <c r="D1372">
        <v>0.11</v>
      </c>
    </row>
    <row r="1373" spans="1:10" hidden="1" x14ac:dyDescent="0.3">
      <c r="A1373" t="s">
        <v>1</v>
      </c>
      <c r="B1373">
        <v>9</v>
      </c>
      <c r="C1373">
        <v>0</v>
      </c>
      <c r="D1373">
        <v>7</v>
      </c>
      <c r="E1373" t="str">
        <f>IF(B1373&gt;20,"T","F")</f>
        <v>F</v>
      </c>
      <c r="F1373" t="str">
        <f>IF(C1373&gt;20,"T","F")</f>
        <v>F</v>
      </c>
      <c r="G1373" t="str">
        <f>IF(C1373&gt;20,"T","F")</f>
        <v>F</v>
      </c>
      <c r="H1373" t="str">
        <f>IF(E1373="T","Tremor","No Tremor")</f>
        <v>No Tremor</v>
      </c>
      <c r="I1373" t="str">
        <f>IF(F1373="T","Tremor","No Tremor")</f>
        <v>No Tremor</v>
      </c>
      <c r="J1373" t="str">
        <f>IF(G1373="T","Tremor","No Tremor")</f>
        <v>No Tremor</v>
      </c>
    </row>
    <row r="1374" spans="1:10" x14ac:dyDescent="0.3">
      <c r="A1374" t="s">
        <v>0</v>
      </c>
      <c r="B1374">
        <v>-0.03</v>
      </c>
      <c r="C1374">
        <v>0.02</v>
      </c>
      <c r="D1374">
        <v>0.11</v>
      </c>
    </row>
    <row r="1375" spans="1:10" hidden="1" x14ac:dyDescent="0.3">
      <c r="A1375" t="s">
        <v>1</v>
      </c>
      <c r="B1375">
        <v>4</v>
      </c>
      <c r="C1375">
        <v>-3</v>
      </c>
      <c r="D1375">
        <v>17</v>
      </c>
      <c r="E1375" t="str">
        <f>IF(B1375&gt;20,"T","F")</f>
        <v>F</v>
      </c>
      <c r="F1375" t="str">
        <f>IF(C1375&gt;20,"T","F")</f>
        <v>F</v>
      </c>
      <c r="G1375" t="str">
        <f>IF(C1375&gt;20,"T","F")</f>
        <v>F</v>
      </c>
      <c r="H1375" t="str">
        <f>IF(E1375="T","Tremor","No Tremor")</f>
        <v>No Tremor</v>
      </c>
      <c r="I1375" t="str">
        <f>IF(F1375="T","Tremor","No Tremor")</f>
        <v>No Tremor</v>
      </c>
      <c r="J1375" t="str">
        <f>IF(G1375="T","Tremor","No Tremor")</f>
        <v>No Tremor</v>
      </c>
    </row>
    <row r="1376" spans="1:10" x14ac:dyDescent="0.3">
      <c r="A1376" t="s">
        <v>0</v>
      </c>
      <c r="B1376">
        <v>-0.04</v>
      </c>
      <c r="C1376">
        <v>0.02</v>
      </c>
      <c r="D1376">
        <v>0.1</v>
      </c>
    </row>
    <row r="1377" spans="1:10" hidden="1" x14ac:dyDescent="0.3">
      <c r="A1377" t="s">
        <v>1</v>
      </c>
      <c r="B1377">
        <v>8</v>
      </c>
      <c r="C1377">
        <v>-7</v>
      </c>
      <c r="D1377">
        <v>12</v>
      </c>
      <c r="E1377" t="str">
        <f>IF(B1377&gt;20,"T","F")</f>
        <v>F</v>
      </c>
      <c r="F1377" t="str">
        <f>IF(C1377&gt;20,"T","F")</f>
        <v>F</v>
      </c>
      <c r="G1377" t="str">
        <f>IF(C1377&gt;20,"T","F")</f>
        <v>F</v>
      </c>
      <c r="H1377" t="str">
        <f>IF(E1377="T","Tremor","No Tremor")</f>
        <v>No Tremor</v>
      </c>
      <c r="I1377" t="str">
        <f>IF(F1377="T","Tremor","No Tremor")</f>
        <v>No Tremor</v>
      </c>
      <c r="J1377" t="str">
        <f>IF(G1377="T","Tremor","No Tremor")</f>
        <v>No Tremor</v>
      </c>
    </row>
    <row r="1378" spans="1:10" x14ac:dyDescent="0.3">
      <c r="A1378" t="s">
        <v>0</v>
      </c>
      <c r="B1378">
        <v>-0.03</v>
      </c>
      <c r="C1378">
        <v>0.02</v>
      </c>
      <c r="D1378">
        <v>0.1</v>
      </c>
    </row>
    <row r="1379" spans="1:10" hidden="1" x14ac:dyDescent="0.3">
      <c r="A1379" t="s">
        <v>1</v>
      </c>
      <c r="B1379">
        <v>11</v>
      </c>
      <c r="C1379">
        <v>-9</v>
      </c>
      <c r="D1379">
        <v>24</v>
      </c>
      <c r="E1379" t="str">
        <f>IF(B1379&gt;20,"T","F")</f>
        <v>F</v>
      </c>
      <c r="F1379" t="str">
        <f>IF(C1379&gt;20,"T","F")</f>
        <v>F</v>
      </c>
      <c r="G1379" t="str">
        <f>IF(C1379&gt;20,"T","F")</f>
        <v>F</v>
      </c>
      <c r="H1379" t="str">
        <f>IF(E1379="T","Tremor","No Tremor")</f>
        <v>No Tremor</v>
      </c>
      <c r="I1379" t="str">
        <f>IF(F1379="T","Tremor","No Tremor")</f>
        <v>No Tremor</v>
      </c>
      <c r="J1379" t="str">
        <f>IF(G1379="T","Tremor","No Tremor")</f>
        <v>No Tremor</v>
      </c>
    </row>
    <row r="1380" spans="1:10" x14ac:dyDescent="0.3">
      <c r="A1380" t="s">
        <v>0</v>
      </c>
      <c r="B1380">
        <v>-0.04</v>
      </c>
      <c r="C1380">
        <v>0.03</v>
      </c>
      <c r="D1380">
        <v>0.1</v>
      </c>
    </row>
    <row r="1381" spans="1:10" hidden="1" x14ac:dyDescent="0.3">
      <c r="A1381" t="s">
        <v>1</v>
      </c>
      <c r="B1381">
        <v>13</v>
      </c>
      <c r="C1381">
        <v>-10</v>
      </c>
      <c r="D1381">
        <v>28</v>
      </c>
      <c r="E1381" t="str">
        <f>IF(B1381&gt;20,"T","F")</f>
        <v>F</v>
      </c>
      <c r="F1381" t="str">
        <f>IF(C1381&gt;20,"T","F")</f>
        <v>F</v>
      </c>
      <c r="G1381" t="str">
        <f>IF(C1381&gt;20,"T","F")</f>
        <v>F</v>
      </c>
      <c r="H1381" t="str">
        <f>IF(E1381="T","Tremor","No Tremor")</f>
        <v>No Tremor</v>
      </c>
      <c r="I1381" t="str">
        <f>IF(F1381="T","Tremor","No Tremor")</f>
        <v>No Tremor</v>
      </c>
      <c r="J1381" t="str">
        <f>IF(G1381="T","Tremor","No Tremor")</f>
        <v>No Tremor</v>
      </c>
    </row>
    <row r="1382" spans="1:10" x14ac:dyDescent="0.3">
      <c r="A1382" t="s">
        <v>0</v>
      </c>
      <c r="B1382">
        <v>-0.04</v>
      </c>
      <c r="C1382">
        <v>0.03</v>
      </c>
      <c r="D1382">
        <v>0.11</v>
      </c>
    </row>
    <row r="1383" spans="1:10" hidden="1" x14ac:dyDescent="0.3">
      <c r="A1383" t="s">
        <v>1</v>
      </c>
      <c r="B1383">
        <v>9</v>
      </c>
      <c r="C1383">
        <v>-10</v>
      </c>
      <c r="D1383">
        <v>17</v>
      </c>
      <c r="E1383" t="str">
        <f>IF(B1383&gt;20,"T","F")</f>
        <v>F</v>
      </c>
      <c r="F1383" t="str">
        <f>IF(C1383&gt;20,"T","F")</f>
        <v>F</v>
      </c>
      <c r="G1383" t="str">
        <f>IF(C1383&gt;20,"T","F")</f>
        <v>F</v>
      </c>
      <c r="H1383" t="str">
        <f>IF(E1383="T","Tremor","No Tremor")</f>
        <v>No Tremor</v>
      </c>
      <c r="I1383" t="str">
        <f>IF(F1383="T","Tremor","No Tremor")</f>
        <v>No Tremor</v>
      </c>
      <c r="J1383" t="str">
        <f>IF(G1383="T","Tremor","No Tremor")</f>
        <v>No Tremor</v>
      </c>
    </row>
    <row r="1384" spans="1:10" x14ac:dyDescent="0.3">
      <c r="A1384" t="s">
        <v>0</v>
      </c>
      <c r="B1384">
        <v>-0.04</v>
      </c>
      <c r="C1384">
        <v>0.03</v>
      </c>
      <c r="D1384">
        <v>0.1</v>
      </c>
    </row>
    <row r="1385" spans="1:10" hidden="1" x14ac:dyDescent="0.3">
      <c r="A1385" t="s">
        <v>1</v>
      </c>
      <c r="B1385">
        <v>5</v>
      </c>
      <c r="C1385">
        <v>-11</v>
      </c>
      <c r="D1385">
        <v>6</v>
      </c>
      <c r="E1385" t="str">
        <f>IF(B1385&gt;20,"T","F")</f>
        <v>F</v>
      </c>
      <c r="F1385" t="str">
        <f>IF(C1385&gt;20,"T","F")</f>
        <v>F</v>
      </c>
      <c r="G1385" t="str">
        <f>IF(C1385&gt;20,"T","F")</f>
        <v>F</v>
      </c>
      <c r="H1385" t="str">
        <f>IF(E1385="T","Tremor","No Tremor")</f>
        <v>No Tremor</v>
      </c>
      <c r="I1385" t="str">
        <f>IF(F1385="T","Tremor","No Tremor")</f>
        <v>No Tremor</v>
      </c>
      <c r="J1385" t="str">
        <f>IF(G1385="T","Tremor","No Tremor")</f>
        <v>No Tremor</v>
      </c>
    </row>
    <row r="1386" spans="1:10" x14ac:dyDescent="0.3">
      <c r="A1386" t="s">
        <v>0</v>
      </c>
      <c r="B1386">
        <v>-0.04</v>
      </c>
      <c r="C1386">
        <v>0.03</v>
      </c>
      <c r="D1386">
        <v>0.11</v>
      </c>
    </row>
    <row r="1387" spans="1:10" hidden="1" x14ac:dyDescent="0.3">
      <c r="A1387" t="s">
        <v>1</v>
      </c>
      <c r="B1387">
        <v>-1</v>
      </c>
      <c r="C1387">
        <v>-8</v>
      </c>
      <c r="D1387">
        <v>5</v>
      </c>
      <c r="E1387" t="str">
        <f>IF(B1387&gt;20,"T","F")</f>
        <v>F</v>
      </c>
      <c r="F1387" t="str">
        <f>IF(C1387&gt;20,"T","F")</f>
        <v>F</v>
      </c>
      <c r="G1387" t="str">
        <f>IF(C1387&gt;20,"T","F")</f>
        <v>F</v>
      </c>
      <c r="H1387" t="str">
        <f>IF(E1387="T","Tremor","No Tremor")</f>
        <v>No Tremor</v>
      </c>
      <c r="I1387" t="str">
        <f>IF(F1387="T","Tremor","No Tremor")</f>
        <v>No Tremor</v>
      </c>
      <c r="J1387" t="str">
        <f>IF(G1387="T","Tremor","No Tremor")</f>
        <v>No Tremor</v>
      </c>
    </row>
    <row r="1388" spans="1:10" x14ac:dyDescent="0.3">
      <c r="A1388" t="s">
        <v>0</v>
      </c>
      <c r="B1388">
        <v>-0.03</v>
      </c>
      <c r="C1388">
        <v>0.02</v>
      </c>
      <c r="D1388">
        <v>0.11</v>
      </c>
    </row>
    <row r="1389" spans="1:10" hidden="1" x14ac:dyDescent="0.3">
      <c r="A1389" t="s">
        <v>1</v>
      </c>
      <c r="B1389">
        <v>1</v>
      </c>
      <c r="C1389">
        <v>-5</v>
      </c>
      <c r="D1389">
        <v>1</v>
      </c>
      <c r="E1389" t="str">
        <f>IF(B1389&gt;20,"T","F")</f>
        <v>F</v>
      </c>
      <c r="F1389" t="str">
        <f>IF(C1389&gt;20,"T","F")</f>
        <v>F</v>
      </c>
      <c r="G1389" t="str">
        <f>IF(C1389&gt;20,"T","F")</f>
        <v>F</v>
      </c>
      <c r="H1389" t="str">
        <f>IF(E1389="T","Tremor","No Tremor")</f>
        <v>No Tremor</v>
      </c>
      <c r="I1389" t="str">
        <f>IF(F1389="T","Tremor","No Tremor")</f>
        <v>No Tremor</v>
      </c>
      <c r="J1389" t="str">
        <f>IF(G1389="T","Tremor","No Tremor")</f>
        <v>No Tremor</v>
      </c>
    </row>
    <row r="1390" spans="1:10" x14ac:dyDescent="0.3">
      <c r="A1390" t="s">
        <v>0</v>
      </c>
      <c r="B1390">
        <v>-0.03</v>
      </c>
      <c r="C1390">
        <v>0.02</v>
      </c>
      <c r="D1390">
        <v>0.11</v>
      </c>
    </row>
    <row r="1391" spans="1:10" hidden="1" x14ac:dyDescent="0.3">
      <c r="A1391" t="s">
        <v>1</v>
      </c>
      <c r="B1391">
        <v>4</v>
      </c>
      <c r="C1391">
        <v>-7</v>
      </c>
      <c r="D1391">
        <v>-5</v>
      </c>
      <c r="E1391" t="str">
        <f>IF(B1391&gt;20,"T","F")</f>
        <v>F</v>
      </c>
      <c r="F1391" t="str">
        <f>IF(C1391&gt;20,"T","F")</f>
        <v>F</v>
      </c>
      <c r="G1391" t="str">
        <f>IF(C1391&gt;20,"T","F")</f>
        <v>F</v>
      </c>
      <c r="H1391" t="str">
        <f>IF(E1391="T","Tremor","No Tremor")</f>
        <v>No Tremor</v>
      </c>
      <c r="I1391" t="str">
        <f>IF(F1391="T","Tremor","No Tremor")</f>
        <v>No Tremor</v>
      </c>
      <c r="J1391" t="str">
        <f>IF(G1391="T","Tremor","No Tremor")</f>
        <v>No Tremor</v>
      </c>
    </row>
    <row r="1392" spans="1:10" x14ac:dyDescent="0.3">
      <c r="A1392" t="s">
        <v>0</v>
      </c>
      <c r="B1392">
        <v>-0.03</v>
      </c>
      <c r="C1392">
        <v>0.02</v>
      </c>
      <c r="D1392">
        <v>0.11</v>
      </c>
    </row>
    <row r="1393" spans="1:10" hidden="1" x14ac:dyDescent="0.3">
      <c r="A1393" t="s">
        <v>1</v>
      </c>
      <c r="B1393">
        <v>1</v>
      </c>
      <c r="C1393">
        <v>-6</v>
      </c>
      <c r="D1393">
        <v>-3</v>
      </c>
      <c r="E1393" t="str">
        <f>IF(B1393&gt;20,"T","F")</f>
        <v>F</v>
      </c>
      <c r="F1393" t="str">
        <f>IF(C1393&gt;20,"T","F")</f>
        <v>F</v>
      </c>
      <c r="G1393" t="str">
        <f>IF(C1393&gt;20,"T","F")</f>
        <v>F</v>
      </c>
      <c r="H1393" t="str">
        <f>IF(E1393="T","Tremor","No Tremor")</f>
        <v>No Tremor</v>
      </c>
      <c r="I1393" t="str">
        <f>IF(F1393="T","Tremor","No Tremor")</f>
        <v>No Tremor</v>
      </c>
      <c r="J1393" t="str">
        <f>IF(G1393="T","Tremor","No Tremor")</f>
        <v>No Tremor</v>
      </c>
    </row>
    <row r="1394" spans="1:10" x14ac:dyDescent="0.3">
      <c r="A1394" t="s">
        <v>0</v>
      </c>
      <c r="B1394">
        <v>-0.03</v>
      </c>
      <c r="C1394">
        <v>0.02</v>
      </c>
      <c r="D1394">
        <v>0.11</v>
      </c>
    </row>
    <row r="1395" spans="1:10" hidden="1" x14ac:dyDescent="0.3">
      <c r="A1395" t="s">
        <v>1</v>
      </c>
      <c r="B1395">
        <v>8</v>
      </c>
      <c r="C1395">
        <v>-3</v>
      </c>
      <c r="D1395">
        <v>7</v>
      </c>
      <c r="E1395" t="str">
        <f>IF(B1395&gt;20,"T","F")</f>
        <v>F</v>
      </c>
      <c r="F1395" t="str">
        <f>IF(C1395&gt;20,"T","F")</f>
        <v>F</v>
      </c>
      <c r="G1395" t="str">
        <f>IF(C1395&gt;20,"T","F")</f>
        <v>F</v>
      </c>
      <c r="H1395" t="str">
        <f>IF(E1395="T","Tremor","No Tremor")</f>
        <v>No Tremor</v>
      </c>
      <c r="I1395" t="str">
        <f>IF(F1395="T","Tremor","No Tremor")</f>
        <v>No Tremor</v>
      </c>
      <c r="J1395" t="str">
        <f>IF(G1395="T","Tremor","No Tremor")</f>
        <v>No Tremor</v>
      </c>
    </row>
    <row r="1396" spans="1:10" x14ac:dyDescent="0.3">
      <c r="A1396" t="s">
        <v>0</v>
      </c>
      <c r="B1396">
        <v>-0.03</v>
      </c>
      <c r="C1396">
        <v>0.02</v>
      </c>
      <c r="D1396">
        <v>0.11</v>
      </c>
    </row>
    <row r="1397" spans="1:10" hidden="1" x14ac:dyDescent="0.3">
      <c r="A1397" t="s">
        <v>1</v>
      </c>
      <c r="B1397">
        <v>6</v>
      </c>
      <c r="C1397">
        <v>-5</v>
      </c>
      <c r="D1397">
        <v>13</v>
      </c>
      <c r="E1397" t="str">
        <f>IF(B1397&gt;20,"T","F")</f>
        <v>F</v>
      </c>
      <c r="F1397" t="str">
        <f>IF(C1397&gt;20,"T","F")</f>
        <v>F</v>
      </c>
      <c r="G1397" t="str">
        <f>IF(C1397&gt;20,"T","F")</f>
        <v>F</v>
      </c>
      <c r="H1397" t="str">
        <f>IF(E1397="T","Tremor","No Tremor")</f>
        <v>No Tremor</v>
      </c>
      <c r="I1397" t="str">
        <f>IF(F1397="T","Tremor","No Tremor")</f>
        <v>No Tremor</v>
      </c>
      <c r="J1397" t="str">
        <f>IF(G1397="T","Tremor","No Tremor")</f>
        <v>No Tremor</v>
      </c>
    </row>
    <row r="1398" spans="1:10" x14ac:dyDescent="0.3">
      <c r="A1398" t="s">
        <v>0</v>
      </c>
      <c r="B1398">
        <v>-0.03</v>
      </c>
      <c r="C1398">
        <v>0.02</v>
      </c>
      <c r="D1398">
        <v>0.12</v>
      </c>
    </row>
    <row r="1399" spans="1:10" hidden="1" x14ac:dyDescent="0.3">
      <c r="A1399" t="s">
        <v>1</v>
      </c>
      <c r="B1399">
        <v>2</v>
      </c>
      <c r="C1399">
        <v>-2</v>
      </c>
      <c r="D1399">
        <v>9</v>
      </c>
      <c r="E1399" t="str">
        <f>IF(B1399&gt;20,"T","F")</f>
        <v>F</v>
      </c>
      <c r="F1399" t="str">
        <f>IF(C1399&gt;20,"T","F")</f>
        <v>F</v>
      </c>
      <c r="G1399" t="str">
        <f>IF(C1399&gt;20,"T","F")</f>
        <v>F</v>
      </c>
      <c r="H1399" t="str">
        <f>IF(E1399="T","Tremor","No Tremor")</f>
        <v>No Tremor</v>
      </c>
      <c r="I1399" t="str">
        <f>IF(F1399="T","Tremor","No Tremor")</f>
        <v>No Tremor</v>
      </c>
      <c r="J1399" t="str">
        <f>IF(G1399="T","Tremor","No Tremor")</f>
        <v>No Tremor</v>
      </c>
    </row>
    <row r="1400" spans="1:10" x14ac:dyDescent="0.3">
      <c r="A1400" t="s">
        <v>0</v>
      </c>
      <c r="B1400">
        <v>-0.04</v>
      </c>
      <c r="C1400">
        <v>0.03</v>
      </c>
      <c r="D1400">
        <v>0.12</v>
      </c>
    </row>
    <row r="1401" spans="1:10" hidden="1" x14ac:dyDescent="0.3">
      <c r="A1401" t="s">
        <v>1</v>
      </c>
      <c r="B1401">
        <v>0</v>
      </c>
      <c r="C1401">
        <v>-5</v>
      </c>
      <c r="D1401">
        <v>12</v>
      </c>
      <c r="E1401" t="str">
        <f>IF(B1401&gt;20,"T","F")</f>
        <v>F</v>
      </c>
      <c r="F1401" t="str">
        <f>IF(C1401&gt;20,"T","F")</f>
        <v>F</v>
      </c>
      <c r="G1401" t="str">
        <f>IF(C1401&gt;20,"T","F")</f>
        <v>F</v>
      </c>
      <c r="H1401" t="str">
        <f>IF(E1401="T","Tremor","No Tremor")</f>
        <v>No Tremor</v>
      </c>
      <c r="I1401" t="str">
        <f>IF(F1401="T","Tremor","No Tremor")</f>
        <v>No Tremor</v>
      </c>
      <c r="J1401" t="str">
        <f>IF(G1401="T","Tremor","No Tremor")</f>
        <v>No Tremor</v>
      </c>
    </row>
    <row r="1402" spans="1:10" x14ac:dyDescent="0.3">
      <c r="A1402" t="s">
        <v>0</v>
      </c>
      <c r="B1402">
        <v>-0.04</v>
      </c>
      <c r="C1402">
        <v>0.03</v>
      </c>
      <c r="D1402">
        <v>0.11</v>
      </c>
    </row>
    <row r="1403" spans="1:10" hidden="1" x14ac:dyDescent="0.3">
      <c r="A1403" t="s">
        <v>1</v>
      </c>
      <c r="B1403">
        <v>5</v>
      </c>
      <c r="C1403">
        <v>-6</v>
      </c>
      <c r="D1403">
        <v>7</v>
      </c>
      <c r="E1403" t="str">
        <f>IF(B1403&gt;20,"T","F")</f>
        <v>F</v>
      </c>
      <c r="F1403" t="str">
        <f>IF(C1403&gt;20,"T","F")</f>
        <v>F</v>
      </c>
      <c r="G1403" t="str">
        <f>IF(C1403&gt;20,"T","F")</f>
        <v>F</v>
      </c>
      <c r="H1403" t="str">
        <f>IF(E1403="T","Tremor","No Tremor")</f>
        <v>No Tremor</v>
      </c>
      <c r="I1403" t="str">
        <f>IF(F1403="T","Tremor","No Tremor")</f>
        <v>No Tremor</v>
      </c>
      <c r="J1403" t="str">
        <f>IF(G1403="T","Tremor","No Tremor")</f>
        <v>No Tremor</v>
      </c>
    </row>
    <row r="1404" spans="1:10" x14ac:dyDescent="0.3">
      <c r="A1404" t="s">
        <v>0</v>
      </c>
      <c r="B1404">
        <v>-0.04</v>
      </c>
      <c r="C1404">
        <v>0.03</v>
      </c>
      <c r="D1404">
        <v>0.11</v>
      </c>
    </row>
    <row r="1405" spans="1:10" hidden="1" x14ac:dyDescent="0.3">
      <c r="A1405" t="s">
        <v>1</v>
      </c>
      <c r="B1405">
        <v>7</v>
      </c>
      <c r="C1405">
        <v>-8</v>
      </c>
      <c r="D1405">
        <v>8</v>
      </c>
      <c r="E1405" t="str">
        <f>IF(B1405&gt;20,"T","F")</f>
        <v>F</v>
      </c>
      <c r="F1405" t="str">
        <f>IF(C1405&gt;20,"T","F")</f>
        <v>F</v>
      </c>
      <c r="G1405" t="str">
        <f>IF(C1405&gt;20,"T","F")</f>
        <v>F</v>
      </c>
      <c r="H1405" t="str">
        <f>IF(E1405="T","Tremor","No Tremor")</f>
        <v>No Tremor</v>
      </c>
      <c r="I1405" t="str">
        <f>IF(F1405="T","Tremor","No Tremor")</f>
        <v>No Tremor</v>
      </c>
      <c r="J1405" t="str">
        <f>IF(G1405="T","Tremor","No Tremor")</f>
        <v>No Tremor</v>
      </c>
    </row>
    <row r="1406" spans="1:10" x14ac:dyDescent="0.3">
      <c r="A1406" t="s">
        <v>0</v>
      </c>
      <c r="B1406">
        <v>-0.04</v>
      </c>
      <c r="C1406">
        <v>0.03</v>
      </c>
      <c r="D1406">
        <v>0.11</v>
      </c>
    </row>
    <row r="1407" spans="1:10" hidden="1" x14ac:dyDescent="0.3">
      <c r="A1407" t="s">
        <v>1</v>
      </c>
      <c r="B1407">
        <v>8</v>
      </c>
      <c r="C1407">
        <v>-7</v>
      </c>
      <c r="D1407">
        <v>12</v>
      </c>
      <c r="E1407" t="str">
        <f>IF(B1407&gt;20,"T","F")</f>
        <v>F</v>
      </c>
      <c r="F1407" t="str">
        <f>IF(C1407&gt;20,"T","F")</f>
        <v>F</v>
      </c>
      <c r="G1407" t="str">
        <f>IF(C1407&gt;20,"T","F")</f>
        <v>F</v>
      </c>
      <c r="H1407" t="str">
        <f>IF(E1407="T","Tremor","No Tremor")</f>
        <v>No Tremor</v>
      </c>
      <c r="I1407" t="str">
        <f>IF(F1407="T","Tremor","No Tremor")</f>
        <v>No Tremor</v>
      </c>
      <c r="J1407" t="str">
        <f>IF(G1407="T","Tremor","No Tremor")</f>
        <v>No Tremor</v>
      </c>
    </row>
    <row r="1408" spans="1:10" x14ac:dyDescent="0.3">
      <c r="A1408" t="s">
        <v>0</v>
      </c>
      <c r="B1408">
        <v>-0.04</v>
      </c>
      <c r="C1408">
        <v>0.03</v>
      </c>
      <c r="D1408">
        <v>0.11</v>
      </c>
    </row>
    <row r="1409" spans="1:10" hidden="1" x14ac:dyDescent="0.3">
      <c r="A1409" t="s">
        <v>1</v>
      </c>
      <c r="B1409">
        <v>6</v>
      </c>
      <c r="C1409">
        <v>-7</v>
      </c>
      <c r="D1409">
        <v>8</v>
      </c>
      <c r="E1409" t="str">
        <f>IF(B1409&gt;20,"T","F")</f>
        <v>F</v>
      </c>
      <c r="F1409" t="str">
        <f>IF(C1409&gt;20,"T","F")</f>
        <v>F</v>
      </c>
      <c r="G1409" t="str">
        <f>IF(C1409&gt;20,"T","F")</f>
        <v>F</v>
      </c>
      <c r="H1409" t="str">
        <f>IF(E1409="T","Tremor","No Tremor")</f>
        <v>No Tremor</v>
      </c>
      <c r="I1409" t="str">
        <f>IF(F1409="T","Tremor","No Tremor")</f>
        <v>No Tremor</v>
      </c>
      <c r="J1409" t="str">
        <f>IF(G1409="T","Tremor","No Tremor")</f>
        <v>No Tremor</v>
      </c>
    </row>
    <row r="1410" spans="1:10" x14ac:dyDescent="0.3">
      <c r="A1410" t="s">
        <v>0</v>
      </c>
      <c r="B1410">
        <v>-0.03</v>
      </c>
      <c r="C1410">
        <v>0.02</v>
      </c>
      <c r="D1410">
        <v>0.11</v>
      </c>
    </row>
    <row r="1411" spans="1:10" hidden="1" x14ac:dyDescent="0.3">
      <c r="A1411" t="s">
        <v>1</v>
      </c>
      <c r="B1411">
        <v>6</v>
      </c>
      <c r="C1411">
        <v>-8</v>
      </c>
      <c r="D1411">
        <v>17</v>
      </c>
      <c r="E1411" t="str">
        <f>IF(B1411&gt;20,"T","F")</f>
        <v>F</v>
      </c>
      <c r="F1411" t="str">
        <f>IF(C1411&gt;20,"T","F")</f>
        <v>F</v>
      </c>
      <c r="G1411" t="str">
        <f>IF(C1411&gt;20,"T","F")</f>
        <v>F</v>
      </c>
      <c r="H1411" t="str">
        <f>IF(E1411="T","Tremor","No Tremor")</f>
        <v>No Tremor</v>
      </c>
      <c r="I1411" t="str">
        <f>IF(F1411="T","Tremor","No Tremor")</f>
        <v>No Tremor</v>
      </c>
      <c r="J1411" t="str">
        <f>IF(G1411="T","Tremor","No Tremor")</f>
        <v>No Tremor</v>
      </c>
    </row>
    <row r="1412" spans="1:10" x14ac:dyDescent="0.3">
      <c r="A1412" t="s">
        <v>0</v>
      </c>
      <c r="B1412">
        <v>-0.03</v>
      </c>
      <c r="C1412">
        <v>0.02</v>
      </c>
      <c r="D1412">
        <v>0.11</v>
      </c>
    </row>
    <row r="1413" spans="1:10" hidden="1" x14ac:dyDescent="0.3">
      <c r="A1413" t="s">
        <v>1</v>
      </c>
      <c r="B1413">
        <v>5</v>
      </c>
      <c r="C1413">
        <v>-5</v>
      </c>
      <c r="D1413">
        <v>14</v>
      </c>
      <c r="E1413" t="str">
        <f>IF(B1413&gt;20,"T","F")</f>
        <v>F</v>
      </c>
      <c r="F1413" t="str">
        <f>IF(C1413&gt;20,"T","F")</f>
        <v>F</v>
      </c>
      <c r="G1413" t="str">
        <f>IF(C1413&gt;20,"T","F")</f>
        <v>F</v>
      </c>
      <c r="H1413" t="str">
        <f>IF(E1413="T","Tremor","No Tremor")</f>
        <v>No Tremor</v>
      </c>
      <c r="I1413" t="str">
        <f>IF(F1413="T","Tremor","No Tremor")</f>
        <v>No Tremor</v>
      </c>
      <c r="J1413" t="str">
        <f>IF(G1413="T","Tremor","No Tremor")</f>
        <v>No Tremor</v>
      </c>
    </row>
    <row r="1414" spans="1:10" x14ac:dyDescent="0.3">
      <c r="A1414" t="s">
        <v>0</v>
      </c>
      <c r="B1414">
        <v>-0.03</v>
      </c>
      <c r="C1414">
        <v>0.02</v>
      </c>
      <c r="D1414">
        <v>0.11</v>
      </c>
    </row>
    <row r="1415" spans="1:10" hidden="1" x14ac:dyDescent="0.3">
      <c r="A1415" t="s">
        <v>1</v>
      </c>
      <c r="B1415">
        <v>4</v>
      </c>
      <c r="C1415">
        <v>-4</v>
      </c>
      <c r="D1415">
        <v>13</v>
      </c>
      <c r="E1415" t="str">
        <f>IF(B1415&gt;20,"T","F")</f>
        <v>F</v>
      </c>
      <c r="F1415" t="str">
        <f>IF(C1415&gt;20,"T","F")</f>
        <v>F</v>
      </c>
      <c r="G1415" t="str">
        <f>IF(C1415&gt;20,"T","F")</f>
        <v>F</v>
      </c>
      <c r="H1415" t="str">
        <f>IF(E1415="T","Tremor","No Tremor")</f>
        <v>No Tremor</v>
      </c>
      <c r="I1415" t="str">
        <f>IF(F1415="T","Tremor","No Tremor")</f>
        <v>No Tremor</v>
      </c>
      <c r="J1415" t="str">
        <f>IF(G1415="T","Tremor","No Tremor")</f>
        <v>No Tremor</v>
      </c>
    </row>
    <row r="1416" spans="1:10" x14ac:dyDescent="0.3">
      <c r="A1416" t="s">
        <v>0</v>
      </c>
      <c r="B1416">
        <v>-0.03</v>
      </c>
      <c r="C1416">
        <v>0.02</v>
      </c>
      <c r="D1416">
        <v>0.11</v>
      </c>
    </row>
    <row r="1417" spans="1:10" hidden="1" x14ac:dyDescent="0.3">
      <c r="A1417" t="s">
        <v>1</v>
      </c>
      <c r="B1417">
        <v>0</v>
      </c>
      <c r="C1417">
        <v>-7</v>
      </c>
      <c r="D1417">
        <v>10</v>
      </c>
      <c r="E1417" t="str">
        <f>IF(B1417&gt;20,"T","F")</f>
        <v>F</v>
      </c>
      <c r="F1417" t="str">
        <f>IF(C1417&gt;20,"T","F")</f>
        <v>F</v>
      </c>
      <c r="G1417" t="str">
        <f>IF(C1417&gt;20,"T","F")</f>
        <v>F</v>
      </c>
      <c r="H1417" t="str">
        <f>IF(E1417="T","Tremor","No Tremor")</f>
        <v>No Tremor</v>
      </c>
      <c r="I1417" t="str">
        <f>IF(F1417="T","Tremor","No Tremor")</f>
        <v>No Tremor</v>
      </c>
      <c r="J1417" t="str">
        <f>IF(G1417="T","Tremor","No Tremor")</f>
        <v>No Tremor</v>
      </c>
    </row>
    <row r="1418" spans="1:10" x14ac:dyDescent="0.3">
      <c r="A1418" t="s">
        <v>0</v>
      </c>
      <c r="B1418">
        <v>-0.03</v>
      </c>
      <c r="C1418">
        <v>0.02</v>
      </c>
      <c r="D1418">
        <v>0.1</v>
      </c>
    </row>
    <row r="1419" spans="1:10" hidden="1" x14ac:dyDescent="0.3">
      <c r="A1419" t="s">
        <v>1</v>
      </c>
      <c r="B1419">
        <v>0</v>
      </c>
      <c r="C1419">
        <v>-6</v>
      </c>
      <c r="D1419">
        <v>9</v>
      </c>
      <c r="E1419" t="str">
        <f>IF(B1419&gt;20,"T","F")</f>
        <v>F</v>
      </c>
      <c r="F1419" t="str">
        <f>IF(C1419&gt;20,"T","F")</f>
        <v>F</v>
      </c>
      <c r="G1419" t="str">
        <f>IF(C1419&gt;20,"T","F")</f>
        <v>F</v>
      </c>
      <c r="H1419" t="str">
        <f>IF(E1419="T","Tremor","No Tremor")</f>
        <v>No Tremor</v>
      </c>
      <c r="I1419" t="str">
        <f>IF(F1419="T","Tremor","No Tremor")</f>
        <v>No Tremor</v>
      </c>
      <c r="J1419" t="str">
        <f>IF(G1419="T","Tremor","No Tremor")</f>
        <v>No Tremor</v>
      </c>
    </row>
    <row r="1420" spans="1:10" x14ac:dyDescent="0.3">
      <c r="A1420" t="s">
        <v>0</v>
      </c>
      <c r="B1420">
        <v>-0.04</v>
      </c>
      <c r="C1420">
        <v>0.02</v>
      </c>
      <c r="D1420">
        <v>0.1</v>
      </c>
    </row>
    <row r="1421" spans="1:10" hidden="1" x14ac:dyDescent="0.3">
      <c r="A1421" t="s">
        <v>1</v>
      </c>
      <c r="B1421">
        <v>4</v>
      </c>
      <c r="C1421">
        <v>-8</v>
      </c>
      <c r="D1421">
        <v>4</v>
      </c>
      <c r="E1421" t="str">
        <f>IF(B1421&gt;20,"T","F")</f>
        <v>F</v>
      </c>
      <c r="F1421" t="str">
        <f>IF(C1421&gt;20,"T","F")</f>
        <v>F</v>
      </c>
      <c r="G1421" t="str">
        <f>IF(C1421&gt;20,"T","F")</f>
        <v>F</v>
      </c>
      <c r="H1421" t="str">
        <f>IF(E1421="T","Tremor","No Tremor")</f>
        <v>No Tremor</v>
      </c>
      <c r="I1421" t="str">
        <f>IF(F1421="T","Tremor","No Tremor")</f>
        <v>No Tremor</v>
      </c>
      <c r="J1421" t="str">
        <f>IF(G1421="T","Tremor","No Tremor")</f>
        <v>No Tremor</v>
      </c>
    </row>
    <row r="1422" spans="1:10" x14ac:dyDescent="0.3">
      <c r="A1422" t="s">
        <v>0</v>
      </c>
      <c r="B1422">
        <v>-0.04</v>
      </c>
      <c r="C1422">
        <v>0.02</v>
      </c>
      <c r="D1422">
        <v>0.1</v>
      </c>
    </row>
    <row r="1423" spans="1:10" hidden="1" x14ac:dyDescent="0.3">
      <c r="A1423" t="s">
        <v>1</v>
      </c>
      <c r="B1423">
        <v>6</v>
      </c>
      <c r="C1423">
        <v>-14</v>
      </c>
      <c r="D1423">
        <v>9</v>
      </c>
      <c r="E1423" t="str">
        <f>IF(B1423&gt;20,"T","F")</f>
        <v>F</v>
      </c>
      <c r="F1423" t="str">
        <f>IF(C1423&gt;20,"T","F")</f>
        <v>F</v>
      </c>
      <c r="G1423" t="str">
        <f>IF(C1423&gt;20,"T","F")</f>
        <v>F</v>
      </c>
      <c r="H1423" t="str">
        <f>IF(E1423="T","Tremor","No Tremor")</f>
        <v>No Tremor</v>
      </c>
      <c r="I1423" t="str">
        <f>IF(F1423="T","Tremor","No Tremor")</f>
        <v>No Tremor</v>
      </c>
      <c r="J1423" t="str">
        <f>IF(G1423="T","Tremor","No Tremor")</f>
        <v>No Tremor</v>
      </c>
    </row>
    <row r="1424" spans="1:10" x14ac:dyDescent="0.3">
      <c r="A1424" t="s">
        <v>0</v>
      </c>
      <c r="B1424">
        <v>-0.03</v>
      </c>
      <c r="C1424">
        <v>0.02</v>
      </c>
      <c r="D1424">
        <v>0.1</v>
      </c>
    </row>
    <row r="1425" spans="1:10" hidden="1" x14ac:dyDescent="0.3">
      <c r="A1425" t="s">
        <v>1</v>
      </c>
      <c r="B1425">
        <v>4</v>
      </c>
      <c r="C1425">
        <v>-17</v>
      </c>
      <c r="D1425">
        <v>19</v>
      </c>
      <c r="E1425" t="str">
        <f>IF(B1425&gt;20,"T","F")</f>
        <v>F</v>
      </c>
      <c r="F1425" t="str">
        <f>IF(C1425&gt;20,"T","F")</f>
        <v>F</v>
      </c>
      <c r="G1425" t="str">
        <f>IF(C1425&gt;20,"T","F")</f>
        <v>F</v>
      </c>
      <c r="H1425" t="str">
        <f>IF(E1425="T","Tremor","No Tremor")</f>
        <v>No Tremor</v>
      </c>
      <c r="I1425" t="str">
        <f>IF(F1425="T","Tremor","No Tremor")</f>
        <v>No Tremor</v>
      </c>
      <c r="J1425" t="str">
        <f>IF(G1425="T","Tremor","No Tremor")</f>
        <v>No Tremor</v>
      </c>
    </row>
    <row r="1426" spans="1:10" x14ac:dyDescent="0.3">
      <c r="A1426" t="s">
        <v>0</v>
      </c>
      <c r="B1426">
        <v>-0.03</v>
      </c>
      <c r="C1426">
        <v>0.02</v>
      </c>
      <c r="D1426">
        <v>0.1</v>
      </c>
    </row>
    <row r="1427" spans="1:10" hidden="1" x14ac:dyDescent="0.3">
      <c r="A1427" t="s">
        <v>1</v>
      </c>
      <c r="B1427">
        <v>2</v>
      </c>
      <c r="C1427">
        <v>-12</v>
      </c>
      <c r="D1427">
        <v>16</v>
      </c>
      <c r="E1427" t="str">
        <f>IF(B1427&gt;20,"T","F")</f>
        <v>F</v>
      </c>
      <c r="F1427" t="str">
        <f>IF(C1427&gt;20,"T","F")</f>
        <v>F</v>
      </c>
      <c r="G1427" t="str">
        <f>IF(C1427&gt;20,"T","F")</f>
        <v>F</v>
      </c>
      <c r="H1427" t="str">
        <f>IF(E1427="T","Tremor","No Tremor")</f>
        <v>No Tremor</v>
      </c>
      <c r="I1427" t="str">
        <f>IF(F1427="T","Tremor","No Tremor")</f>
        <v>No Tremor</v>
      </c>
      <c r="J1427" t="str">
        <f>IF(G1427="T","Tremor","No Tremor")</f>
        <v>No Tremor</v>
      </c>
    </row>
    <row r="1428" spans="1:10" x14ac:dyDescent="0.3">
      <c r="A1428" t="s">
        <v>0</v>
      </c>
      <c r="B1428">
        <v>-0.03</v>
      </c>
      <c r="C1428">
        <v>0.02</v>
      </c>
      <c r="D1428">
        <v>0.11</v>
      </c>
    </row>
    <row r="1429" spans="1:10" hidden="1" x14ac:dyDescent="0.3">
      <c r="A1429" t="s">
        <v>1</v>
      </c>
      <c r="B1429">
        <v>0</v>
      </c>
      <c r="C1429">
        <v>-12</v>
      </c>
      <c r="D1429">
        <v>18</v>
      </c>
      <c r="E1429" t="str">
        <f>IF(B1429&gt;20,"T","F")</f>
        <v>F</v>
      </c>
      <c r="F1429" t="str">
        <f>IF(C1429&gt;20,"T","F")</f>
        <v>F</v>
      </c>
      <c r="G1429" t="str">
        <f>IF(C1429&gt;20,"T","F")</f>
        <v>F</v>
      </c>
      <c r="H1429" t="str">
        <f>IF(E1429="T","Tremor","No Tremor")</f>
        <v>No Tremor</v>
      </c>
      <c r="I1429" t="str">
        <f>IF(F1429="T","Tremor","No Tremor")</f>
        <v>No Tremor</v>
      </c>
      <c r="J1429" t="str">
        <f>IF(G1429="T","Tremor","No Tremor")</f>
        <v>No Tremor</v>
      </c>
    </row>
    <row r="1430" spans="1:10" x14ac:dyDescent="0.3">
      <c r="A1430" t="s">
        <v>0</v>
      </c>
      <c r="B1430">
        <v>-0.04</v>
      </c>
      <c r="C1430">
        <v>0.03</v>
      </c>
      <c r="D1430">
        <v>0.11</v>
      </c>
    </row>
    <row r="1431" spans="1:10" hidden="1" x14ac:dyDescent="0.3">
      <c r="A1431" t="s">
        <v>1</v>
      </c>
      <c r="B1431">
        <v>0</v>
      </c>
      <c r="C1431">
        <v>-10</v>
      </c>
      <c r="D1431">
        <v>13</v>
      </c>
      <c r="E1431" t="str">
        <f>IF(B1431&gt;20,"T","F")</f>
        <v>F</v>
      </c>
      <c r="F1431" t="str">
        <f>IF(C1431&gt;20,"T","F")</f>
        <v>F</v>
      </c>
      <c r="G1431" t="str">
        <f>IF(C1431&gt;20,"T","F")</f>
        <v>F</v>
      </c>
      <c r="H1431" t="str">
        <f>IF(E1431="T","Tremor","No Tremor")</f>
        <v>No Tremor</v>
      </c>
      <c r="I1431" t="str">
        <f>IF(F1431="T","Tremor","No Tremor")</f>
        <v>No Tremor</v>
      </c>
      <c r="J1431" t="str">
        <f>IF(G1431="T","Tremor","No Tremor")</f>
        <v>No Tremor</v>
      </c>
    </row>
    <row r="1432" spans="1:10" x14ac:dyDescent="0.3">
      <c r="A1432" t="s">
        <v>0</v>
      </c>
      <c r="B1432">
        <v>-0.04</v>
      </c>
      <c r="C1432">
        <v>0.03</v>
      </c>
      <c r="D1432">
        <v>0.11</v>
      </c>
    </row>
    <row r="1433" spans="1:10" hidden="1" x14ac:dyDescent="0.3">
      <c r="A1433" t="s">
        <v>1</v>
      </c>
      <c r="B1433">
        <v>4</v>
      </c>
      <c r="C1433">
        <v>-12</v>
      </c>
      <c r="D1433">
        <v>10</v>
      </c>
      <c r="E1433" t="str">
        <f>IF(B1433&gt;20,"T","F")</f>
        <v>F</v>
      </c>
      <c r="F1433" t="str">
        <f>IF(C1433&gt;20,"T","F")</f>
        <v>F</v>
      </c>
      <c r="G1433" t="str">
        <f>IF(C1433&gt;20,"T","F")</f>
        <v>F</v>
      </c>
      <c r="H1433" t="str">
        <f>IF(E1433="T","Tremor","No Tremor")</f>
        <v>No Tremor</v>
      </c>
      <c r="I1433" t="str">
        <f>IF(F1433="T","Tremor","No Tremor")</f>
        <v>No Tremor</v>
      </c>
      <c r="J1433" t="str">
        <f>IF(G1433="T","Tremor","No Tremor")</f>
        <v>No Tremor</v>
      </c>
    </row>
    <row r="1434" spans="1:10" x14ac:dyDescent="0.3">
      <c r="A1434" t="s">
        <v>0</v>
      </c>
      <c r="B1434">
        <v>-0.04</v>
      </c>
      <c r="C1434">
        <v>0.03</v>
      </c>
      <c r="D1434">
        <v>0.11</v>
      </c>
    </row>
    <row r="1435" spans="1:10" hidden="1" x14ac:dyDescent="0.3">
      <c r="A1435" t="s">
        <v>1</v>
      </c>
      <c r="B1435">
        <v>1</v>
      </c>
      <c r="C1435">
        <v>-6</v>
      </c>
      <c r="D1435">
        <v>15</v>
      </c>
      <c r="E1435" t="str">
        <f>IF(B1435&gt;20,"T","F")</f>
        <v>F</v>
      </c>
      <c r="F1435" t="str">
        <f>IF(C1435&gt;20,"T","F")</f>
        <v>F</v>
      </c>
      <c r="G1435" t="str">
        <f>IF(C1435&gt;20,"T","F")</f>
        <v>F</v>
      </c>
      <c r="H1435" t="str">
        <f>IF(E1435="T","Tremor","No Tremor")</f>
        <v>No Tremor</v>
      </c>
      <c r="I1435" t="str">
        <f>IF(F1435="T","Tremor","No Tremor")</f>
        <v>No Tremor</v>
      </c>
      <c r="J1435" t="str">
        <f>IF(G1435="T","Tremor","No Tremor")</f>
        <v>No Tremor</v>
      </c>
    </row>
    <row r="1436" spans="1:10" x14ac:dyDescent="0.3">
      <c r="A1436" t="s">
        <v>0</v>
      </c>
      <c r="B1436">
        <v>-0.04</v>
      </c>
      <c r="C1436">
        <v>0.03</v>
      </c>
      <c r="D1436">
        <v>0.11</v>
      </c>
    </row>
    <row r="1437" spans="1:10" hidden="1" x14ac:dyDescent="0.3">
      <c r="A1437" t="s">
        <v>1</v>
      </c>
      <c r="B1437">
        <v>1</v>
      </c>
      <c r="C1437">
        <v>0</v>
      </c>
      <c r="D1437">
        <v>12</v>
      </c>
      <c r="E1437" t="str">
        <f>IF(B1437&gt;20,"T","F")</f>
        <v>F</v>
      </c>
      <c r="F1437" t="str">
        <f>IF(C1437&gt;20,"T","F")</f>
        <v>F</v>
      </c>
      <c r="G1437" t="str">
        <f>IF(C1437&gt;20,"T","F")</f>
        <v>F</v>
      </c>
      <c r="H1437" t="str">
        <f>IF(E1437="T","Tremor","No Tremor")</f>
        <v>No Tremor</v>
      </c>
      <c r="I1437" t="str">
        <f>IF(F1437="T","Tremor","No Tremor")</f>
        <v>No Tremor</v>
      </c>
      <c r="J1437" t="str">
        <f>IF(G1437="T","Tremor","No Tremor")</f>
        <v>No Tremor</v>
      </c>
    </row>
    <row r="1438" spans="1:10" x14ac:dyDescent="0.3">
      <c r="A1438" t="s">
        <v>0</v>
      </c>
      <c r="B1438">
        <v>-0.04</v>
      </c>
      <c r="C1438">
        <v>0.03</v>
      </c>
      <c r="D1438">
        <v>0.11</v>
      </c>
    </row>
    <row r="1439" spans="1:10" hidden="1" x14ac:dyDescent="0.3">
      <c r="A1439" t="s">
        <v>1</v>
      </c>
      <c r="B1439">
        <v>4</v>
      </c>
      <c r="C1439">
        <v>-6</v>
      </c>
      <c r="D1439">
        <v>15</v>
      </c>
      <c r="E1439" t="str">
        <f>IF(B1439&gt;20,"T","F")</f>
        <v>F</v>
      </c>
      <c r="F1439" t="str">
        <f>IF(C1439&gt;20,"T","F")</f>
        <v>F</v>
      </c>
      <c r="G1439" t="str">
        <f>IF(C1439&gt;20,"T","F")</f>
        <v>F</v>
      </c>
      <c r="H1439" t="str">
        <f>IF(E1439="T","Tremor","No Tremor")</f>
        <v>No Tremor</v>
      </c>
      <c r="I1439" t="str">
        <f>IF(F1439="T","Tremor","No Tremor")</f>
        <v>No Tremor</v>
      </c>
      <c r="J1439" t="str">
        <f>IF(G1439="T","Tremor","No Tremor")</f>
        <v>No Tremor</v>
      </c>
    </row>
    <row r="1440" spans="1:10" x14ac:dyDescent="0.3">
      <c r="A1440" t="s">
        <v>0</v>
      </c>
      <c r="B1440">
        <v>-0.04</v>
      </c>
      <c r="C1440">
        <v>0.03</v>
      </c>
      <c r="D1440">
        <v>0.11</v>
      </c>
    </row>
    <row r="1441" spans="1:10" hidden="1" x14ac:dyDescent="0.3">
      <c r="A1441" t="s">
        <v>1</v>
      </c>
      <c r="B1441">
        <v>4</v>
      </c>
      <c r="C1441">
        <v>-5</v>
      </c>
      <c r="D1441">
        <v>15</v>
      </c>
      <c r="E1441" t="str">
        <f>IF(B1441&gt;20,"T","F")</f>
        <v>F</v>
      </c>
      <c r="F1441" t="str">
        <f>IF(C1441&gt;20,"T","F")</f>
        <v>F</v>
      </c>
      <c r="G1441" t="str">
        <f>IF(C1441&gt;20,"T","F")</f>
        <v>F</v>
      </c>
      <c r="H1441" t="str">
        <f>IF(E1441="T","Tremor","No Tremor")</f>
        <v>No Tremor</v>
      </c>
      <c r="I1441" t="str">
        <f>IF(F1441="T","Tremor","No Tremor")</f>
        <v>No Tremor</v>
      </c>
      <c r="J1441" t="str">
        <f>IF(G1441="T","Tremor","No Tremor")</f>
        <v>No Tremor</v>
      </c>
    </row>
    <row r="1442" spans="1:10" x14ac:dyDescent="0.3">
      <c r="A1442" t="s">
        <v>0</v>
      </c>
      <c r="B1442">
        <v>-0.04</v>
      </c>
      <c r="C1442">
        <v>0.03</v>
      </c>
      <c r="D1442">
        <v>0.11</v>
      </c>
    </row>
    <row r="1443" spans="1:10" hidden="1" x14ac:dyDescent="0.3">
      <c r="A1443" t="s">
        <v>1</v>
      </c>
      <c r="B1443">
        <v>1</v>
      </c>
      <c r="C1443">
        <v>-7</v>
      </c>
      <c r="D1443">
        <v>17</v>
      </c>
      <c r="E1443" t="str">
        <f>IF(B1443&gt;20,"T","F")</f>
        <v>F</v>
      </c>
      <c r="F1443" t="str">
        <f>IF(C1443&gt;20,"T","F")</f>
        <v>F</v>
      </c>
      <c r="G1443" t="str">
        <f>IF(C1443&gt;20,"T","F")</f>
        <v>F</v>
      </c>
      <c r="H1443" t="str">
        <f>IF(E1443="T","Tremor","No Tremor")</f>
        <v>No Tremor</v>
      </c>
      <c r="I1443" t="str">
        <f>IF(F1443="T","Tremor","No Tremor")</f>
        <v>No Tremor</v>
      </c>
      <c r="J1443" t="str">
        <f>IF(G1443="T","Tremor","No Tremor")</f>
        <v>No Tremor</v>
      </c>
    </row>
    <row r="1444" spans="1:10" x14ac:dyDescent="0.3">
      <c r="A1444" t="s">
        <v>0</v>
      </c>
      <c r="B1444">
        <v>-0.03</v>
      </c>
      <c r="C1444">
        <v>0.02</v>
      </c>
      <c r="D1444">
        <v>0.1</v>
      </c>
    </row>
    <row r="1445" spans="1:10" hidden="1" x14ac:dyDescent="0.3">
      <c r="A1445" t="s">
        <v>1</v>
      </c>
      <c r="B1445">
        <v>1</v>
      </c>
      <c r="C1445">
        <v>-9</v>
      </c>
      <c r="D1445">
        <v>25</v>
      </c>
      <c r="E1445" t="str">
        <f>IF(B1445&gt;20,"T","F")</f>
        <v>F</v>
      </c>
      <c r="F1445" t="str">
        <f>IF(C1445&gt;20,"T","F")</f>
        <v>F</v>
      </c>
      <c r="G1445" t="str">
        <f>IF(C1445&gt;20,"T","F")</f>
        <v>F</v>
      </c>
      <c r="H1445" t="str">
        <f>IF(E1445="T","Tremor","No Tremor")</f>
        <v>No Tremor</v>
      </c>
      <c r="I1445" t="str">
        <f>IF(F1445="T","Tremor","No Tremor")</f>
        <v>No Tremor</v>
      </c>
      <c r="J1445" t="str">
        <f>IF(G1445="T","Tremor","No Tremor")</f>
        <v>No Tremor</v>
      </c>
    </row>
    <row r="1446" spans="1:10" x14ac:dyDescent="0.3">
      <c r="A1446" t="s">
        <v>0</v>
      </c>
      <c r="B1446">
        <v>-0.04</v>
      </c>
      <c r="C1446">
        <v>0.02</v>
      </c>
      <c r="D1446">
        <v>0.1</v>
      </c>
    </row>
    <row r="1447" spans="1:10" hidden="1" x14ac:dyDescent="0.3">
      <c r="A1447" t="s">
        <v>1</v>
      </c>
      <c r="B1447">
        <v>-2</v>
      </c>
      <c r="C1447">
        <v>-9</v>
      </c>
      <c r="D1447">
        <v>20</v>
      </c>
      <c r="E1447" t="str">
        <f>IF(B1447&gt;20,"T","F")</f>
        <v>F</v>
      </c>
      <c r="F1447" t="str">
        <f>IF(C1447&gt;20,"T","F")</f>
        <v>F</v>
      </c>
      <c r="G1447" t="str">
        <f>IF(C1447&gt;20,"T","F")</f>
        <v>F</v>
      </c>
      <c r="H1447" t="str">
        <f>IF(E1447="T","Tremor","No Tremor")</f>
        <v>No Tremor</v>
      </c>
      <c r="I1447" t="str">
        <f>IF(F1447="T","Tremor","No Tremor")</f>
        <v>No Tremor</v>
      </c>
      <c r="J1447" t="str">
        <f>IF(G1447="T","Tremor","No Tremor")</f>
        <v>No Tremor</v>
      </c>
    </row>
    <row r="1448" spans="1:10" x14ac:dyDescent="0.3">
      <c r="A1448" t="s">
        <v>0</v>
      </c>
      <c r="B1448">
        <v>-0.04</v>
      </c>
      <c r="C1448">
        <v>0.02</v>
      </c>
      <c r="D1448">
        <v>0.1</v>
      </c>
    </row>
    <row r="1449" spans="1:10" hidden="1" x14ac:dyDescent="0.3">
      <c r="A1449" t="s">
        <v>1</v>
      </c>
      <c r="B1449">
        <v>-6</v>
      </c>
      <c r="C1449">
        <v>-15</v>
      </c>
      <c r="D1449">
        <v>21</v>
      </c>
      <c r="E1449" t="str">
        <f>IF(B1449&gt;20,"T","F")</f>
        <v>F</v>
      </c>
      <c r="F1449" t="str">
        <f>IF(C1449&gt;20,"T","F")</f>
        <v>F</v>
      </c>
      <c r="G1449" t="str">
        <f>IF(C1449&gt;20,"T","F")</f>
        <v>F</v>
      </c>
      <c r="H1449" t="str">
        <f>IF(E1449="T","Tremor","No Tremor")</f>
        <v>No Tremor</v>
      </c>
      <c r="I1449" t="str">
        <f>IF(F1449="T","Tremor","No Tremor")</f>
        <v>No Tremor</v>
      </c>
      <c r="J1449" t="str">
        <f>IF(G1449="T","Tremor","No Tremor")</f>
        <v>No Tremor</v>
      </c>
    </row>
    <row r="1450" spans="1:10" x14ac:dyDescent="0.3">
      <c r="A1450" t="s">
        <v>0</v>
      </c>
      <c r="B1450">
        <v>-0.04</v>
      </c>
      <c r="C1450">
        <v>0.02</v>
      </c>
      <c r="D1450">
        <v>0.1</v>
      </c>
    </row>
    <row r="1451" spans="1:10" hidden="1" x14ac:dyDescent="0.3">
      <c r="A1451" t="s">
        <v>1</v>
      </c>
      <c r="B1451">
        <v>-6</v>
      </c>
      <c r="C1451">
        <v>-19</v>
      </c>
      <c r="D1451">
        <v>23</v>
      </c>
      <c r="E1451" t="str">
        <f>IF(B1451&gt;20,"T","F")</f>
        <v>F</v>
      </c>
      <c r="F1451" t="str">
        <f>IF(C1451&gt;20,"T","F")</f>
        <v>F</v>
      </c>
      <c r="G1451" t="str">
        <f>IF(C1451&gt;20,"T","F")</f>
        <v>F</v>
      </c>
      <c r="H1451" t="str">
        <f>IF(E1451="T","Tremor","No Tremor")</f>
        <v>No Tremor</v>
      </c>
      <c r="I1451" t="str">
        <f>IF(F1451="T","Tremor","No Tremor")</f>
        <v>No Tremor</v>
      </c>
      <c r="J1451" t="str">
        <f>IF(G1451="T","Tremor","No Tremor")</f>
        <v>No Tremor</v>
      </c>
    </row>
    <row r="1452" spans="1:10" x14ac:dyDescent="0.3">
      <c r="A1452" t="s">
        <v>0</v>
      </c>
      <c r="B1452">
        <v>-0.04</v>
      </c>
      <c r="C1452">
        <v>0.02</v>
      </c>
      <c r="D1452">
        <v>0.1</v>
      </c>
    </row>
    <row r="1453" spans="1:10" hidden="1" x14ac:dyDescent="0.3">
      <c r="A1453" t="s">
        <v>1</v>
      </c>
      <c r="B1453">
        <v>-1</v>
      </c>
      <c r="C1453">
        <v>-21</v>
      </c>
      <c r="D1453">
        <v>30</v>
      </c>
      <c r="E1453" t="str">
        <f>IF(B1453&gt;20,"T","F")</f>
        <v>F</v>
      </c>
      <c r="F1453" t="str">
        <f>IF(C1453&gt;20,"T","F")</f>
        <v>F</v>
      </c>
      <c r="G1453" t="str">
        <f>IF(C1453&gt;20,"T","F")</f>
        <v>F</v>
      </c>
      <c r="H1453" t="str">
        <f>IF(E1453="T","Tremor","No Tremor")</f>
        <v>No Tremor</v>
      </c>
      <c r="I1453" t="str">
        <f>IF(F1453="T","Tremor","No Tremor")</f>
        <v>No Tremor</v>
      </c>
      <c r="J1453" t="str">
        <f>IF(G1453="T","Tremor","No Tremor")</f>
        <v>No Tremor</v>
      </c>
    </row>
    <row r="1454" spans="1:10" x14ac:dyDescent="0.3">
      <c r="A1454" t="s">
        <v>0</v>
      </c>
      <c r="B1454">
        <v>-0.03</v>
      </c>
      <c r="C1454">
        <v>0.02</v>
      </c>
      <c r="D1454">
        <v>0.1</v>
      </c>
    </row>
    <row r="1455" spans="1:10" hidden="1" x14ac:dyDescent="0.3">
      <c r="A1455" t="s">
        <v>1</v>
      </c>
      <c r="B1455">
        <v>3</v>
      </c>
      <c r="C1455">
        <v>-20</v>
      </c>
      <c r="D1455">
        <v>28</v>
      </c>
      <c r="E1455" t="str">
        <f>IF(B1455&gt;20,"T","F")</f>
        <v>F</v>
      </c>
      <c r="F1455" t="str">
        <f>IF(C1455&gt;20,"T","F")</f>
        <v>F</v>
      </c>
      <c r="G1455" t="str">
        <f>IF(C1455&gt;20,"T","F")</f>
        <v>F</v>
      </c>
      <c r="H1455" t="str">
        <f>IF(E1455="T","Tremor","No Tremor")</f>
        <v>No Tremor</v>
      </c>
      <c r="I1455" t="str">
        <f>IF(F1455="T","Tremor","No Tremor")</f>
        <v>No Tremor</v>
      </c>
      <c r="J1455" t="str">
        <f>IF(G1455="T","Tremor","No Tremor")</f>
        <v>No Tremor</v>
      </c>
    </row>
    <row r="1456" spans="1:10" x14ac:dyDescent="0.3">
      <c r="A1456" t="s">
        <v>0</v>
      </c>
      <c r="B1456">
        <v>-0.03</v>
      </c>
      <c r="C1456">
        <v>0.02</v>
      </c>
      <c r="D1456">
        <v>0.1</v>
      </c>
    </row>
    <row r="1457" spans="1:10" hidden="1" x14ac:dyDescent="0.3">
      <c r="A1457" t="s">
        <v>1</v>
      </c>
      <c r="B1457">
        <v>5</v>
      </c>
      <c r="C1457">
        <v>-13</v>
      </c>
      <c r="D1457">
        <v>28</v>
      </c>
      <c r="E1457" t="str">
        <f>IF(B1457&gt;20,"T","F")</f>
        <v>F</v>
      </c>
      <c r="F1457" t="str">
        <f>IF(C1457&gt;20,"T","F")</f>
        <v>F</v>
      </c>
      <c r="G1457" t="str">
        <f>IF(C1457&gt;20,"T","F")</f>
        <v>F</v>
      </c>
      <c r="H1457" t="str">
        <f>IF(E1457="T","Tremor","No Tremor")</f>
        <v>No Tremor</v>
      </c>
      <c r="I1457" t="str">
        <f>IF(F1457="T","Tremor","No Tremor")</f>
        <v>No Tremor</v>
      </c>
      <c r="J1457" t="str">
        <f>IF(G1457="T","Tremor","No Tremor")</f>
        <v>No Tremor</v>
      </c>
    </row>
    <row r="1458" spans="1:10" x14ac:dyDescent="0.3">
      <c r="A1458" t="s">
        <v>0</v>
      </c>
      <c r="B1458">
        <v>-0.04</v>
      </c>
      <c r="C1458">
        <v>0.03</v>
      </c>
      <c r="D1458">
        <v>0.11</v>
      </c>
    </row>
    <row r="1459" spans="1:10" hidden="1" x14ac:dyDescent="0.3">
      <c r="A1459" t="s">
        <v>1</v>
      </c>
      <c r="B1459">
        <v>12</v>
      </c>
      <c r="C1459">
        <v>-6</v>
      </c>
      <c r="D1459">
        <v>23</v>
      </c>
      <c r="E1459" t="str">
        <f>IF(B1459&gt;20,"T","F")</f>
        <v>F</v>
      </c>
      <c r="F1459" t="str">
        <f>IF(C1459&gt;20,"T","F")</f>
        <v>F</v>
      </c>
      <c r="G1459" t="str">
        <f>IF(C1459&gt;20,"T","F")</f>
        <v>F</v>
      </c>
      <c r="H1459" t="str">
        <f>IF(E1459="T","Tremor","No Tremor")</f>
        <v>No Tremor</v>
      </c>
      <c r="I1459" t="str">
        <f>IF(F1459="T","Tremor","No Tremor")</f>
        <v>No Tremor</v>
      </c>
      <c r="J1459" t="str">
        <f>IF(G1459="T","Tremor","No Tremor")</f>
        <v>No Tremor</v>
      </c>
    </row>
    <row r="1460" spans="1:10" x14ac:dyDescent="0.3">
      <c r="A1460" t="s">
        <v>0</v>
      </c>
      <c r="B1460">
        <v>-0.04</v>
      </c>
      <c r="C1460">
        <v>0.03</v>
      </c>
      <c r="D1460">
        <v>0.12</v>
      </c>
    </row>
    <row r="1461" spans="1:10" hidden="1" x14ac:dyDescent="0.3">
      <c r="A1461" t="s">
        <v>1</v>
      </c>
      <c r="B1461">
        <v>6</v>
      </c>
      <c r="C1461">
        <v>-7</v>
      </c>
      <c r="D1461">
        <v>18</v>
      </c>
      <c r="E1461" t="str">
        <f>IF(B1461&gt;20,"T","F")</f>
        <v>F</v>
      </c>
      <c r="F1461" t="str">
        <f>IF(C1461&gt;20,"T","F")</f>
        <v>F</v>
      </c>
      <c r="G1461" t="str">
        <f>IF(C1461&gt;20,"T","F")</f>
        <v>F</v>
      </c>
      <c r="H1461" t="str">
        <f>IF(E1461="T","Tremor","No Tremor")</f>
        <v>No Tremor</v>
      </c>
      <c r="I1461" t="str">
        <f>IF(F1461="T","Tremor","No Tremor")</f>
        <v>No Tremor</v>
      </c>
      <c r="J1461" t="str">
        <f>IF(G1461="T","Tremor","No Tremor")</f>
        <v>No Tremor</v>
      </c>
    </row>
    <row r="1462" spans="1:10" x14ac:dyDescent="0.3">
      <c r="A1462" t="s">
        <v>0</v>
      </c>
      <c r="B1462">
        <v>-0.04</v>
      </c>
      <c r="C1462">
        <v>0.03</v>
      </c>
      <c r="D1462">
        <v>0.12</v>
      </c>
    </row>
    <row r="1463" spans="1:10" hidden="1" x14ac:dyDescent="0.3">
      <c r="A1463" t="s">
        <v>1</v>
      </c>
      <c r="B1463">
        <v>5</v>
      </c>
      <c r="C1463">
        <v>-3</v>
      </c>
      <c r="D1463">
        <v>17</v>
      </c>
      <c r="E1463" t="str">
        <f>IF(B1463&gt;20,"T","F")</f>
        <v>F</v>
      </c>
      <c r="F1463" t="str">
        <f>IF(C1463&gt;20,"T","F")</f>
        <v>F</v>
      </c>
      <c r="G1463" t="str">
        <f>IF(C1463&gt;20,"T","F")</f>
        <v>F</v>
      </c>
      <c r="H1463" t="str">
        <f>IF(E1463="T","Tremor","No Tremor")</f>
        <v>No Tremor</v>
      </c>
      <c r="I1463" t="str">
        <f>IF(F1463="T","Tremor","No Tremor")</f>
        <v>No Tremor</v>
      </c>
      <c r="J1463" t="str">
        <f>IF(G1463="T","Tremor","No Tremor")</f>
        <v>No Tremor</v>
      </c>
    </row>
    <row r="1464" spans="1:10" x14ac:dyDescent="0.3">
      <c r="A1464" t="s">
        <v>0</v>
      </c>
      <c r="B1464">
        <v>-0.04</v>
      </c>
      <c r="C1464">
        <v>0.03</v>
      </c>
      <c r="D1464">
        <v>0.12</v>
      </c>
    </row>
    <row r="1465" spans="1:10" hidden="1" x14ac:dyDescent="0.3">
      <c r="A1465" t="s">
        <v>1</v>
      </c>
      <c r="B1465">
        <v>2</v>
      </c>
      <c r="C1465">
        <v>-1</v>
      </c>
      <c r="D1465">
        <v>20</v>
      </c>
      <c r="E1465" t="str">
        <f>IF(B1465&gt;20,"T","F")</f>
        <v>F</v>
      </c>
      <c r="F1465" t="str">
        <f>IF(C1465&gt;20,"T","F")</f>
        <v>F</v>
      </c>
      <c r="G1465" t="str">
        <f>IF(C1465&gt;20,"T","F")</f>
        <v>F</v>
      </c>
      <c r="H1465" t="str">
        <f>IF(E1465="T","Tremor","No Tremor")</f>
        <v>No Tremor</v>
      </c>
      <c r="I1465" t="str">
        <f>IF(F1465="T","Tremor","No Tremor")</f>
        <v>No Tremor</v>
      </c>
      <c r="J1465" t="str">
        <f>IF(G1465="T","Tremor","No Tremor")</f>
        <v>No Tremor</v>
      </c>
    </row>
    <row r="1466" spans="1:10" x14ac:dyDescent="0.3">
      <c r="A1466" t="s">
        <v>0</v>
      </c>
      <c r="B1466">
        <v>-0.04</v>
      </c>
      <c r="C1466">
        <v>0.03</v>
      </c>
      <c r="D1466">
        <v>0.12</v>
      </c>
    </row>
    <row r="1467" spans="1:10" hidden="1" x14ac:dyDescent="0.3">
      <c r="A1467" t="s">
        <v>1</v>
      </c>
      <c r="B1467">
        <v>0</v>
      </c>
      <c r="C1467">
        <v>-2</v>
      </c>
      <c r="D1467">
        <v>24</v>
      </c>
      <c r="E1467" t="str">
        <f>IF(B1467&gt;20,"T","F")</f>
        <v>F</v>
      </c>
      <c r="F1467" t="str">
        <f>IF(C1467&gt;20,"T","F")</f>
        <v>F</v>
      </c>
      <c r="G1467" t="str">
        <f>IF(C1467&gt;20,"T","F")</f>
        <v>F</v>
      </c>
      <c r="H1467" t="str">
        <f>IF(E1467="T","Tremor","No Tremor")</f>
        <v>No Tremor</v>
      </c>
      <c r="I1467" t="str">
        <f>IF(F1467="T","Tremor","No Tremor")</f>
        <v>No Tremor</v>
      </c>
      <c r="J1467" t="str">
        <f>IF(G1467="T","Tremor","No Tremor")</f>
        <v>No Tremor</v>
      </c>
    </row>
    <row r="1468" spans="1:10" x14ac:dyDescent="0.3">
      <c r="A1468" t="s">
        <v>0</v>
      </c>
      <c r="B1468">
        <v>-0.04</v>
      </c>
      <c r="C1468">
        <v>0.03</v>
      </c>
      <c r="D1468">
        <v>0.12</v>
      </c>
    </row>
    <row r="1469" spans="1:10" hidden="1" x14ac:dyDescent="0.3">
      <c r="A1469" t="s">
        <v>1</v>
      </c>
      <c r="B1469">
        <v>0</v>
      </c>
      <c r="C1469">
        <v>0</v>
      </c>
      <c r="D1469">
        <v>22</v>
      </c>
      <c r="E1469" t="str">
        <f>IF(B1469&gt;20,"T","F")</f>
        <v>F</v>
      </c>
      <c r="F1469" t="str">
        <f>IF(C1469&gt;20,"T","F")</f>
        <v>F</v>
      </c>
      <c r="G1469" t="str">
        <f>IF(C1469&gt;20,"T","F")</f>
        <v>F</v>
      </c>
      <c r="H1469" t="str">
        <f>IF(E1469="T","Tremor","No Tremor")</f>
        <v>No Tremor</v>
      </c>
      <c r="I1469" t="str">
        <f>IF(F1469="T","Tremor","No Tremor")</f>
        <v>No Tremor</v>
      </c>
      <c r="J1469" t="str">
        <f>IF(G1469="T","Tremor","No Tremor")</f>
        <v>No Tremor</v>
      </c>
    </row>
    <row r="1470" spans="1:10" x14ac:dyDescent="0.3">
      <c r="A1470" t="s">
        <v>0</v>
      </c>
      <c r="B1470">
        <v>-0.03</v>
      </c>
      <c r="C1470">
        <v>0.02</v>
      </c>
      <c r="D1470">
        <v>0.11</v>
      </c>
    </row>
    <row r="1471" spans="1:10" hidden="1" x14ac:dyDescent="0.3">
      <c r="A1471" t="s">
        <v>1</v>
      </c>
      <c r="B1471">
        <v>-5</v>
      </c>
      <c r="C1471">
        <v>3</v>
      </c>
      <c r="D1471">
        <v>25</v>
      </c>
      <c r="E1471" t="str">
        <f>IF(B1471&gt;20,"T","F")</f>
        <v>F</v>
      </c>
      <c r="F1471" t="str">
        <f>IF(C1471&gt;20,"T","F")</f>
        <v>F</v>
      </c>
      <c r="G1471" t="str">
        <f>IF(C1471&gt;20,"T","F")</f>
        <v>F</v>
      </c>
      <c r="H1471" t="str">
        <f>IF(E1471="T","Tremor","No Tremor")</f>
        <v>No Tremor</v>
      </c>
      <c r="I1471" t="str">
        <f>IF(F1471="T","Tremor","No Tremor")</f>
        <v>No Tremor</v>
      </c>
      <c r="J1471" t="str">
        <f>IF(G1471="T","Tremor","No Tremor")</f>
        <v>No Tremor</v>
      </c>
    </row>
    <row r="1472" spans="1:10" x14ac:dyDescent="0.3">
      <c r="A1472" t="s">
        <v>0</v>
      </c>
      <c r="B1472">
        <v>-0.03</v>
      </c>
      <c r="C1472">
        <v>0.02</v>
      </c>
      <c r="D1472">
        <v>0.11</v>
      </c>
    </row>
    <row r="1473" spans="1:10" hidden="1" x14ac:dyDescent="0.3">
      <c r="A1473" t="s">
        <v>1</v>
      </c>
      <c r="B1473">
        <v>-11</v>
      </c>
      <c r="C1473">
        <v>0</v>
      </c>
      <c r="D1473">
        <v>22</v>
      </c>
      <c r="E1473" t="str">
        <f>IF(B1473&gt;20,"T","F")</f>
        <v>F</v>
      </c>
      <c r="F1473" t="str">
        <f>IF(C1473&gt;20,"T","F")</f>
        <v>F</v>
      </c>
      <c r="G1473" t="str">
        <f>IF(C1473&gt;20,"T","F")</f>
        <v>F</v>
      </c>
      <c r="H1473" t="str">
        <f>IF(E1473="T","Tremor","No Tremor")</f>
        <v>No Tremor</v>
      </c>
      <c r="I1473" t="str">
        <f>IF(F1473="T","Tremor","No Tremor")</f>
        <v>No Tremor</v>
      </c>
      <c r="J1473" t="str">
        <f>IF(G1473="T","Tremor","No Tremor")</f>
        <v>No Tremor</v>
      </c>
    </row>
    <row r="1474" spans="1:10" x14ac:dyDescent="0.3">
      <c r="A1474" t="s">
        <v>0</v>
      </c>
      <c r="B1474">
        <v>-0.04</v>
      </c>
      <c r="C1474">
        <v>0.02</v>
      </c>
      <c r="D1474">
        <v>0.1</v>
      </c>
    </row>
    <row r="1475" spans="1:10" hidden="1" x14ac:dyDescent="0.3">
      <c r="A1475" t="s">
        <v>1</v>
      </c>
      <c r="B1475">
        <v>-8</v>
      </c>
      <c r="C1475">
        <v>0</v>
      </c>
      <c r="D1475">
        <v>16</v>
      </c>
      <c r="E1475" t="str">
        <f>IF(B1475&gt;20,"T","F")</f>
        <v>F</v>
      </c>
      <c r="F1475" t="str">
        <f>IF(C1475&gt;20,"T","F")</f>
        <v>F</v>
      </c>
      <c r="G1475" t="str">
        <f>IF(C1475&gt;20,"T","F")</f>
        <v>F</v>
      </c>
      <c r="H1475" t="str">
        <f>IF(E1475="T","Tremor","No Tremor")</f>
        <v>No Tremor</v>
      </c>
      <c r="I1475" t="str">
        <f>IF(F1475="T","Tremor","No Tremor")</f>
        <v>No Tremor</v>
      </c>
      <c r="J1475" t="str">
        <f>IF(G1475="T","Tremor","No Tremor")</f>
        <v>No Tremor</v>
      </c>
    </row>
    <row r="1476" spans="1:10" x14ac:dyDescent="0.3">
      <c r="A1476" t="s">
        <v>0</v>
      </c>
      <c r="B1476">
        <v>-0.04</v>
      </c>
      <c r="C1476">
        <v>0.02</v>
      </c>
      <c r="D1476">
        <v>0.1</v>
      </c>
    </row>
    <row r="1477" spans="1:10" hidden="1" x14ac:dyDescent="0.3">
      <c r="A1477" t="s">
        <v>1</v>
      </c>
      <c r="B1477">
        <v>-6</v>
      </c>
      <c r="C1477">
        <v>0</v>
      </c>
      <c r="D1477">
        <v>16</v>
      </c>
      <c r="E1477" t="str">
        <f>IF(B1477&gt;20,"T","F")</f>
        <v>F</v>
      </c>
      <c r="F1477" t="str">
        <f>IF(C1477&gt;20,"T","F")</f>
        <v>F</v>
      </c>
      <c r="G1477" t="str">
        <f>IF(C1477&gt;20,"T","F")</f>
        <v>F</v>
      </c>
      <c r="H1477" t="str">
        <f>IF(E1477="T","Tremor","No Tremor")</f>
        <v>No Tremor</v>
      </c>
      <c r="I1477" t="str">
        <f>IF(F1477="T","Tremor","No Tremor")</f>
        <v>No Tremor</v>
      </c>
      <c r="J1477" t="str">
        <f>IF(G1477="T","Tremor","No Tremor")</f>
        <v>No Tremor</v>
      </c>
    </row>
    <row r="1478" spans="1:10" x14ac:dyDescent="0.3">
      <c r="A1478" t="s">
        <v>0</v>
      </c>
      <c r="B1478">
        <v>-0.04</v>
      </c>
      <c r="C1478">
        <v>0.02</v>
      </c>
      <c r="D1478">
        <v>0.1</v>
      </c>
    </row>
    <row r="1479" spans="1:10" hidden="1" x14ac:dyDescent="0.3">
      <c r="A1479" t="s">
        <v>1</v>
      </c>
      <c r="B1479">
        <v>-1</v>
      </c>
      <c r="C1479">
        <v>0</v>
      </c>
      <c r="D1479">
        <v>15</v>
      </c>
      <c r="E1479" t="str">
        <f>IF(B1479&gt;20,"T","F")</f>
        <v>F</v>
      </c>
      <c r="F1479" t="str">
        <f>IF(C1479&gt;20,"T","F")</f>
        <v>F</v>
      </c>
      <c r="G1479" t="str">
        <f>IF(C1479&gt;20,"T","F")</f>
        <v>F</v>
      </c>
      <c r="H1479" t="str">
        <f>IF(E1479="T","Tremor","No Tremor")</f>
        <v>No Tremor</v>
      </c>
      <c r="I1479" t="str">
        <f>IF(F1479="T","Tremor","No Tremor")</f>
        <v>No Tremor</v>
      </c>
      <c r="J1479" t="str">
        <f>IF(G1479="T","Tremor","No Tremor")</f>
        <v>No Tremor</v>
      </c>
    </row>
    <row r="1480" spans="1:10" x14ac:dyDescent="0.3">
      <c r="A1480" t="s">
        <v>0</v>
      </c>
      <c r="B1480">
        <v>-0.04</v>
      </c>
      <c r="C1480">
        <v>0.02</v>
      </c>
      <c r="D1480">
        <v>0.1</v>
      </c>
    </row>
    <row r="1481" spans="1:10" hidden="1" x14ac:dyDescent="0.3">
      <c r="A1481" t="s">
        <v>1</v>
      </c>
      <c r="B1481">
        <v>2</v>
      </c>
      <c r="C1481">
        <v>-7</v>
      </c>
      <c r="D1481">
        <v>20</v>
      </c>
      <c r="E1481" t="str">
        <f>IF(B1481&gt;20,"T","F")</f>
        <v>F</v>
      </c>
      <c r="F1481" t="str">
        <f>IF(C1481&gt;20,"T","F")</f>
        <v>F</v>
      </c>
      <c r="G1481" t="str">
        <f>IF(C1481&gt;20,"T","F")</f>
        <v>F</v>
      </c>
      <c r="H1481" t="str">
        <f>IF(E1481="T","Tremor","No Tremor")</f>
        <v>No Tremor</v>
      </c>
      <c r="I1481" t="str">
        <f>IF(F1481="T","Tremor","No Tremor")</f>
        <v>No Tremor</v>
      </c>
      <c r="J1481" t="str">
        <f>IF(G1481="T","Tremor","No Tremor")</f>
        <v>No Tremor</v>
      </c>
    </row>
    <row r="1482" spans="1:10" x14ac:dyDescent="0.3">
      <c r="A1482" t="s">
        <v>0</v>
      </c>
      <c r="B1482">
        <v>-0.04</v>
      </c>
      <c r="C1482">
        <v>0.03</v>
      </c>
      <c r="D1482">
        <v>0.1</v>
      </c>
    </row>
    <row r="1483" spans="1:10" hidden="1" x14ac:dyDescent="0.3">
      <c r="A1483" t="s">
        <v>1</v>
      </c>
      <c r="B1483">
        <v>7</v>
      </c>
      <c r="C1483">
        <v>-8</v>
      </c>
      <c r="D1483">
        <v>21</v>
      </c>
      <c r="E1483" t="str">
        <f>IF(B1483&gt;20,"T","F")</f>
        <v>F</v>
      </c>
      <c r="F1483" t="str">
        <f>IF(C1483&gt;20,"T","F")</f>
        <v>F</v>
      </c>
      <c r="G1483" t="str">
        <f>IF(C1483&gt;20,"T","F")</f>
        <v>F</v>
      </c>
      <c r="H1483" t="str">
        <f>IF(E1483="T","Tremor","No Tremor")</f>
        <v>No Tremor</v>
      </c>
      <c r="I1483" t="str">
        <f>IF(F1483="T","Tremor","No Tremor")</f>
        <v>No Tremor</v>
      </c>
      <c r="J1483" t="str">
        <f>IF(G1483="T","Tremor","No Tremor")</f>
        <v>No Tremor</v>
      </c>
    </row>
    <row r="1484" spans="1:10" x14ac:dyDescent="0.3">
      <c r="A1484" t="s">
        <v>0</v>
      </c>
      <c r="B1484">
        <v>-0.04</v>
      </c>
      <c r="C1484">
        <v>0.03</v>
      </c>
      <c r="D1484">
        <v>0.11</v>
      </c>
    </row>
    <row r="1485" spans="1:10" hidden="1" x14ac:dyDescent="0.3">
      <c r="A1485" t="s">
        <v>1</v>
      </c>
      <c r="B1485">
        <v>8</v>
      </c>
      <c r="C1485">
        <v>-9</v>
      </c>
      <c r="D1485">
        <v>23</v>
      </c>
      <c r="E1485" t="str">
        <f>IF(B1485&gt;20,"T","F")</f>
        <v>F</v>
      </c>
      <c r="F1485" t="str">
        <f>IF(C1485&gt;20,"T","F")</f>
        <v>F</v>
      </c>
      <c r="G1485" t="str">
        <f>IF(C1485&gt;20,"T","F")</f>
        <v>F</v>
      </c>
      <c r="H1485" t="str">
        <f>IF(E1485="T","Tremor","No Tremor")</f>
        <v>No Tremor</v>
      </c>
      <c r="I1485" t="str">
        <f>IF(F1485="T","Tremor","No Tremor")</f>
        <v>No Tremor</v>
      </c>
      <c r="J1485" t="str">
        <f>IF(G1485="T","Tremor","No Tremor")</f>
        <v>No Tremor</v>
      </c>
    </row>
    <row r="1486" spans="1:10" x14ac:dyDescent="0.3">
      <c r="A1486" t="s">
        <v>0</v>
      </c>
      <c r="B1486">
        <v>-0.04</v>
      </c>
      <c r="C1486">
        <v>0.03</v>
      </c>
      <c r="D1486">
        <v>0.11</v>
      </c>
    </row>
    <row r="1487" spans="1:10" hidden="1" x14ac:dyDescent="0.3">
      <c r="A1487" t="s">
        <v>1</v>
      </c>
      <c r="B1487">
        <v>9</v>
      </c>
      <c r="C1487">
        <v>-11</v>
      </c>
      <c r="D1487">
        <v>30</v>
      </c>
      <c r="E1487" t="str">
        <f>IF(B1487&gt;20,"T","F")</f>
        <v>F</v>
      </c>
      <c r="F1487" t="str">
        <f>IF(C1487&gt;20,"T","F")</f>
        <v>F</v>
      </c>
      <c r="G1487" t="str">
        <f>IF(C1487&gt;20,"T","F")</f>
        <v>F</v>
      </c>
      <c r="H1487" t="str">
        <f>IF(E1487="T","Tremor","No Tremor")</f>
        <v>No Tremor</v>
      </c>
      <c r="I1487" t="str">
        <f>IF(F1487="T","Tremor","No Tremor")</f>
        <v>No Tremor</v>
      </c>
      <c r="J1487" t="str">
        <f>IF(G1487="T","Tremor","No Tremor")</f>
        <v>No Tremor</v>
      </c>
    </row>
    <row r="1488" spans="1:10" x14ac:dyDescent="0.3">
      <c r="A1488" t="s">
        <v>0</v>
      </c>
      <c r="B1488">
        <v>-0.04</v>
      </c>
      <c r="C1488">
        <v>0.03</v>
      </c>
      <c r="D1488">
        <v>0.12</v>
      </c>
    </row>
    <row r="1489" spans="1:10" hidden="1" x14ac:dyDescent="0.3">
      <c r="A1489" t="s">
        <v>1</v>
      </c>
      <c r="B1489">
        <v>7</v>
      </c>
      <c r="C1489">
        <v>-12</v>
      </c>
      <c r="D1489">
        <v>32</v>
      </c>
      <c r="E1489" t="str">
        <f>IF(B1489&gt;20,"T","F")</f>
        <v>F</v>
      </c>
      <c r="F1489" t="str">
        <f>IF(C1489&gt;20,"T","F")</f>
        <v>F</v>
      </c>
      <c r="G1489" t="str">
        <f>IF(C1489&gt;20,"T","F")</f>
        <v>F</v>
      </c>
      <c r="H1489" t="str">
        <f>IF(E1489="T","Tremor","No Tremor")</f>
        <v>No Tremor</v>
      </c>
      <c r="I1489" t="str">
        <f>IF(F1489="T","Tremor","No Tremor")</f>
        <v>No Tremor</v>
      </c>
      <c r="J1489" t="str">
        <f>IF(G1489="T","Tremor","No Tremor")</f>
        <v>No Tremor</v>
      </c>
    </row>
    <row r="1490" spans="1:10" x14ac:dyDescent="0.3">
      <c r="A1490" t="s">
        <v>0</v>
      </c>
      <c r="B1490">
        <v>-0.04</v>
      </c>
      <c r="C1490">
        <v>0.03</v>
      </c>
      <c r="D1490">
        <v>0.12</v>
      </c>
    </row>
    <row r="1491" spans="1:10" hidden="1" x14ac:dyDescent="0.3">
      <c r="A1491" t="s">
        <v>1</v>
      </c>
      <c r="B1491">
        <v>4</v>
      </c>
      <c r="C1491">
        <v>-9</v>
      </c>
      <c r="D1491">
        <v>27</v>
      </c>
      <c r="E1491" t="str">
        <f>IF(B1491&gt;20,"T","F")</f>
        <v>F</v>
      </c>
      <c r="F1491" t="str">
        <f>IF(C1491&gt;20,"T","F")</f>
        <v>F</v>
      </c>
      <c r="G1491" t="str">
        <f>IF(C1491&gt;20,"T","F")</f>
        <v>F</v>
      </c>
      <c r="H1491" t="str">
        <f>IF(E1491="T","Tremor","No Tremor")</f>
        <v>No Tremor</v>
      </c>
      <c r="I1491" t="str">
        <f>IF(F1491="T","Tremor","No Tremor")</f>
        <v>No Tremor</v>
      </c>
      <c r="J1491" t="str">
        <f>IF(G1491="T","Tremor","No Tremor")</f>
        <v>No Tremor</v>
      </c>
    </row>
    <row r="1492" spans="1:10" x14ac:dyDescent="0.3">
      <c r="A1492" t="s">
        <v>0</v>
      </c>
      <c r="B1492">
        <v>-0.04</v>
      </c>
      <c r="C1492">
        <v>0.03</v>
      </c>
      <c r="D1492">
        <v>0.12</v>
      </c>
    </row>
    <row r="1493" spans="1:10" hidden="1" x14ac:dyDescent="0.3">
      <c r="A1493" t="s">
        <v>1</v>
      </c>
      <c r="B1493">
        <v>2</v>
      </c>
      <c r="C1493">
        <v>-4</v>
      </c>
      <c r="D1493">
        <v>27</v>
      </c>
      <c r="E1493" t="str">
        <f>IF(B1493&gt;20,"T","F")</f>
        <v>F</v>
      </c>
      <c r="F1493" t="str">
        <f>IF(C1493&gt;20,"T","F")</f>
        <v>F</v>
      </c>
      <c r="G1493" t="str">
        <f>IF(C1493&gt;20,"T","F")</f>
        <v>F</v>
      </c>
      <c r="H1493" t="str">
        <f>IF(E1493="T","Tremor","No Tremor")</f>
        <v>No Tremor</v>
      </c>
      <c r="I1493" t="str">
        <f>IF(F1493="T","Tremor","No Tremor")</f>
        <v>No Tremor</v>
      </c>
      <c r="J1493" t="str">
        <f>IF(G1493="T","Tremor","No Tremor")</f>
        <v>No Tremor</v>
      </c>
    </row>
    <row r="1494" spans="1:10" x14ac:dyDescent="0.3">
      <c r="A1494" t="s">
        <v>0</v>
      </c>
      <c r="B1494">
        <v>-0.04</v>
      </c>
      <c r="C1494">
        <v>0.03</v>
      </c>
      <c r="D1494">
        <v>0.12</v>
      </c>
    </row>
    <row r="1495" spans="1:10" hidden="1" x14ac:dyDescent="0.3">
      <c r="A1495" t="s">
        <v>1</v>
      </c>
      <c r="B1495">
        <v>-1</v>
      </c>
      <c r="C1495">
        <v>-4</v>
      </c>
      <c r="D1495">
        <v>23</v>
      </c>
      <c r="E1495" t="str">
        <f>IF(B1495&gt;20,"T","F")</f>
        <v>F</v>
      </c>
      <c r="F1495" t="str">
        <f>IF(C1495&gt;20,"T","F")</f>
        <v>F</v>
      </c>
      <c r="G1495" t="str">
        <f>IF(C1495&gt;20,"T","F")</f>
        <v>F</v>
      </c>
      <c r="H1495" t="str">
        <f>IF(E1495="T","Tremor","No Tremor")</f>
        <v>No Tremor</v>
      </c>
      <c r="I1495" t="str">
        <f>IF(F1495="T","Tremor","No Tremor")</f>
        <v>No Tremor</v>
      </c>
      <c r="J1495" t="str">
        <f>IF(G1495="T","Tremor","No Tremor")</f>
        <v>No Tremor</v>
      </c>
    </row>
    <row r="1496" spans="1:10" x14ac:dyDescent="0.3">
      <c r="A1496" t="s">
        <v>0</v>
      </c>
      <c r="B1496">
        <v>-0.04</v>
      </c>
      <c r="C1496">
        <v>0.03</v>
      </c>
      <c r="D1496">
        <v>0.12</v>
      </c>
    </row>
    <row r="1497" spans="1:10" hidden="1" x14ac:dyDescent="0.3">
      <c r="A1497" t="s">
        <v>1</v>
      </c>
      <c r="B1497">
        <v>-4</v>
      </c>
      <c r="C1497">
        <v>-5</v>
      </c>
      <c r="D1497">
        <v>28</v>
      </c>
      <c r="E1497" t="str">
        <f>IF(B1497&gt;20,"T","F")</f>
        <v>F</v>
      </c>
      <c r="F1497" t="str">
        <f>IF(C1497&gt;20,"T","F")</f>
        <v>F</v>
      </c>
      <c r="G1497" t="str">
        <f>IF(C1497&gt;20,"T","F")</f>
        <v>F</v>
      </c>
      <c r="H1497" t="str">
        <f>IF(E1497="T","Tremor","No Tremor")</f>
        <v>No Tremor</v>
      </c>
      <c r="I1497" t="str">
        <f>IF(F1497="T","Tremor","No Tremor")</f>
        <v>No Tremor</v>
      </c>
      <c r="J1497" t="str">
        <f>IF(G1497="T","Tremor","No Tremor")</f>
        <v>No Tremor</v>
      </c>
    </row>
    <row r="1498" spans="1:10" x14ac:dyDescent="0.3">
      <c r="A1498" t="s">
        <v>0</v>
      </c>
      <c r="B1498">
        <v>-0.04</v>
      </c>
      <c r="C1498">
        <v>0.03</v>
      </c>
      <c r="D1498">
        <v>0.11</v>
      </c>
    </row>
    <row r="1499" spans="1:10" hidden="1" x14ac:dyDescent="0.3">
      <c r="A1499" t="s">
        <v>1</v>
      </c>
      <c r="B1499">
        <v>-4</v>
      </c>
      <c r="C1499">
        <v>-6</v>
      </c>
      <c r="D1499">
        <v>23</v>
      </c>
      <c r="E1499" t="str">
        <f>IF(B1499&gt;20,"T","F")</f>
        <v>F</v>
      </c>
      <c r="F1499" t="str">
        <f>IF(C1499&gt;20,"T","F")</f>
        <v>F</v>
      </c>
      <c r="G1499" t="str">
        <f>IF(C1499&gt;20,"T","F")</f>
        <v>F</v>
      </c>
      <c r="H1499" t="str">
        <f>IF(E1499="T","Tremor","No Tremor")</f>
        <v>No Tremor</v>
      </c>
      <c r="I1499" t="str">
        <f>IF(F1499="T","Tremor","No Tremor")</f>
        <v>No Tremor</v>
      </c>
      <c r="J1499" t="str">
        <f>IF(G1499="T","Tremor","No Tremor")</f>
        <v>No Tremor</v>
      </c>
    </row>
    <row r="1500" spans="1:10" x14ac:dyDescent="0.3">
      <c r="A1500" t="s">
        <v>0</v>
      </c>
      <c r="B1500">
        <v>-0.03</v>
      </c>
      <c r="C1500">
        <v>0.02</v>
      </c>
      <c r="D1500">
        <v>0.11</v>
      </c>
    </row>
    <row r="1501" spans="1:10" hidden="1" x14ac:dyDescent="0.3">
      <c r="A1501" t="s">
        <v>1</v>
      </c>
      <c r="B1501">
        <v>-1</v>
      </c>
      <c r="C1501">
        <v>-14</v>
      </c>
      <c r="D1501">
        <v>21</v>
      </c>
      <c r="E1501" t="str">
        <f>IF(B1501&gt;20,"T","F")</f>
        <v>F</v>
      </c>
      <c r="F1501" t="str">
        <f>IF(C1501&gt;20,"T","F")</f>
        <v>F</v>
      </c>
      <c r="G1501" t="str">
        <f>IF(C1501&gt;20,"T","F")</f>
        <v>F</v>
      </c>
      <c r="H1501" t="str">
        <f>IF(E1501="T","Tremor","No Tremor")</f>
        <v>No Tremor</v>
      </c>
      <c r="I1501" t="str">
        <f>IF(F1501="T","Tremor","No Tremor")</f>
        <v>No Tremor</v>
      </c>
      <c r="J1501" t="str">
        <f>IF(G1501="T","Tremor","No Tremor")</f>
        <v>No Tremor</v>
      </c>
    </row>
    <row r="1502" spans="1:10" x14ac:dyDescent="0.3">
      <c r="A1502" t="s">
        <v>0</v>
      </c>
      <c r="B1502">
        <v>-0.04</v>
      </c>
      <c r="C1502">
        <v>0.03</v>
      </c>
      <c r="D1502">
        <v>0.1</v>
      </c>
    </row>
    <row r="1503" spans="1:10" hidden="1" x14ac:dyDescent="0.3">
      <c r="A1503" t="s">
        <v>1</v>
      </c>
      <c r="B1503">
        <v>1</v>
      </c>
      <c r="C1503">
        <v>-15</v>
      </c>
      <c r="D1503">
        <v>23</v>
      </c>
      <c r="E1503" t="str">
        <f>IF(B1503&gt;20,"T","F")</f>
        <v>F</v>
      </c>
      <c r="F1503" t="str">
        <f>IF(C1503&gt;20,"T","F")</f>
        <v>F</v>
      </c>
      <c r="G1503" t="str">
        <f>IF(C1503&gt;20,"T","F")</f>
        <v>F</v>
      </c>
      <c r="H1503" t="str">
        <f>IF(E1503="T","Tremor","No Tremor")</f>
        <v>No Tremor</v>
      </c>
      <c r="I1503" t="str">
        <f>IF(F1503="T","Tremor","No Tremor")</f>
        <v>No Tremor</v>
      </c>
      <c r="J1503" t="str">
        <f>IF(G1503="T","Tremor","No Tremor")</f>
        <v>No Tremor</v>
      </c>
    </row>
    <row r="1504" spans="1:10" x14ac:dyDescent="0.3">
      <c r="A1504" t="s">
        <v>0</v>
      </c>
      <c r="B1504">
        <v>-0.04</v>
      </c>
      <c r="C1504">
        <v>0.02</v>
      </c>
      <c r="D1504">
        <v>0.1</v>
      </c>
    </row>
    <row r="1505" spans="1:10" hidden="1" x14ac:dyDescent="0.3">
      <c r="A1505" t="s">
        <v>1</v>
      </c>
      <c r="B1505">
        <v>7</v>
      </c>
      <c r="C1505">
        <v>-15</v>
      </c>
      <c r="D1505">
        <v>25</v>
      </c>
      <c r="E1505" t="str">
        <f>IF(B1505&gt;20,"T","F")</f>
        <v>F</v>
      </c>
      <c r="F1505" t="str">
        <f>IF(C1505&gt;20,"T","F")</f>
        <v>F</v>
      </c>
      <c r="G1505" t="str">
        <f>IF(C1505&gt;20,"T","F")</f>
        <v>F</v>
      </c>
      <c r="H1505" t="str">
        <f>IF(E1505="T","Tremor","No Tremor")</f>
        <v>No Tremor</v>
      </c>
      <c r="I1505" t="str">
        <f>IF(F1505="T","Tremor","No Tremor")</f>
        <v>No Tremor</v>
      </c>
      <c r="J1505" t="str">
        <f>IF(G1505="T","Tremor","No Tremor")</f>
        <v>No Tremor</v>
      </c>
    </row>
    <row r="1506" spans="1:10" x14ac:dyDescent="0.3">
      <c r="A1506" t="s">
        <v>0</v>
      </c>
      <c r="B1506">
        <v>-0.04</v>
      </c>
      <c r="C1506">
        <v>0.03</v>
      </c>
      <c r="D1506">
        <v>0.1</v>
      </c>
    </row>
    <row r="1507" spans="1:10" hidden="1" x14ac:dyDescent="0.3">
      <c r="A1507" t="s">
        <v>1</v>
      </c>
      <c r="B1507">
        <v>12</v>
      </c>
      <c r="C1507">
        <v>-14</v>
      </c>
      <c r="D1507">
        <v>31</v>
      </c>
      <c r="E1507" t="str">
        <f>IF(B1507&gt;20,"T","F")</f>
        <v>F</v>
      </c>
      <c r="F1507" t="str">
        <f>IF(C1507&gt;20,"T","F")</f>
        <v>F</v>
      </c>
      <c r="G1507" t="str">
        <f>IF(C1507&gt;20,"T","F")</f>
        <v>F</v>
      </c>
      <c r="H1507" t="str">
        <f>IF(E1507="T","Tremor","No Tremor")</f>
        <v>No Tremor</v>
      </c>
      <c r="I1507" t="str">
        <f>IF(F1507="T","Tremor","No Tremor")</f>
        <v>No Tremor</v>
      </c>
      <c r="J1507" t="str">
        <f>IF(G1507="T","Tremor","No Tremor")</f>
        <v>No Tremor</v>
      </c>
    </row>
    <row r="1508" spans="1:10" x14ac:dyDescent="0.3">
      <c r="A1508" t="s">
        <v>0</v>
      </c>
      <c r="B1508">
        <v>-0.04</v>
      </c>
      <c r="C1508">
        <v>0.03</v>
      </c>
      <c r="D1508">
        <v>0.1</v>
      </c>
    </row>
    <row r="1509" spans="1:10" hidden="1" x14ac:dyDescent="0.3">
      <c r="A1509" t="s">
        <v>1</v>
      </c>
      <c r="B1509">
        <v>12</v>
      </c>
      <c r="C1509">
        <v>-13</v>
      </c>
      <c r="D1509">
        <v>35</v>
      </c>
      <c r="E1509" t="str">
        <f>IF(B1509&gt;20,"T","F")</f>
        <v>F</v>
      </c>
      <c r="F1509" t="str">
        <f>IF(C1509&gt;20,"T","F")</f>
        <v>F</v>
      </c>
      <c r="G1509" t="str">
        <f>IF(C1509&gt;20,"T","F")</f>
        <v>F</v>
      </c>
      <c r="H1509" t="str">
        <f>IF(E1509="T","Tremor","No Tremor")</f>
        <v>No Tremor</v>
      </c>
      <c r="I1509" t="str">
        <f>IF(F1509="T","Tremor","No Tremor")</f>
        <v>No Tremor</v>
      </c>
      <c r="J1509" t="str">
        <f>IF(G1509="T","Tremor","No Tremor")</f>
        <v>No Tremor</v>
      </c>
    </row>
    <row r="1510" spans="1:10" x14ac:dyDescent="0.3">
      <c r="A1510" t="s">
        <v>0</v>
      </c>
      <c r="B1510">
        <v>-0.04</v>
      </c>
      <c r="C1510">
        <v>0.03</v>
      </c>
      <c r="D1510">
        <v>0.1</v>
      </c>
    </row>
    <row r="1511" spans="1:10" hidden="1" x14ac:dyDescent="0.3">
      <c r="A1511" t="s">
        <v>1</v>
      </c>
      <c r="B1511">
        <v>11</v>
      </c>
      <c r="C1511">
        <v>-13</v>
      </c>
      <c r="D1511">
        <v>39</v>
      </c>
      <c r="E1511" t="str">
        <f>IF(B1511&gt;20,"T","F")</f>
        <v>F</v>
      </c>
      <c r="F1511" t="str">
        <f>IF(C1511&gt;20,"T","F")</f>
        <v>F</v>
      </c>
      <c r="G1511" t="str">
        <f>IF(C1511&gt;20,"T","F")</f>
        <v>F</v>
      </c>
      <c r="H1511" t="str">
        <f>IF(E1511="T","Tremor","No Tremor")</f>
        <v>No Tremor</v>
      </c>
      <c r="I1511" t="str">
        <f>IF(F1511="T","Tremor","No Tremor")</f>
        <v>No Tremor</v>
      </c>
      <c r="J1511" t="str">
        <f>IF(G1511="T","Tremor","No Tremor")</f>
        <v>No Tremor</v>
      </c>
    </row>
    <row r="1512" spans="1:10" x14ac:dyDescent="0.3">
      <c r="A1512" t="s">
        <v>0</v>
      </c>
      <c r="B1512">
        <v>-0.04</v>
      </c>
      <c r="C1512">
        <v>0.04</v>
      </c>
      <c r="D1512">
        <v>0.11</v>
      </c>
    </row>
    <row r="1513" spans="1:10" hidden="1" x14ac:dyDescent="0.3">
      <c r="A1513" t="s">
        <v>1</v>
      </c>
      <c r="B1513">
        <v>10</v>
      </c>
      <c r="C1513">
        <v>-15</v>
      </c>
      <c r="D1513">
        <v>39</v>
      </c>
      <c r="E1513" t="str">
        <f>IF(B1513&gt;20,"T","F")</f>
        <v>F</v>
      </c>
      <c r="F1513" t="str">
        <f>IF(C1513&gt;20,"T","F")</f>
        <v>F</v>
      </c>
      <c r="G1513" t="str">
        <f>IF(C1513&gt;20,"T","F")</f>
        <v>F</v>
      </c>
      <c r="H1513" t="str">
        <f>IF(E1513="T","Tremor","No Tremor")</f>
        <v>No Tremor</v>
      </c>
      <c r="I1513" t="str">
        <f>IF(F1513="T","Tremor","No Tremor")</f>
        <v>No Tremor</v>
      </c>
      <c r="J1513" t="str">
        <f>IF(G1513="T","Tremor","No Tremor")</f>
        <v>No Tremor</v>
      </c>
    </row>
    <row r="1514" spans="1:10" x14ac:dyDescent="0.3">
      <c r="A1514" t="s">
        <v>0</v>
      </c>
      <c r="B1514">
        <v>-0.04</v>
      </c>
      <c r="C1514">
        <v>0.04</v>
      </c>
      <c r="D1514">
        <v>0.12</v>
      </c>
    </row>
    <row r="1515" spans="1:10" hidden="1" x14ac:dyDescent="0.3">
      <c r="A1515" t="s">
        <v>1</v>
      </c>
      <c r="B1515">
        <v>7</v>
      </c>
      <c r="C1515">
        <v>-11</v>
      </c>
      <c r="D1515">
        <v>30</v>
      </c>
      <c r="E1515" t="str">
        <f>IF(B1515&gt;20,"T","F")</f>
        <v>F</v>
      </c>
      <c r="F1515" t="str">
        <f>IF(C1515&gt;20,"T","F")</f>
        <v>F</v>
      </c>
      <c r="G1515" t="str">
        <f>IF(C1515&gt;20,"T","F")</f>
        <v>F</v>
      </c>
      <c r="H1515" t="str">
        <f>IF(E1515="T","Tremor","No Tremor")</f>
        <v>No Tremor</v>
      </c>
      <c r="I1515" t="str">
        <f>IF(F1515="T","Tremor","No Tremor")</f>
        <v>No Tremor</v>
      </c>
      <c r="J1515" t="str">
        <f>IF(G1515="T","Tremor","No Tremor")</f>
        <v>No Tremor</v>
      </c>
    </row>
    <row r="1516" spans="1:10" x14ac:dyDescent="0.3">
      <c r="A1516" t="s">
        <v>0</v>
      </c>
      <c r="B1516">
        <v>-0.04</v>
      </c>
      <c r="C1516">
        <v>0.04</v>
      </c>
      <c r="D1516">
        <v>0.13</v>
      </c>
    </row>
    <row r="1517" spans="1:10" hidden="1" x14ac:dyDescent="0.3">
      <c r="A1517" t="s">
        <v>1</v>
      </c>
      <c r="B1517">
        <v>4</v>
      </c>
      <c r="C1517">
        <v>-2</v>
      </c>
      <c r="D1517">
        <v>22</v>
      </c>
      <c r="E1517" t="str">
        <f>IF(B1517&gt;20,"T","F")</f>
        <v>F</v>
      </c>
      <c r="F1517" t="str">
        <f>IF(C1517&gt;20,"T","F")</f>
        <v>F</v>
      </c>
      <c r="G1517" t="str">
        <f>IF(C1517&gt;20,"T","F")</f>
        <v>F</v>
      </c>
      <c r="H1517" t="str">
        <f>IF(E1517="T","Tremor","No Tremor")</f>
        <v>No Tremor</v>
      </c>
      <c r="I1517" t="str">
        <f>IF(F1517="T","Tremor","No Tremor")</f>
        <v>No Tremor</v>
      </c>
      <c r="J1517" t="str">
        <f>IF(G1517="T","Tremor","No Tremor")</f>
        <v>No Tremor</v>
      </c>
    </row>
    <row r="1518" spans="1:10" x14ac:dyDescent="0.3">
      <c r="A1518" t="s">
        <v>0</v>
      </c>
      <c r="B1518">
        <v>-0.04</v>
      </c>
      <c r="C1518">
        <v>0.04</v>
      </c>
      <c r="D1518">
        <v>0.13</v>
      </c>
    </row>
    <row r="1519" spans="1:10" hidden="1" x14ac:dyDescent="0.3">
      <c r="A1519" t="s">
        <v>1</v>
      </c>
      <c r="B1519">
        <v>1</v>
      </c>
      <c r="C1519">
        <v>0</v>
      </c>
      <c r="D1519">
        <v>12</v>
      </c>
      <c r="E1519" t="str">
        <f>IF(B1519&gt;20,"T","F")</f>
        <v>F</v>
      </c>
      <c r="F1519" t="str">
        <f>IF(C1519&gt;20,"T","F")</f>
        <v>F</v>
      </c>
      <c r="G1519" t="str">
        <f>IF(C1519&gt;20,"T","F")</f>
        <v>F</v>
      </c>
      <c r="H1519" t="str">
        <f>IF(E1519="T","Tremor","No Tremor")</f>
        <v>No Tremor</v>
      </c>
      <c r="I1519" t="str">
        <f>IF(F1519="T","Tremor","No Tremor")</f>
        <v>No Tremor</v>
      </c>
      <c r="J1519" t="str">
        <f>IF(G1519="T","Tremor","No Tremor")</f>
        <v>No Tremor</v>
      </c>
    </row>
    <row r="1520" spans="1:10" x14ac:dyDescent="0.3">
      <c r="A1520" t="s">
        <v>0</v>
      </c>
      <c r="B1520">
        <v>-0.04</v>
      </c>
      <c r="C1520">
        <v>0.04</v>
      </c>
      <c r="D1520">
        <v>0.13</v>
      </c>
    </row>
    <row r="1521" spans="1:10" hidden="1" x14ac:dyDescent="0.3">
      <c r="A1521" t="s">
        <v>1</v>
      </c>
      <c r="B1521">
        <v>-3</v>
      </c>
      <c r="C1521">
        <v>3</v>
      </c>
      <c r="D1521">
        <v>9</v>
      </c>
      <c r="E1521" t="str">
        <f>IF(B1521&gt;20,"T","F")</f>
        <v>F</v>
      </c>
      <c r="F1521" t="str">
        <f>IF(C1521&gt;20,"T","F")</f>
        <v>F</v>
      </c>
      <c r="G1521" t="str">
        <f>IF(C1521&gt;20,"T","F")</f>
        <v>F</v>
      </c>
      <c r="H1521" t="str">
        <f>IF(E1521="T","Tremor","No Tremor")</f>
        <v>No Tremor</v>
      </c>
      <c r="I1521" t="str">
        <f>IF(F1521="T","Tremor","No Tremor")</f>
        <v>No Tremor</v>
      </c>
      <c r="J1521" t="str">
        <f>IF(G1521="T","Tremor","No Tremor")</f>
        <v>No Tremor</v>
      </c>
    </row>
    <row r="1522" spans="1:10" x14ac:dyDescent="0.3">
      <c r="A1522" t="s">
        <v>0</v>
      </c>
      <c r="B1522">
        <v>-0.04</v>
      </c>
      <c r="C1522">
        <v>0.04</v>
      </c>
      <c r="D1522">
        <v>0.13</v>
      </c>
    </row>
    <row r="1523" spans="1:10" hidden="1" x14ac:dyDescent="0.3">
      <c r="A1523" t="s">
        <v>1</v>
      </c>
      <c r="B1523">
        <v>-8</v>
      </c>
      <c r="C1523">
        <v>4</v>
      </c>
      <c r="D1523">
        <v>8</v>
      </c>
      <c r="E1523" t="str">
        <f>IF(B1523&gt;20,"T","F")</f>
        <v>F</v>
      </c>
      <c r="F1523" t="str">
        <f>IF(C1523&gt;20,"T","F")</f>
        <v>F</v>
      </c>
      <c r="G1523" t="str">
        <f>IF(C1523&gt;20,"T","F")</f>
        <v>F</v>
      </c>
      <c r="H1523" t="str">
        <f>IF(E1523="T","Tremor","No Tremor")</f>
        <v>No Tremor</v>
      </c>
      <c r="I1523" t="str">
        <f>IF(F1523="T","Tremor","No Tremor")</f>
        <v>No Tremor</v>
      </c>
      <c r="J1523" t="str">
        <f>IF(G1523="T","Tremor","No Tremor")</f>
        <v>No Tremor</v>
      </c>
    </row>
    <row r="1524" spans="1:10" x14ac:dyDescent="0.3">
      <c r="A1524" t="s">
        <v>0</v>
      </c>
      <c r="B1524">
        <v>-0.04</v>
      </c>
      <c r="C1524">
        <v>0.03</v>
      </c>
      <c r="D1524">
        <v>0.12</v>
      </c>
    </row>
    <row r="1525" spans="1:10" hidden="1" x14ac:dyDescent="0.3">
      <c r="A1525" t="s">
        <v>1</v>
      </c>
      <c r="B1525">
        <v>-10</v>
      </c>
      <c r="C1525">
        <v>0</v>
      </c>
      <c r="D1525">
        <v>11</v>
      </c>
      <c r="E1525" t="str">
        <f>IF(B1525&gt;20,"T","F")</f>
        <v>F</v>
      </c>
      <c r="F1525" t="str">
        <f>IF(C1525&gt;20,"T","F")</f>
        <v>F</v>
      </c>
      <c r="G1525" t="str">
        <f>IF(C1525&gt;20,"T","F")</f>
        <v>F</v>
      </c>
      <c r="H1525" t="str">
        <f>IF(E1525="T","Tremor","No Tremor")</f>
        <v>No Tremor</v>
      </c>
      <c r="I1525" t="str">
        <f>IF(F1525="T","Tremor","No Tremor")</f>
        <v>No Tremor</v>
      </c>
      <c r="J1525" t="str">
        <f>IF(G1525="T","Tremor","No Tremor")</f>
        <v>No Tremor</v>
      </c>
    </row>
    <row r="1526" spans="1:10" x14ac:dyDescent="0.3">
      <c r="A1526" t="s">
        <v>0</v>
      </c>
      <c r="B1526">
        <v>-0.04</v>
      </c>
      <c r="C1526">
        <v>0.02</v>
      </c>
      <c r="D1526">
        <v>0.11</v>
      </c>
    </row>
    <row r="1527" spans="1:10" hidden="1" x14ac:dyDescent="0.3">
      <c r="A1527" t="s">
        <v>1</v>
      </c>
      <c r="B1527">
        <v>-4</v>
      </c>
      <c r="C1527">
        <v>-8</v>
      </c>
      <c r="D1527">
        <v>16</v>
      </c>
      <c r="E1527" t="str">
        <f>IF(B1527&gt;20,"T","F")</f>
        <v>F</v>
      </c>
      <c r="F1527" t="str">
        <f>IF(C1527&gt;20,"T","F")</f>
        <v>F</v>
      </c>
      <c r="G1527" t="str">
        <f>IF(C1527&gt;20,"T","F")</f>
        <v>F</v>
      </c>
      <c r="H1527" t="str">
        <f>IF(E1527="T","Tremor","No Tremor")</f>
        <v>No Tremor</v>
      </c>
      <c r="I1527" t="str">
        <f>IF(F1527="T","Tremor","No Tremor")</f>
        <v>No Tremor</v>
      </c>
      <c r="J1527" t="str">
        <f>IF(G1527="T","Tremor","No Tremor")</f>
        <v>No Tremor</v>
      </c>
    </row>
    <row r="1528" spans="1:10" x14ac:dyDescent="0.3">
      <c r="A1528" t="s">
        <v>0</v>
      </c>
      <c r="B1528">
        <v>-0.05</v>
      </c>
      <c r="C1528">
        <v>0.02</v>
      </c>
      <c r="D1528">
        <v>0.1</v>
      </c>
    </row>
    <row r="1529" spans="1:10" hidden="1" x14ac:dyDescent="0.3">
      <c r="A1529" t="s">
        <v>1</v>
      </c>
      <c r="B1529">
        <v>-5</v>
      </c>
      <c r="C1529">
        <v>-14</v>
      </c>
      <c r="D1529">
        <v>19</v>
      </c>
      <c r="E1529" t="str">
        <f>IF(B1529&gt;20,"T","F")</f>
        <v>F</v>
      </c>
      <c r="F1529" t="str">
        <f>IF(C1529&gt;20,"T","F")</f>
        <v>F</v>
      </c>
      <c r="G1529" t="str">
        <f>IF(C1529&gt;20,"T","F")</f>
        <v>F</v>
      </c>
      <c r="H1529" t="str">
        <f>IF(E1529="T","Tremor","No Tremor")</f>
        <v>No Tremor</v>
      </c>
      <c r="I1529" t="str">
        <f>IF(F1529="T","Tremor","No Tremor")</f>
        <v>No Tremor</v>
      </c>
      <c r="J1529" t="str">
        <f>IF(G1529="T","Tremor","No Tremor")</f>
        <v>No Tremor</v>
      </c>
    </row>
    <row r="1530" spans="1:10" x14ac:dyDescent="0.3">
      <c r="A1530" t="s">
        <v>0</v>
      </c>
      <c r="B1530">
        <v>-0.05</v>
      </c>
      <c r="C1530">
        <v>0.01</v>
      </c>
      <c r="D1530">
        <v>0.09</v>
      </c>
    </row>
    <row r="1531" spans="1:10" hidden="1" x14ac:dyDescent="0.3">
      <c r="A1531" t="s">
        <v>1</v>
      </c>
      <c r="B1531">
        <v>-5</v>
      </c>
      <c r="C1531">
        <v>-18</v>
      </c>
      <c r="D1531">
        <v>22</v>
      </c>
      <c r="E1531" t="str">
        <f>IF(B1531&gt;20,"T","F")</f>
        <v>F</v>
      </c>
      <c r="F1531" t="str">
        <f>IF(C1531&gt;20,"T","F")</f>
        <v>F</v>
      </c>
      <c r="G1531" t="str">
        <f>IF(C1531&gt;20,"T","F")</f>
        <v>F</v>
      </c>
      <c r="H1531" t="str">
        <f>IF(E1531="T","Tremor","No Tremor")</f>
        <v>No Tremor</v>
      </c>
      <c r="I1531" t="str">
        <f>IF(F1531="T","Tremor","No Tremor")</f>
        <v>No Tremor</v>
      </c>
      <c r="J1531" t="str">
        <f>IF(G1531="T","Tremor","No Tremor")</f>
        <v>No Tremor</v>
      </c>
    </row>
    <row r="1532" spans="1:10" x14ac:dyDescent="0.3">
      <c r="A1532" t="s">
        <v>0</v>
      </c>
      <c r="B1532">
        <v>-0.05</v>
      </c>
      <c r="C1532">
        <v>0.01</v>
      </c>
      <c r="D1532">
        <v>0.09</v>
      </c>
    </row>
    <row r="1533" spans="1:10" hidden="1" x14ac:dyDescent="0.3">
      <c r="A1533" t="s">
        <v>1</v>
      </c>
      <c r="B1533">
        <v>-2</v>
      </c>
      <c r="C1533">
        <v>-21</v>
      </c>
      <c r="D1533">
        <v>19</v>
      </c>
      <c r="E1533" t="str">
        <f>IF(B1533&gt;20,"T","F")</f>
        <v>F</v>
      </c>
      <c r="F1533" t="str">
        <f>IF(C1533&gt;20,"T","F")</f>
        <v>F</v>
      </c>
      <c r="G1533" t="str">
        <f>IF(C1533&gt;20,"T","F")</f>
        <v>F</v>
      </c>
      <c r="H1533" t="str">
        <f>IF(E1533="T","Tremor","No Tremor")</f>
        <v>No Tremor</v>
      </c>
      <c r="I1533" t="str">
        <f>IF(F1533="T","Tremor","No Tremor")</f>
        <v>No Tremor</v>
      </c>
      <c r="J1533" t="str">
        <f>IF(G1533="T","Tremor","No Tremor")</f>
        <v>No Tremor</v>
      </c>
    </row>
    <row r="1534" spans="1:10" x14ac:dyDescent="0.3">
      <c r="A1534" t="s">
        <v>0</v>
      </c>
      <c r="B1534">
        <v>-0.05</v>
      </c>
      <c r="C1534">
        <v>0.02</v>
      </c>
      <c r="D1534">
        <v>0.09</v>
      </c>
    </row>
    <row r="1535" spans="1:10" hidden="1" x14ac:dyDescent="0.3">
      <c r="A1535" t="s">
        <v>1</v>
      </c>
      <c r="B1535">
        <v>2</v>
      </c>
      <c r="C1535">
        <v>-24</v>
      </c>
      <c r="D1535">
        <v>17</v>
      </c>
      <c r="E1535" t="str">
        <f>IF(B1535&gt;20,"T","F")</f>
        <v>F</v>
      </c>
      <c r="F1535" t="str">
        <f>IF(C1535&gt;20,"T","F")</f>
        <v>F</v>
      </c>
      <c r="G1535" t="str">
        <f>IF(C1535&gt;20,"T","F")</f>
        <v>F</v>
      </c>
      <c r="H1535" t="str">
        <f>IF(E1535="T","Tremor","No Tremor")</f>
        <v>No Tremor</v>
      </c>
      <c r="I1535" t="str">
        <f>IF(F1535="T","Tremor","No Tremor")</f>
        <v>No Tremor</v>
      </c>
      <c r="J1535" t="str">
        <f>IF(G1535="T","Tremor","No Tremor")</f>
        <v>No Tremor</v>
      </c>
    </row>
    <row r="1536" spans="1:10" x14ac:dyDescent="0.3">
      <c r="A1536" t="s">
        <v>0</v>
      </c>
      <c r="B1536">
        <v>-0.04</v>
      </c>
      <c r="C1536">
        <v>0.02</v>
      </c>
      <c r="D1536">
        <v>0.1</v>
      </c>
    </row>
    <row r="1537" spans="1:10" hidden="1" x14ac:dyDescent="0.3">
      <c r="A1537" t="s">
        <v>1</v>
      </c>
      <c r="B1537">
        <v>5</v>
      </c>
      <c r="C1537">
        <v>-27</v>
      </c>
      <c r="D1537">
        <v>19</v>
      </c>
      <c r="E1537" t="str">
        <f>IF(B1537&gt;20,"T","F")</f>
        <v>F</v>
      </c>
      <c r="F1537" t="str">
        <f>IF(C1537&gt;20,"T","F")</f>
        <v>F</v>
      </c>
      <c r="G1537" t="str">
        <f>IF(C1537&gt;20,"T","F")</f>
        <v>F</v>
      </c>
      <c r="H1537" t="str">
        <f>IF(E1537="T","Tremor","No Tremor")</f>
        <v>No Tremor</v>
      </c>
      <c r="I1537" t="str">
        <f>IF(F1537="T","Tremor","No Tremor")</f>
        <v>No Tremor</v>
      </c>
      <c r="J1537" t="str">
        <f>IF(G1537="T","Tremor","No Tremor")</f>
        <v>No Tremor</v>
      </c>
    </row>
    <row r="1538" spans="1:10" x14ac:dyDescent="0.3">
      <c r="A1538" t="s">
        <v>0</v>
      </c>
      <c r="B1538">
        <v>-0.04</v>
      </c>
      <c r="C1538">
        <v>0.03</v>
      </c>
      <c r="D1538">
        <v>0.1</v>
      </c>
    </row>
    <row r="1539" spans="1:10" hidden="1" x14ac:dyDescent="0.3">
      <c r="A1539" t="s">
        <v>1</v>
      </c>
      <c r="B1539">
        <v>6</v>
      </c>
      <c r="C1539">
        <v>-19</v>
      </c>
      <c r="D1539">
        <v>17</v>
      </c>
      <c r="E1539" t="str">
        <f>IF(B1539&gt;20,"T","F")</f>
        <v>F</v>
      </c>
      <c r="F1539" t="str">
        <f>IF(C1539&gt;20,"T","F")</f>
        <v>F</v>
      </c>
      <c r="G1539" t="str">
        <f>IF(C1539&gt;20,"T","F")</f>
        <v>F</v>
      </c>
      <c r="H1539" t="str">
        <f>IF(E1539="T","Tremor","No Tremor")</f>
        <v>No Tremor</v>
      </c>
      <c r="I1539" t="str">
        <f>IF(F1539="T","Tremor","No Tremor")</f>
        <v>No Tremor</v>
      </c>
      <c r="J1539" t="str">
        <f>IF(G1539="T","Tremor","No Tremor")</f>
        <v>No Tremor</v>
      </c>
    </row>
    <row r="1540" spans="1:10" x14ac:dyDescent="0.3">
      <c r="A1540" t="s">
        <v>0</v>
      </c>
      <c r="B1540">
        <v>-0.04</v>
      </c>
      <c r="C1540">
        <v>0.04</v>
      </c>
      <c r="D1540">
        <v>0.12</v>
      </c>
    </row>
    <row r="1541" spans="1:10" hidden="1" x14ac:dyDescent="0.3">
      <c r="A1541" t="s">
        <v>1</v>
      </c>
      <c r="B1541">
        <v>5</v>
      </c>
      <c r="C1541">
        <v>-15</v>
      </c>
      <c r="D1541">
        <v>12</v>
      </c>
      <c r="E1541" t="str">
        <f>IF(B1541&gt;20,"T","F")</f>
        <v>F</v>
      </c>
      <c r="F1541" t="str">
        <f>IF(C1541&gt;20,"T","F")</f>
        <v>F</v>
      </c>
      <c r="G1541" t="str">
        <f>IF(C1541&gt;20,"T","F")</f>
        <v>F</v>
      </c>
      <c r="H1541" t="str">
        <f>IF(E1541="T","Tremor","No Tremor")</f>
        <v>No Tremor</v>
      </c>
      <c r="I1541" t="str">
        <f>IF(F1541="T","Tremor","No Tremor")</f>
        <v>No Tremor</v>
      </c>
      <c r="J1541" t="str">
        <f>IF(G1541="T","Tremor","No Tremor")</f>
        <v>No Tremor</v>
      </c>
    </row>
    <row r="1542" spans="1:10" x14ac:dyDescent="0.3">
      <c r="A1542" t="s">
        <v>0</v>
      </c>
      <c r="B1542">
        <v>-0.04</v>
      </c>
      <c r="C1542">
        <v>0.04</v>
      </c>
      <c r="D1542">
        <v>0.13</v>
      </c>
    </row>
    <row r="1543" spans="1:10" hidden="1" x14ac:dyDescent="0.3">
      <c r="A1543" t="s">
        <v>1</v>
      </c>
      <c r="B1543">
        <v>6</v>
      </c>
      <c r="C1543">
        <v>-11</v>
      </c>
      <c r="D1543">
        <v>11</v>
      </c>
      <c r="E1543" t="str">
        <f>IF(B1543&gt;20,"T","F")</f>
        <v>F</v>
      </c>
      <c r="F1543" t="str">
        <f>IF(C1543&gt;20,"T","F")</f>
        <v>F</v>
      </c>
      <c r="G1543" t="str">
        <f>IF(C1543&gt;20,"T","F")</f>
        <v>F</v>
      </c>
      <c r="H1543" t="str">
        <f>IF(E1543="T","Tremor","No Tremor")</f>
        <v>No Tremor</v>
      </c>
      <c r="I1543" t="str">
        <f>IF(F1543="T","Tremor","No Tremor")</f>
        <v>No Tremor</v>
      </c>
      <c r="J1543" t="str">
        <f>IF(G1543="T","Tremor","No Tremor")</f>
        <v>No Tremor</v>
      </c>
    </row>
    <row r="1544" spans="1:10" x14ac:dyDescent="0.3">
      <c r="A1544" t="s">
        <v>0</v>
      </c>
      <c r="B1544">
        <v>-0.03</v>
      </c>
      <c r="C1544">
        <v>0.04</v>
      </c>
      <c r="D1544">
        <v>0.13</v>
      </c>
    </row>
    <row r="1545" spans="1:10" hidden="1" x14ac:dyDescent="0.3">
      <c r="A1545" t="s">
        <v>1</v>
      </c>
      <c r="B1545">
        <v>9</v>
      </c>
      <c r="C1545">
        <v>0</v>
      </c>
      <c r="D1545">
        <v>12</v>
      </c>
      <c r="E1545" t="str">
        <f>IF(B1545&gt;20,"T","F")</f>
        <v>F</v>
      </c>
      <c r="F1545" t="str">
        <f>IF(C1545&gt;20,"T","F")</f>
        <v>F</v>
      </c>
      <c r="G1545" t="str">
        <f>IF(C1545&gt;20,"T","F")</f>
        <v>F</v>
      </c>
      <c r="H1545" t="str">
        <f>IF(E1545="T","Tremor","No Tremor")</f>
        <v>No Tremor</v>
      </c>
      <c r="I1545" t="str">
        <f>IF(F1545="T","Tremor","No Tremor")</f>
        <v>No Tremor</v>
      </c>
      <c r="J1545" t="str">
        <f>IF(G1545="T","Tremor","No Tremor")</f>
        <v>No Tremor</v>
      </c>
    </row>
    <row r="1546" spans="1:10" x14ac:dyDescent="0.3">
      <c r="A1546" t="s">
        <v>0</v>
      </c>
      <c r="B1546">
        <v>-0.03</v>
      </c>
      <c r="C1546">
        <v>0.04</v>
      </c>
      <c r="D1546">
        <v>0.14000000000000001</v>
      </c>
    </row>
    <row r="1547" spans="1:10" hidden="1" x14ac:dyDescent="0.3">
      <c r="A1547" t="s">
        <v>1</v>
      </c>
      <c r="B1547">
        <v>6</v>
      </c>
      <c r="C1547">
        <v>2</v>
      </c>
      <c r="D1547">
        <v>5</v>
      </c>
      <c r="E1547" t="str">
        <f>IF(B1547&gt;20,"T","F")</f>
        <v>F</v>
      </c>
      <c r="F1547" t="str">
        <f>IF(C1547&gt;20,"T","F")</f>
        <v>F</v>
      </c>
      <c r="G1547" t="str">
        <f>IF(C1547&gt;20,"T","F")</f>
        <v>F</v>
      </c>
      <c r="H1547" t="str">
        <f>IF(E1547="T","Tremor","No Tremor")</f>
        <v>No Tremor</v>
      </c>
      <c r="I1547" t="str">
        <f>IF(F1547="T","Tremor","No Tremor")</f>
        <v>No Tremor</v>
      </c>
      <c r="J1547" t="str">
        <f>IF(G1547="T","Tremor","No Tremor")</f>
        <v>No Tremor</v>
      </c>
    </row>
    <row r="1548" spans="1:10" x14ac:dyDescent="0.3">
      <c r="A1548" t="s">
        <v>0</v>
      </c>
      <c r="B1548">
        <v>-0.03</v>
      </c>
      <c r="C1548">
        <v>0.04</v>
      </c>
      <c r="D1548">
        <v>0.14000000000000001</v>
      </c>
    </row>
    <row r="1549" spans="1:10" hidden="1" x14ac:dyDescent="0.3">
      <c r="A1549" t="s">
        <v>1</v>
      </c>
      <c r="B1549">
        <v>8</v>
      </c>
      <c r="C1549">
        <v>2</v>
      </c>
      <c r="D1549">
        <v>17</v>
      </c>
      <c r="E1549" t="str">
        <f>IF(B1549&gt;20,"T","F")</f>
        <v>F</v>
      </c>
      <c r="F1549" t="str">
        <f>IF(C1549&gt;20,"T","F")</f>
        <v>F</v>
      </c>
      <c r="G1549" t="str">
        <f>IF(C1549&gt;20,"T","F")</f>
        <v>F</v>
      </c>
      <c r="H1549" t="str">
        <f>IF(E1549="T","Tremor","No Tremor")</f>
        <v>No Tremor</v>
      </c>
      <c r="I1549" t="str">
        <f>IF(F1549="T","Tremor","No Tremor")</f>
        <v>No Tremor</v>
      </c>
      <c r="J1549" t="str">
        <f>IF(G1549="T","Tremor","No Tremor")</f>
        <v>No Tremor</v>
      </c>
    </row>
    <row r="1550" spans="1:10" x14ac:dyDescent="0.3">
      <c r="A1550" t="s">
        <v>0</v>
      </c>
      <c r="B1550">
        <v>-0.04</v>
      </c>
      <c r="C1550">
        <v>0.04</v>
      </c>
      <c r="D1550">
        <v>0.13</v>
      </c>
    </row>
    <row r="1551" spans="1:10" hidden="1" x14ac:dyDescent="0.3">
      <c r="A1551" t="s">
        <v>1</v>
      </c>
      <c r="B1551">
        <v>3</v>
      </c>
      <c r="C1551">
        <v>6</v>
      </c>
      <c r="D1551">
        <v>22</v>
      </c>
      <c r="E1551" t="str">
        <f>IF(B1551&gt;20,"T","F")</f>
        <v>F</v>
      </c>
      <c r="F1551" t="str">
        <f>IF(C1551&gt;20,"T","F")</f>
        <v>F</v>
      </c>
      <c r="G1551" t="str">
        <f>IF(C1551&gt;20,"T","F")</f>
        <v>F</v>
      </c>
      <c r="H1551" t="str">
        <f>IF(E1551="T","Tremor","No Tremor")</f>
        <v>No Tremor</v>
      </c>
      <c r="I1551" t="str">
        <f>IF(F1551="T","Tremor","No Tremor")</f>
        <v>No Tremor</v>
      </c>
      <c r="J1551" t="str">
        <f>IF(G1551="T","Tremor","No Tremor")</f>
        <v>No Tremor</v>
      </c>
    </row>
    <row r="1552" spans="1:10" x14ac:dyDescent="0.3">
      <c r="A1552" t="s">
        <v>0</v>
      </c>
      <c r="B1552">
        <v>-0.04</v>
      </c>
      <c r="C1552">
        <v>0.04</v>
      </c>
      <c r="D1552">
        <v>0.13</v>
      </c>
    </row>
    <row r="1553" spans="1:10" hidden="1" x14ac:dyDescent="0.3">
      <c r="A1553" t="s">
        <v>1</v>
      </c>
      <c r="B1553">
        <v>3</v>
      </c>
      <c r="C1553">
        <v>8</v>
      </c>
      <c r="D1553">
        <v>24</v>
      </c>
      <c r="E1553" t="str">
        <f>IF(B1553&gt;20,"T","F")</f>
        <v>F</v>
      </c>
      <c r="F1553" t="str">
        <f>IF(C1553&gt;20,"T","F")</f>
        <v>F</v>
      </c>
      <c r="G1553" t="str">
        <f>IF(C1553&gt;20,"T","F")</f>
        <v>F</v>
      </c>
      <c r="H1553" t="str">
        <f>IF(E1553="T","Tremor","No Tremor")</f>
        <v>No Tremor</v>
      </c>
      <c r="I1553" t="str">
        <f>IF(F1553="T","Tremor","No Tremor")</f>
        <v>No Tremor</v>
      </c>
      <c r="J1553" t="str">
        <f>IF(G1553="T","Tremor","No Tremor")</f>
        <v>No Tremor</v>
      </c>
    </row>
    <row r="1554" spans="1:10" x14ac:dyDescent="0.3">
      <c r="A1554" t="s">
        <v>0</v>
      </c>
      <c r="B1554">
        <v>-0.04</v>
      </c>
      <c r="C1554">
        <v>0.03</v>
      </c>
      <c r="D1554">
        <v>0.11</v>
      </c>
    </row>
    <row r="1555" spans="1:10" hidden="1" x14ac:dyDescent="0.3">
      <c r="A1555" t="s">
        <v>1</v>
      </c>
      <c r="B1555">
        <v>5</v>
      </c>
      <c r="C1555">
        <v>3</v>
      </c>
      <c r="D1555">
        <v>22</v>
      </c>
      <c r="E1555" t="str">
        <f>IF(B1555&gt;20,"T","F")</f>
        <v>F</v>
      </c>
      <c r="F1555" t="str">
        <f>IF(C1555&gt;20,"T","F")</f>
        <v>F</v>
      </c>
      <c r="G1555" t="str">
        <f>IF(C1555&gt;20,"T","F")</f>
        <v>F</v>
      </c>
      <c r="H1555" t="str">
        <f>IF(E1555="T","Tremor","No Tremor")</f>
        <v>No Tremor</v>
      </c>
      <c r="I1555" t="str">
        <f>IF(F1555="T","Tremor","No Tremor")</f>
        <v>No Tremor</v>
      </c>
      <c r="J1555" t="str">
        <f>IF(G1555="T","Tremor","No Tremor")</f>
        <v>No Tremor</v>
      </c>
    </row>
    <row r="1556" spans="1:10" x14ac:dyDescent="0.3">
      <c r="A1556" t="s">
        <v>0</v>
      </c>
      <c r="B1556">
        <v>-0.05</v>
      </c>
      <c r="C1556">
        <v>0.03</v>
      </c>
      <c r="D1556">
        <v>0.1</v>
      </c>
    </row>
    <row r="1557" spans="1:10" hidden="1" x14ac:dyDescent="0.3">
      <c r="A1557" t="s">
        <v>1</v>
      </c>
      <c r="B1557">
        <v>3</v>
      </c>
      <c r="C1557">
        <v>-1</v>
      </c>
      <c r="D1557">
        <v>23</v>
      </c>
      <c r="E1557" t="str">
        <f>IF(B1557&gt;20,"T","F")</f>
        <v>F</v>
      </c>
      <c r="F1557" t="str">
        <f>IF(C1557&gt;20,"T","F")</f>
        <v>F</v>
      </c>
      <c r="G1557" t="str">
        <f>IF(C1557&gt;20,"T","F")</f>
        <v>F</v>
      </c>
      <c r="H1557" t="str">
        <f>IF(E1557="T","Tremor","No Tremor")</f>
        <v>No Tremor</v>
      </c>
      <c r="I1557" t="str">
        <f>IF(F1557="T","Tremor","No Tremor")</f>
        <v>No Tremor</v>
      </c>
      <c r="J1557" t="str">
        <f>IF(G1557="T","Tremor","No Tremor")</f>
        <v>No Tremor</v>
      </c>
    </row>
    <row r="1558" spans="1:10" x14ac:dyDescent="0.3">
      <c r="A1558" t="s">
        <v>0</v>
      </c>
      <c r="B1558">
        <v>-0.05</v>
      </c>
      <c r="C1558">
        <v>0.02</v>
      </c>
      <c r="D1558">
        <v>0.09</v>
      </c>
    </row>
    <row r="1559" spans="1:10" hidden="1" x14ac:dyDescent="0.3">
      <c r="A1559" t="s">
        <v>1</v>
      </c>
      <c r="B1559">
        <v>0</v>
      </c>
      <c r="C1559">
        <v>-10</v>
      </c>
      <c r="D1559">
        <v>33</v>
      </c>
      <c r="E1559" t="str">
        <f>IF(B1559&gt;20,"T","F")</f>
        <v>F</v>
      </c>
      <c r="F1559" t="str">
        <f>IF(C1559&gt;20,"T","F")</f>
        <v>F</v>
      </c>
      <c r="G1559" t="str">
        <f>IF(C1559&gt;20,"T","F")</f>
        <v>F</v>
      </c>
      <c r="H1559" t="str">
        <f>IF(E1559="T","Tremor","No Tremor")</f>
        <v>No Tremor</v>
      </c>
      <c r="I1559" t="str">
        <f>IF(F1559="T","Tremor","No Tremor")</f>
        <v>No Tremor</v>
      </c>
      <c r="J1559" t="str">
        <f>IF(G1559="T","Tremor","No Tremor")</f>
        <v>No Tremor</v>
      </c>
    </row>
    <row r="1560" spans="1:10" x14ac:dyDescent="0.3">
      <c r="A1560" t="s">
        <v>0</v>
      </c>
      <c r="B1560">
        <v>-0.05</v>
      </c>
      <c r="C1560">
        <v>0.02</v>
      </c>
      <c r="D1560">
        <v>0.09</v>
      </c>
    </row>
    <row r="1561" spans="1:10" hidden="1" x14ac:dyDescent="0.3">
      <c r="A1561" t="s">
        <v>1</v>
      </c>
      <c r="B1561">
        <v>-4</v>
      </c>
      <c r="C1561">
        <v>-14</v>
      </c>
      <c r="D1561">
        <v>31</v>
      </c>
      <c r="E1561" t="str">
        <f>IF(B1561&gt;20,"T","F")</f>
        <v>F</v>
      </c>
      <c r="F1561" t="str">
        <f>IF(C1561&gt;20,"T","F")</f>
        <v>F</v>
      </c>
      <c r="G1561" t="str">
        <f>IF(C1561&gt;20,"T","F")</f>
        <v>F</v>
      </c>
      <c r="H1561" t="str">
        <f>IF(E1561="T","Tremor","No Tremor")</f>
        <v>No Tremor</v>
      </c>
      <c r="I1561" t="str">
        <f>IF(F1561="T","Tremor","No Tremor")</f>
        <v>No Tremor</v>
      </c>
      <c r="J1561" t="str">
        <f>IF(G1561="T","Tremor","No Tremor")</f>
        <v>No Tremor</v>
      </c>
    </row>
    <row r="1562" spans="1:10" x14ac:dyDescent="0.3">
      <c r="A1562" t="s">
        <v>0</v>
      </c>
      <c r="B1562">
        <v>-0.05</v>
      </c>
      <c r="C1562">
        <v>0.02</v>
      </c>
      <c r="D1562">
        <v>0.09</v>
      </c>
    </row>
    <row r="1563" spans="1:10" hidden="1" x14ac:dyDescent="0.3">
      <c r="A1563" t="s">
        <v>1</v>
      </c>
      <c r="B1563">
        <v>-2</v>
      </c>
      <c r="C1563">
        <v>-14</v>
      </c>
      <c r="D1563">
        <v>34</v>
      </c>
      <c r="E1563" t="str">
        <f>IF(B1563&gt;20,"T","F")</f>
        <v>F</v>
      </c>
      <c r="F1563" t="str">
        <f>IF(C1563&gt;20,"T","F")</f>
        <v>F</v>
      </c>
      <c r="G1563" t="str">
        <f>IF(C1563&gt;20,"T","F")</f>
        <v>F</v>
      </c>
      <c r="H1563" t="str">
        <f>IF(E1563="T","Tremor","No Tremor")</f>
        <v>No Tremor</v>
      </c>
      <c r="I1563" t="str">
        <f>IF(F1563="T","Tremor","No Tremor")</f>
        <v>No Tremor</v>
      </c>
      <c r="J1563" t="str">
        <f>IF(G1563="T","Tremor","No Tremor")</f>
        <v>No Tremor</v>
      </c>
    </row>
    <row r="1564" spans="1:10" x14ac:dyDescent="0.3">
      <c r="A1564" t="s">
        <v>0</v>
      </c>
      <c r="B1564">
        <v>-0.05</v>
      </c>
      <c r="C1564">
        <v>0.02</v>
      </c>
      <c r="D1564">
        <v>0.09</v>
      </c>
    </row>
    <row r="1565" spans="1:10" hidden="1" x14ac:dyDescent="0.3">
      <c r="A1565" t="s">
        <v>1</v>
      </c>
      <c r="B1565">
        <v>0</v>
      </c>
      <c r="C1565">
        <v>-20</v>
      </c>
      <c r="D1565">
        <v>34</v>
      </c>
      <c r="E1565" t="str">
        <f>IF(B1565&gt;20,"T","F")</f>
        <v>F</v>
      </c>
      <c r="F1565" t="str">
        <f>IF(C1565&gt;20,"T","F")</f>
        <v>F</v>
      </c>
      <c r="G1565" t="str">
        <f>IF(C1565&gt;20,"T","F")</f>
        <v>F</v>
      </c>
      <c r="H1565" t="str">
        <f>IF(E1565="T","Tremor","No Tremor")</f>
        <v>No Tremor</v>
      </c>
      <c r="I1565" t="str">
        <f>IF(F1565="T","Tremor","No Tremor")</f>
        <v>No Tremor</v>
      </c>
      <c r="J1565" t="str">
        <f>IF(G1565="T","Tremor","No Tremor")</f>
        <v>No Tremor</v>
      </c>
    </row>
    <row r="1566" spans="1:10" x14ac:dyDescent="0.3">
      <c r="A1566" t="s">
        <v>0</v>
      </c>
      <c r="B1566">
        <v>-0.04</v>
      </c>
      <c r="C1566">
        <v>0.03</v>
      </c>
      <c r="D1566">
        <v>0.1</v>
      </c>
    </row>
    <row r="1567" spans="1:10" hidden="1" x14ac:dyDescent="0.3">
      <c r="A1567" t="s">
        <v>1</v>
      </c>
      <c r="B1567">
        <v>2</v>
      </c>
      <c r="C1567">
        <v>-19</v>
      </c>
      <c r="D1567">
        <v>35</v>
      </c>
      <c r="E1567" t="str">
        <f>IF(B1567&gt;20,"T","F")</f>
        <v>F</v>
      </c>
      <c r="F1567" t="str">
        <f>IF(C1567&gt;20,"T","F")</f>
        <v>F</v>
      </c>
      <c r="G1567" t="str">
        <f>IF(C1567&gt;20,"T","F")</f>
        <v>F</v>
      </c>
      <c r="H1567" t="str">
        <f>IF(E1567="T","Tremor","No Tremor")</f>
        <v>No Tremor</v>
      </c>
      <c r="I1567" t="str">
        <f>IF(F1567="T","Tremor","No Tremor")</f>
        <v>No Tremor</v>
      </c>
      <c r="J1567" t="str">
        <f>IF(G1567="T","Tremor","No Tremor")</f>
        <v>No Tremor</v>
      </c>
    </row>
    <row r="1568" spans="1:10" x14ac:dyDescent="0.3">
      <c r="A1568" t="s">
        <v>0</v>
      </c>
      <c r="B1568">
        <v>-0.04</v>
      </c>
      <c r="C1568">
        <v>0.03</v>
      </c>
      <c r="D1568">
        <v>0.11</v>
      </c>
    </row>
    <row r="1569" spans="1:10" hidden="1" x14ac:dyDescent="0.3">
      <c r="A1569" t="s">
        <v>1</v>
      </c>
      <c r="B1569">
        <v>2</v>
      </c>
      <c r="C1569">
        <v>-14</v>
      </c>
      <c r="D1569">
        <v>29</v>
      </c>
      <c r="E1569" t="str">
        <f>IF(B1569&gt;20,"T","F")</f>
        <v>F</v>
      </c>
      <c r="F1569" t="str">
        <f>IF(C1569&gt;20,"T","F")</f>
        <v>F</v>
      </c>
      <c r="G1569" t="str">
        <f>IF(C1569&gt;20,"T","F")</f>
        <v>F</v>
      </c>
      <c r="H1569" t="str">
        <f>IF(E1569="T","Tremor","No Tremor")</f>
        <v>No Tremor</v>
      </c>
      <c r="I1569" t="str">
        <f>IF(F1569="T","Tremor","No Tremor")</f>
        <v>No Tremor</v>
      </c>
      <c r="J1569" t="str">
        <f>IF(G1569="T","Tremor","No Tremor")</f>
        <v>No Tremor</v>
      </c>
    </row>
    <row r="1570" spans="1:10" x14ac:dyDescent="0.3">
      <c r="A1570" t="s">
        <v>0</v>
      </c>
      <c r="B1570">
        <v>-0.04</v>
      </c>
      <c r="C1570">
        <v>0.04</v>
      </c>
      <c r="D1570">
        <v>0.12</v>
      </c>
    </row>
    <row r="1571" spans="1:10" hidden="1" x14ac:dyDescent="0.3">
      <c r="A1571" t="s">
        <v>1</v>
      </c>
      <c r="B1571">
        <v>1</v>
      </c>
      <c r="C1571">
        <v>-7</v>
      </c>
      <c r="D1571">
        <v>25</v>
      </c>
      <c r="E1571" t="str">
        <f>IF(B1571&gt;20,"T","F")</f>
        <v>F</v>
      </c>
      <c r="F1571" t="str">
        <f>IF(C1571&gt;20,"T","F")</f>
        <v>F</v>
      </c>
      <c r="G1571" t="str">
        <f>IF(C1571&gt;20,"T","F")</f>
        <v>F</v>
      </c>
      <c r="H1571" t="str">
        <f>IF(E1571="T","Tremor","No Tremor")</f>
        <v>No Tremor</v>
      </c>
      <c r="I1571" t="str">
        <f>IF(F1571="T","Tremor","No Tremor")</f>
        <v>No Tremor</v>
      </c>
      <c r="J1571" t="str">
        <f>IF(G1571="T","Tremor","No Tremor")</f>
        <v>No Tremor</v>
      </c>
    </row>
    <row r="1572" spans="1:10" x14ac:dyDescent="0.3">
      <c r="A1572" t="s">
        <v>0</v>
      </c>
      <c r="B1572">
        <v>-0.03</v>
      </c>
      <c r="C1572">
        <v>0.04</v>
      </c>
      <c r="D1572">
        <v>0.13</v>
      </c>
    </row>
    <row r="1573" spans="1:10" hidden="1" x14ac:dyDescent="0.3">
      <c r="A1573" t="s">
        <v>1</v>
      </c>
      <c r="B1573">
        <v>0</v>
      </c>
      <c r="C1573">
        <v>3</v>
      </c>
      <c r="D1573">
        <v>20</v>
      </c>
      <c r="E1573" t="str">
        <f>IF(B1573&gt;20,"T","F")</f>
        <v>F</v>
      </c>
      <c r="F1573" t="str">
        <f>IF(C1573&gt;20,"T","F")</f>
        <v>F</v>
      </c>
      <c r="G1573" t="str">
        <f>IF(C1573&gt;20,"T","F")</f>
        <v>F</v>
      </c>
      <c r="H1573" t="str">
        <f>IF(E1573="T","Tremor","No Tremor")</f>
        <v>No Tremor</v>
      </c>
      <c r="I1573" t="str">
        <f>IF(F1573="T","Tremor","No Tremor")</f>
        <v>No Tremor</v>
      </c>
      <c r="J1573" t="str">
        <f>IF(G1573="T","Tremor","No Tremor")</f>
        <v>No Tremor</v>
      </c>
    </row>
    <row r="1574" spans="1:10" x14ac:dyDescent="0.3">
      <c r="A1574" t="s">
        <v>0</v>
      </c>
      <c r="B1574">
        <v>-0.03</v>
      </c>
      <c r="C1574">
        <v>0.04</v>
      </c>
      <c r="D1574">
        <v>0.15</v>
      </c>
    </row>
    <row r="1575" spans="1:10" hidden="1" x14ac:dyDescent="0.3">
      <c r="A1575" t="s">
        <v>1</v>
      </c>
      <c r="B1575">
        <v>1</v>
      </c>
      <c r="C1575">
        <v>4</v>
      </c>
      <c r="D1575">
        <v>17</v>
      </c>
      <c r="E1575" t="str">
        <f>IF(B1575&gt;20,"T","F")</f>
        <v>F</v>
      </c>
      <c r="F1575" t="str">
        <f>IF(C1575&gt;20,"T","F")</f>
        <v>F</v>
      </c>
      <c r="G1575" t="str">
        <f>IF(C1575&gt;20,"T","F")</f>
        <v>F</v>
      </c>
      <c r="H1575" t="str">
        <f>IF(E1575="T","Tremor","No Tremor")</f>
        <v>No Tremor</v>
      </c>
      <c r="I1575" t="str">
        <f>IF(F1575="T","Tremor","No Tremor")</f>
        <v>No Tremor</v>
      </c>
      <c r="J1575" t="str">
        <f>IF(G1575="T","Tremor","No Tremor")</f>
        <v>No Tremor</v>
      </c>
    </row>
    <row r="1576" spans="1:10" x14ac:dyDescent="0.3">
      <c r="A1576" t="s">
        <v>0</v>
      </c>
      <c r="B1576">
        <v>-0.03</v>
      </c>
      <c r="C1576">
        <v>0.04</v>
      </c>
      <c r="D1576">
        <v>0.15</v>
      </c>
    </row>
    <row r="1577" spans="1:10" hidden="1" x14ac:dyDescent="0.3">
      <c r="A1577" t="s">
        <v>1</v>
      </c>
      <c r="B1577">
        <v>-1</v>
      </c>
      <c r="C1577">
        <v>11</v>
      </c>
      <c r="D1577">
        <v>11</v>
      </c>
      <c r="E1577" t="str">
        <f>IF(B1577&gt;20,"T","F")</f>
        <v>F</v>
      </c>
      <c r="F1577" t="str">
        <f>IF(C1577&gt;20,"T","F")</f>
        <v>F</v>
      </c>
      <c r="G1577" t="str">
        <f>IF(C1577&gt;20,"T","F")</f>
        <v>F</v>
      </c>
      <c r="H1577" t="str">
        <f>IF(E1577="T","Tremor","No Tremor")</f>
        <v>No Tremor</v>
      </c>
      <c r="I1577" t="str">
        <f>IF(F1577="T","Tremor","No Tremor")</f>
        <v>No Tremor</v>
      </c>
      <c r="J1577" t="str">
        <f>IF(G1577="T","Tremor","No Tremor")</f>
        <v>No Tremor</v>
      </c>
    </row>
    <row r="1578" spans="1:10" x14ac:dyDescent="0.3">
      <c r="A1578" t="s">
        <v>0</v>
      </c>
      <c r="B1578">
        <v>-0.03</v>
      </c>
      <c r="C1578">
        <v>0.04</v>
      </c>
      <c r="D1578">
        <v>0.15</v>
      </c>
    </row>
    <row r="1579" spans="1:10" hidden="1" x14ac:dyDescent="0.3">
      <c r="A1579" t="s">
        <v>1</v>
      </c>
      <c r="B1579">
        <v>-3</v>
      </c>
      <c r="C1579">
        <v>17</v>
      </c>
      <c r="D1579">
        <v>0</v>
      </c>
      <c r="E1579" t="str">
        <f>IF(B1579&gt;20,"T","F")</f>
        <v>F</v>
      </c>
      <c r="F1579" t="str">
        <f>IF(C1579&gt;20,"T","F")</f>
        <v>F</v>
      </c>
      <c r="G1579" t="str">
        <f>IF(C1579&gt;20,"T","F")</f>
        <v>F</v>
      </c>
      <c r="H1579" t="str">
        <f>IF(E1579="T","Tremor","No Tremor")</f>
        <v>No Tremor</v>
      </c>
      <c r="I1579" t="str">
        <f>IF(F1579="T","Tremor","No Tremor")</f>
        <v>No Tremor</v>
      </c>
      <c r="J1579" t="str">
        <f>IF(G1579="T","Tremor","No Tremor")</f>
        <v>No Tremor</v>
      </c>
    </row>
    <row r="1580" spans="1:10" x14ac:dyDescent="0.3">
      <c r="A1580" t="s">
        <v>0</v>
      </c>
      <c r="B1580">
        <v>-0.03</v>
      </c>
      <c r="C1580">
        <v>0.04</v>
      </c>
      <c r="D1580">
        <v>0.15</v>
      </c>
    </row>
    <row r="1581" spans="1:10" hidden="1" x14ac:dyDescent="0.3">
      <c r="A1581" t="s">
        <v>1</v>
      </c>
      <c r="B1581">
        <v>-3</v>
      </c>
      <c r="C1581">
        <v>14</v>
      </c>
      <c r="D1581">
        <v>0</v>
      </c>
      <c r="E1581" t="str">
        <f>IF(B1581&gt;20,"T","F")</f>
        <v>F</v>
      </c>
      <c r="F1581" t="str">
        <f>IF(C1581&gt;20,"T","F")</f>
        <v>F</v>
      </c>
      <c r="G1581" t="str">
        <f>IF(C1581&gt;20,"T","F")</f>
        <v>F</v>
      </c>
      <c r="H1581" t="str">
        <f>IF(E1581="T","Tremor","No Tremor")</f>
        <v>No Tremor</v>
      </c>
      <c r="I1581" t="str">
        <f>IF(F1581="T","Tremor","No Tremor")</f>
        <v>No Tremor</v>
      </c>
      <c r="J1581" t="str">
        <f>IF(G1581="T","Tremor","No Tremor")</f>
        <v>No Tremor</v>
      </c>
    </row>
    <row r="1582" spans="1:10" x14ac:dyDescent="0.3">
      <c r="A1582" t="s">
        <v>0</v>
      </c>
      <c r="B1582">
        <v>-0.04</v>
      </c>
      <c r="C1582">
        <v>0.03</v>
      </c>
      <c r="D1582">
        <v>0.13</v>
      </c>
    </row>
    <row r="1583" spans="1:10" hidden="1" x14ac:dyDescent="0.3">
      <c r="A1583" t="s">
        <v>1</v>
      </c>
      <c r="B1583">
        <v>-3</v>
      </c>
      <c r="C1583">
        <v>8</v>
      </c>
      <c r="D1583">
        <v>1</v>
      </c>
      <c r="E1583" t="str">
        <f>IF(B1583&gt;20,"T","F")</f>
        <v>F</v>
      </c>
      <c r="F1583" t="str">
        <f>IF(C1583&gt;20,"T","F")</f>
        <v>F</v>
      </c>
      <c r="G1583" t="str">
        <f>IF(C1583&gt;20,"T","F")</f>
        <v>F</v>
      </c>
      <c r="H1583" t="str">
        <f>IF(E1583="T","Tremor","No Tremor")</f>
        <v>No Tremor</v>
      </c>
      <c r="I1583" t="str">
        <f>IF(F1583="T","Tremor","No Tremor")</f>
        <v>No Tremor</v>
      </c>
      <c r="J1583" t="str">
        <f>IF(G1583="T","Tremor","No Tremor")</f>
        <v>No Tremor</v>
      </c>
    </row>
    <row r="1584" spans="1:10" x14ac:dyDescent="0.3">
      <c r="A1584" t="s">
        <v>0</v>
      </c>
      <c r="B1584">
        <v>-0.04</v>
      </c>
      <c r="C1584">
        <v>0.03</v>
      </c>
      <c r="D1584">
        <v>0.13</v>
      </c>
    </row>
    <row r="1585" spans="1:10" hidden="1" x14ac:dyDescent="0.3">
      <c r="A1585" t="s">
        <v>1</v>
      </c>
      <c r="B1585">
        <v>1</v>
      </c>
      <c r="C1585">
        <v>0</v>
      </c>
      <c r="D1585">
        <v>3</v>
      </c>
      <c r="E1585" t="str">
        <f>IF(B1585&gt;20,"T","F")</f>
        <v>F</v>
      </c>
      <c r="F1585" t="str">
        <f>IF(C1585&gt;20,"T","F")</f>
        <v>F</v>
      </c>
      <c r="G1585" t="str">
        <f>IF(C1585&gt;20,"T","F")</f>
        <v>F</v>
      </c>
      <c r="H1585" t="str">
        <f>IF(E1585="T","Tremor","No Tremor")</f>
        <v>No Tremor</v>
      </c>
      <c r="I1585" t="str">
        <f>IF(F1585="T","Tremor","No Tremor")</f>
        <v>No Tremor</v>
      </c>
      <c r="J1585" t="str">
        <f>IF(G1585="T","Tremor","No Tremor")</f>
        <v>No Tremor</v>
      </c>
    </row>
    <row r="1586" spans="1:10" x14ac:dyDescent="0.3">
      <c r="A1586" t="s">
        <v>0</v>
      </c>
      <c r="B1586">
        <v>-0.04</v>
      </c>
      <c r="C1586">
        <v>0.02</v>
      </c>
      <c r="D1586">
        <v>0.11</v>
      </c>
    </row>
    <row r="1587" spans="1:10" hidden="1" x14ac:dyDescent="0.3">
      <c r="A1587" t="s">
        <v>1</v>
      </c>
      <c r="B1587">
        <v>7</v>
      </c>
      <c r="C1587">
        <v>-2</v>
      </c>
      <c r="D1587">
        <v>3</v>
      </c>
      <c r="E1587" t="str">
        <f>IF(B1587&gt;20,"T","F")</f>
        <v>F</v>
      </c>
      <c r="F1587" t="str">
        <f>IF(C1587&gt;20,"T","F")</f>
        <v>F</v>
      </c>
      <c r="G1587" t="str">
        <f>IF(C1587&gt;20,"T","F")</f>
        <v>F</v>
      </c>
      <c r="H1587" t="str">
        <f>IF(E1587="T","Tremor","No Tremor")</f>
        <v>No Tremor</v>
      </c>
      <c r="I1587" t="str">
        <f>IF(F1587="T","Tremor","No Tremor")</f>
        <v>No Tremor</v>
      </c>
      <c r="J1587" t="str">
        <f>IF(G1587="T","Tremor","No Tremor")</f>
        <v>No Tremor</v>
      </c>
    </row>
    <row r="1588" spans="1:10" x14ac:dyDescent="0.3">
      <c r="A1588" t="s">
        <v>0</v>
      </c>
      <c r="B1588">
        <v>-0.05</v>
      </c>
      <c r="C1588">
        <v>0.02</v>
      </c>
      <c r="D1588">
        <v>0.1</v>
      </c>
    </row>
    <row r="1589" spans="1:10" hidden="1" x14ac:dyDescent="0.3">
      <c r="A1589" t="s">
        <v>1</v>
      </c>
      <c r="B1589">
        <v>6</v>
      </c>
      <c r="C1589">
        <v>-16</v>
      </c>
      <c r="D1589">
        <v>12</v>
      </c>
      <c r="E1589" t="str">
        <f>IF(B1589&gt;20,"T","F")</f>
        <v>F</v>
      </c>
      <c r="F1589" t="str">
        <f>IF(C1589&gt;20,"T","F")</f>
        <v>F</v>
      </c>
      <c r="G1589" t="str">
        <f>IF(C1589&gt;20,"T","F")</f>
        <v>F</v>
      </c>
      <c r="H1589" t="str">
        <f>IF(E1589="T","Tremor","No Tremor")</f>
        <v>No Tremor</v>
      </c>
      <c r="I1589" t="str">
        <f>IF(F1589="T","Tremor","No Tremor")</f>
        <v>No Tremor</v>
      </c>
      <c r="J1589" t="str">
        <f>IF(G1589="T","Tremor","No Tremor")</f>
        <v>No Tremor</v>
      </c>
    </row>
    <row r="1590" spans="1:10" x14ac:dyDescent="0.3">
      <c r="A1590" t="s">
        <v>0</v>
      </c>
      <c r="B1590">
        <v>-0.05</v>
      </c>
      <c r="C1590">
        <v>0.02</v>
      </c>
      <c r="D1590">
        <v>0.1</v>
      </c>
    </row>
    <row r="1591" spans="1:10" hidden="1" x14ac:dyDescent="0.3">
      <c r="A1591" t="s">
        <v>1</v>
      </c>
      <c r="B1591">
        <v>2</v>
      </c>
      <c r="C1591">
        <v>-22</v>
      </c>
      <c r="D1591">
        <v>17</v>
      </c>
      <c r="E1591" t="str">
        <f>IF(B1591&gt;20,"T","F")</f>
        <v>F</v>
      </c>
      <c r="F1591" t="str">
        <f>IF(C1591&gt;20,"T","F")</f>
        <v>F</v>
      </c>
      <c r="G1591" t="str">
        <f>IF(C1591&gt;20,"T","F")</f>
        <v>F</v>
      </c>
      <c r="H1591" t="str">
        <f>IF(E1591="T","Tremor","No Tremor")</f>
        <v>No Tremor</v>
      </c>
      <c r="I1591" t="str">
        <f>IF(F1591="T","Tremor","No Tremor")</f>
        <v>No Tremor</v>
      </c>
      <c r="J1591" t="str">
        <f>IF(G1591="T","Tremor","No Tremor")</f>
        <v>No Tremor</v>
      </c>
    </row>
    <row r="1592" spans="1:10" x14ac:dyDescent="0.3">
      <c r="A1592" t="s">
        <v>0</v>
      </c>
      <c r="B1592">
        <v>-0.05</v>
      </c>
      <c r="C1592">
        <v>0.02</v>
      </c>
      <c r="D1592">
        <v>0.1</v>
      </c>
    </row>
    <row r="1593" spans="1:10" hidden="1" x14ac:dyDescent="0.3">
      <c r="A1593" t="s">
        <v>1</v>
      </c>
      <c r="B1593">
        <v>3</v>
      </c>
      <c r="C1593">
        <v>-19</v>
      </c>
      <c r="D1593">
        <v>18</v>
      </c>
      <c r="E1593" t="str">
        <f>IF(B1593&gt;20,"T","F")</f>
        <v>F</v>
      </c>
      <c r="F1593" t="str">
        <f>IF(C1593&gt;20,"T","F")</f>
        <v>F</v>
      </c>
      <c r="G1593" t="str">
        <f>IF(C1593&gt;20,"T","F")</f>
        <v>F</v>
      </c>
      <c r="H1593" t="str">
        <f>IF(E1593="T","Tremor","No Tremor")</f>
        <v>No Tremor</v>
      </c>
      <c r="I1593" t="str">
        <f>IF(F1593="T","Tremor","No Tremor")</f>
        <v>No Tremor</v>
      </c>
      <c r="J1593" t="str">
        <f>IF(G1593="T","Tremor","No Tremor")</f>
        <v>No Tremor</v>
      </c>
    </row>
    <row r="1594" spans="1:10" x14ac:dyDescent="0.3">
      <c r="A1594" t="s">
        <v>0</v>
      </c>
      <c r="B1594">
        <v>-0.05</v>
      </c>
      <c r="C1594">
        <v>0.02</v>
      </c>
      <c r="D1594">
        <v>0.1</v>
      </c>
    </row>
    <row r="1595" spans="1:10" hidden="1" x14ac:dyDescent="0.3">
      <c r="A1595" t="s">
        <v>1</v>
      </c>
      <c r="B1595">
        <v>3</v>
      </c>
      <c r="C1595">
        <v>-19</v>
      </c>
      <c r="D1595">
        <v>18</v>
      </c>
      <c r="E1595" t="str">
        <f>IF(B1595&gt;20,"T","F")</f>
        <v>F</v>
      </c>
      <c r="F1595" t="str">
        <f>IF(C1595&gt;20,"T","F")</f>
        <v>F</v>
      </c>
      <c r="G1595" t="str">
        <f>IF(C1595&gt;20,"T","F")</f>
        <v>F</v>
      </c>
      <c r="H1595" t="str">
        <f>IF(E1595="T","Tremor","No Tremor")</f>
        <v>No Tremor</v>
      </c>
      <c r="I1595" t="str">
        <f>IF(F1595="T","Tremor","No Tremor")</f>
        <v>No Tremor</v>
      </c>
      <c r="J1595" t="str">
        <f>IF(G1595="T","Tremor","No Tremor")</f>
        <v>No Tremor</v>
      </c>
    </row>
    <row r="1596" spans="1:10" x14ac:dyDescent="0.3">
      <c r="A1596" t="s">
        <v>0</v>
      </c>
      <c r="B1596">
        <v>-0.04</v>
      </c>
      <c r="C1596">
        <v>0.02</v>
      </c>
      <c r="D1596">
        <v>0.1</v>
      </c>
    </row>
    <row r="1597" spans="1:10" hidden="1" x14ac:dyDescent="0.3">
      <c r="A1597" t="s">
        <v>1</v>
      </c>
      <c r="B1597">
        <v>5</v>
      </c>
      <c r="C1597">
        <v>-19</v>
      </c>
      <c r="D1597">
        <v>20</v>
      </c>
      <c r="E1597" t="str">
        <f>IF(B1597&gt;20,"T","F")</f>
        <v>F</v>
      </c>
      <c r="F1597" t="str">
        <f>IF(C1597&gt;20,"T","F")</f>
        <v>F</v>
      </c>
      <c r="G1597" t="str">
        <f>IF(C1597&gt;20,"T","F")</f>
        <v>F</v>
      </c>
      <c r="H1597" t="str">
        <f>IF(E1597="T","Tremor","No Tremor")</f>
        <v>No Tremor</v>
      </c>
      <c r="I1597" t="str">
        <f>IF(F1597="T","Tremor","No Tremor")</f>
        <v>No Tremor</v>
      </c>
      <c r="J1597" t="str">
        <f>IF(G1597="T","Tremor","No Tremor")</f>
        <v>No Tremor</v>
      </c>
    </row>
    <row r="1598" spans="1:10" x14ac:dyDescent="0.3">
      <c r="A1598" t="s">
        <v>0</v>
      </c>
      <c r="B1598">
        <v>-0.04</v>
      </c>
      <c r="C1598">
        <v>0.03</v>
      </c>
      <c r="D1598">
        <v>0.12</v>
      </c>
    </row>
    <row r="1599" spans="1:10" hidden="1" x14ac:dyDescent="0.3">
      <c r="A1599" t="s">
        <v>1</v>
      </c>
      <c r="B1599">
        <v>3</v>
      </c>
      <c r="C1599">
        <v>-19</v>
      </c>
      <c r="D1599">
        <v>20</v>
      </c>
      <c r="E1599" t="str">
        <f>IF(B1599&gt;20,"T","F")</f>
        <v>F</v>
      </c>
      <c r="F1599" t="str">
        <f>IF(C1599&gt;20,"T","F")</f>
        <v>F</v>
      </c>
      <c r="G1599" t="str">
        <f>IF(C1599&gt;20,"T","F")</f>
        <v>F</v>
      </c>
      <c r="H1599" t="str">
        <f>IF(E1599="T","Tremor","No Tremor")</f>
        <v>No Tremor</v>
      </c>
      <c r="I1599" t="str">
        <f>IF(F1599="T","Tremor","No Tremor")</f>
        <v>No Tremor</v>
      </c>
      <c r="J1599" t="str">
        <f>IF(G1599="T","Tremor","No Tremor")</f>
        <v>No Tremor</v>
      </c>
    </row>
    <row r="1600" spans="1:10" x14ac:dyDescent="0.3">
      <c r="A1600" t="s">
        <v>0</v>
      </c>
      <c r="B1600">
        <v>-0.04</v>
      </c>
      <c r="C1600">
        <v>0.03</v>
      </c>
      <c r="D1600">
        <v>0.13</v>
      </c>
    </row>
    <row r="1601" spans="1:10" hidden="1" x14ac:dyDescent="0.3">
      <c r="A1601" t="s">
        <v>1</v>
      </c>
      <c r="B1601">
        <v>-1</v>
      </c>
      <c r="C1601">
        <v>-13</v>
      </c>
      <c r="D1601">
        <v>14</v>
      </c>
      <c r="E1601" t="str">
        <f>IF(B1601&gt;20,"T","F")</f>
        <v>F</v>
      </c>
      <c r="F1601" t="str">
        <f>IF(C1601&gt;20,"T","F")</f>
        <v>F</v>
      </c>
      <c r="G1601" t="str">
        <f>IF(C1601&gt;20,"T","F")</f>
        <v>F</v>
      </c>
      <c r="H1601" t="str">
        <f>IF(E1601="T","Tremor","No Tremor")</f>
        <v>No Tremor</v>
      </c>
      <c r="I1601" t="str">
        <f>IF(F1601="T","Tremor","No Tremor")</f>
        <v>No Tremor</v>
      </c>
      <c r="J1601" t="str">
        <f>IF(G1601="T","Tremor","No Tremor")</f>
        <v>No Tremor</v>
      </c>
    </row>
    <row r="1602" spans="1:10" x14ac:dyDescent="0.3">
      <c r="A1602" t="s">
        <v>0</v>
      </c>
      <c r="B1602">
        <v>-0.04</v>
      </c>
      <c r="C1602">
        <v>0.03</v>
      </c>
      <c r="D1602">
        <v>0.14000000000000001</v>
      </c>
    </row>
    <row r="1603" spans="1:10" hidden="1" x14ac:dyDescent="0.3">
      <c r="A1603" t="s">
        <v>1</v>
      </c>
      <c r="B1603">
        <v>0</v>
      </c>
      <c r="C1603">
        <v>-5</v>
      </c>
      <c r="D1603">
        <v>7</v>
      </c>
      <c r="E1603" t="str">
        <f>IF(B1603&gt;20,"T","F")</f>
        <v>F</v>
      </c>
      <c r="F1603" t="str">
        <f>IF(C1603&gt;20,"T","F")</f>
        <v>F</v>
      </c>
      <c r="G1603" t="str">
        <f>IF(C1603&gt;20,"T","F")</f>
        <v>F</v>
      </c>
      <c r="H1603" t="str">
        <f>IF(E1603="T","Tremor","No Tremor")</f>
        <v>No Tremor</v>
      </c>
      <c r="I1603" t="str">
        <f>IF(F1603="T","Tremor","No Tremor")</f>
        <v>No Tremor</v>
      </c>
      <c r="J1603" t="str">
        <f>IF(G1603="T","Tremor","No Tremor")</f>
        <v>No Tremor</v>
      </c>
    </row>
    <row r="1604" spans="1:10" x14ac:dyDescent="0.3">
      <c r="A1604" t="s">
        <v>0</v>
      </c>
      <c r="B1604">
        <v>-0.03</v>
      </c>
      <c r="C1604">
        <v>0.04</v>
      </c>
      <c r="D1604">
        <v>0.15</v>
      </c>
    </row>
    <row r="1605" spans="1:10" hidden="1" x14ac:dyDescent="0.3">
      <c r="A1605" t="s">
        <v>1</v>
      </c>
      <c r="B1605">
        <v>-2</v>
      </c>
      <c r="C1605">
        <v>-1</v>
      </c>
      <c r="D1605">
        <v>9</v>
      </c>
      <c r="E1605" t="str">
        <f>IF(B1605&gt;20,"T","F")</f>
        <v>F</v>
      </c>
      <c r="F1605" t="str">
        <f>IF(C1605&gt;20,"T","F")</f>
        <v>F</v>
      </c>
      <c r="G1605" t="str">
        <f>IF(C1605&gt;20,"T","F")</f>
        <v>F</v>
      </c>
      <c r="H1605" t="str">
        <f>IF(E1605="T","Tremor","No Tremor")</f>
        <v>No Tremor</v>
      </c>
      <c r="I1605" t="str">
        <f>IF(F1605="T","Tremor","No Tremor")</f>
        <v>No Tremor</v>
      </c>
      <c r="J1605" t="str">
        <f>IF(G1605="T","Tremor","No Tremor")</f>
        <v>No Tremor</v>
      </c>
    </row>
    <row r="1606" spans="1:10" x14ac:dyDescent="0.3">
      <c r="A1606" t="s">
        <v>0</v>
      </c>
      <c r="B1606">
        <v>-0.03</v>
      </c>
      <c r="C1606">
        <v>0.03</v>
      </c>
      <c r="D1606">
        <v>0.15</v>
      </c>
    </row>
    <row r="1607" spans="1:10" hidden="1" x14ac:dyDescent="0.3">
      <c r="A1607" t="s">
        <v>1</v>
      </c>
      <c r="B1607">
        <v>-5</v>
      </c>
      <c r="C1607">
        <v>0</v>
      </c>
      <c r="D1607">
        <v>9</v>
      </c>
      <c r="E1607" t="str">
        <f>IF(B1607&gt;20,"T","F")</f>
        <v>F</v>
      </c>
      <c r="F1607" t="str">
        <f>IF(C1607&gt;20,"T","F")</f>
        <v>F</v>
      </c>
      <c r="G1607" t="str">
        <f>IF(C1607&gt;20,"T","F")</f>
        <v>F</v>
      </c>
      <c r="H1607" t="str">
        <f>IF(E1607="T","Tremor","No Tremor")</f>
        <v>No Tremor</v>
      </c>
      <c r="I1607" t="str">
        <f>IF(F1607="T","Tremor","No Tremor")</f>
        <v>No Tremor</v>
      </c>
      <c r="J1607" t="str">
        <f>IF(G1607="T","Tremor","No Tremor")</f>
        <v>No Tremor</v>
      </c>
    </row>
    <row r="1608" spans="1:10" x14ac:dyDescent="0.3">
      <c r="A1608" t="s">
        <v>0</v>
      </c>
      <c r="B1608">
        <v>-0.04</v>
      </c>
      <c r="C1608">
        <v>0.03</v>
      </c>
      <c r="D1608">
        <v>0.15</v>
      </c>
    </row>
    <row r="1609" spans="1:10" hidden="1" x14ac:dyDescent="0.3">
      <c r="A1609" t="s">
        <v>1</v>
      </c>
      <c r="B1609">
        <v>0</v>
      </c>
      <c r="C1609">
        <v>5</v>
      </c>
      <c r="D1609">
        <v>15</v>
      </c>
      <c r="E1609" t="str">
        <f>IF(B1609&gt;20,"T","F")</f>
        <v>F</v>
      </c>
      <c r="F1609" t="str">
        <f>IF(C1609&gt;20,"T","F")</f>
        <v>F</v>
      </c>
      <c r="G1609" t="str">
        <f>IF(C1609&gt;20,"T","F")</f>
        <v>F</v>
      </c>
      <c r="H1609" t="str">
        <f>IF(E1609="T","Tremor","No Tremor")</f>
        <v>No Tremor</v>
      </c>
      <c r="I1609" t="str">
        <f>IF(F1609="T","Tremor","No Tremor")</f>
        <v>No Tremor</v>
      </c>
      <c r="J1609" t="str">
        <f>IF(G1609="T","Tremor","No Tremor")</f>
        <v>No Tremor</v>
      </c>
    </row>
    <row r="1610" spans="1:10" x14ac:dyDescent="0.3">
      <c r="A1610" t="s">
        <v>0</v>
      </c>
      <c r="B1610">
        <v>-0.04</v>
      </c>
      <c r="C1610">
        <v>0.03</v>
      </c>
      <c r="D1610">
        <v>0.14000000000000001</v>
      </c>
    </row>
    <row r="1611" spans="1:10" hidden="1" x14ac:dyDescent="0.3">
      <c r="A1611" t="s">
        <v>1</v>
      </c>
      <c r="B1611">
        <v>3</v>
      </c>
      <c r="C1611">
        <v>6</v>
      </c>
      <c r="D1611">
        <v>21</v>
      </c>
      <c r="E1611" t="str">
        <f>IF(B1611&gt;20,"T","F")</f>
        <v>F</v>
      </c>
      <c r="F1611" t="str">
        <f>IF(C1611&gt;20,"T","F")</f>
        <v>F</v>
      </c>
      <c r="G1611" t="str">
        <f>IF(C1611&gt;20,"T","F")</f>
        <v>F</v>
      </c>
      <c r="H1611" t="str">
        <f>IF(E1611="T","Tremor","No Tremor")</f>
        <v>No Tremor</v>
      </c>
      <c r="I1611" t="str">
        <f>IF(F1611="T","Tremor","No Tremor")</f>
        <v>No Tremor</v>
      </c>
      <c r="J1611" t="str">
        <f>IF(G1611="T","Tremor","No Tremor")</f>
        <v>No Tremor</v>
      </c>
    </row>
    <row r="1612" spans="1:10" x14ac:dyDescent="0.3">
      <c r="A1612" t="s">
        <v>0</v>
      </c>
      <c r="B1612">
        <v>-0.04</v>
      </c>
      <c r="C1612">
        <v>0.03</v>
      </c>
      <c r="D1612">
        <v>0.13</v>
      </c>
    </row>
    <row r="1613" spans="1:10" hidden="1" x14ac:dyDescent="0.3">
      <c r="A1613" t="s">
        <v>1</v>
      </c>
      <c r="B1613">
        <v>5</v>
      </c>
      <c r="C1613">
        <v>5</v>
      </c>
      <c r="D1613">
        <v>19</v>
      </c>
      <c r="E1613" t="str">
        <f>IF(B1613&gt;20,"T","F")</f>
        <v>F</v>
      </c>
      <c r="F1613" t="str">
        <f>IF(C1613&gt;20,"T","F")</f>
        <v>F</v>
      </c>
      <c r="G1613" t="str">
        <f>IF(C1613&gt;20,"T","F")</f>
        <v>F</v>
      </c>
      <c r="H1613" t="str">
        <f>IF(E1613="T","Tremor","No Tremor")</f>
        <v>No Tremor</v>
      </c>
      <c r="I1613" t="str">
        <f>IF(F1613="T","Tremor","No Tremor")</f>
        <v>No Tremor</v>
      </c>
      <c r="J1613" t="str">
        <f>IF(G1613="T","Tremor","No Tremor")</f>
        <v>No Tremor</v>
      </c>
    </row>
    <row r="1614" spans="1:10" x14ac:dyDescent="0.3">
      <c r="A1614" t="s">
        <v>0</v>
      </c>
      <c r="B1614">
        <v>-0.05</v>
      </c>
      <c r="C1614">
        <v>0.02</v>
      </c>
      <c r="D1614">
        <v>0.12</v>
      </c>
    </row>
    <row r="1615" spans="1:10" hidden="1" x14ac:dyDescent="0.3">
      <c r="A1615" t="s">
        <v>1</v>
      </c>
      <c r="B1615">
        <v>7</v>
      </c>
      <c r="C1615">
        <v>3</v>
      </c>
      <c r="D1615">
        <v>23</v>
      </c>
      <c r="E1615" t="str">
        <f>IF(B1615&gt;20,"T","F")</f>
        <v>F</v>
      </c>
      <c r="F1615" t="str">
        <f>IF(C1615&gt;20,"T","F")</f>
        <v>F</v>
      </c>
      <c r="G1615" t="str">
        <f>IF(C1615&gt;20,"T","F")</f>
        <v>F</v>
      </c>
      <c r="H1615" t="str">
        <f>IF(E1615="T","Tremor","No Tremor")</f>
        <v>No Tremor</v>
      </c>
      <c r="I1615" t="str">
        <f>IF(F1615="T","Tremor","No Tremor")</f>
        <v>No Tremor</v>
      </c>
      <c r="J1615" t="str">
        <f>IF(G1615="T","Tremor","No Tremor")</f>
        <v>No Tremor</v>
      </c>
    </row>
    <row r="1616" spans="1:10" x14ac:dyDescent="0.3">
      <c r="A1616" t="s">
        <v>0</v>
      </c>
      <c r="B1616">
        <v>-0.05</v>
      </c>
      <c r="C1616">
        <v>0.02</v>
      </c>
      <c r="D1616">
        <v>0.11</v>
      </c>
    </row>
    <row r="1617" spans="1:10" hidden="1" x14ac:dyDescent="0.3">
      <c r="A1617" t="s">
        <v>1</v>
      </c>
      <c r="B1617">
        <v>5</v>
      </c>
      <c r="C1617">
        <v>-6</v>
      </c>
      <c r="D1617">
        <v>38</v>
      </c>
      <c r="E1617" t="str">
        <f>IF(B1617&gt;20,"T","F")</f>
        <v>F</v>
      </c>
      <c r="F1617" t="str">
        <f>IF(C1617&gt;20,"T","F")</f>
        <v>F</v>
      </c>
      <c r="G1617" t="str">
        <f>IF(C1617&gt;20,"T","F")</f>
        <v>F</v>
      </c>
      <c r="H1617" t="str">
        <f>IF(E1617="T","Tremor","No Tremor")</f>
        <v>No Tremor</v>
      </c>
      <c r="I1617" t="str">
        <f>IF(F1617="T","Tremor","No Tremor")</f>
        <v>No Tremor</v>
      </c>
      <c r="J1617" t="str">
        <f>IF(G1617="T","Tremor","No Tremor")</f>
        <v>No Tremor</v>
      </c>
    </row>
    <row r="1618" spans="1:10" x14ac:dyDescent="0.3">
      <c r="A1618" t="s">
        <v>0</v>
      </c>
      <c r="B1618">
        <v>-0.05</v>
      </c>
      <c r="C1618">
        <v>0.01</v>
      </c>
      <c r="D1618">
        <v>0.1</v>
      </c>
    </row>
    <row r="1619" spans="1:10" hidden="1" x14ac:dyDescent="0.3">
      <c r="A1619" t="s">
        <v>1</v>
      </c>
      <c r="B1619">
        <v>5</v>
      </c>
      <c r="C1619">
        <v>-14</v>
      </c>
      <c r="D1619">
        <v>30</v>
      </c>
      <c r="E1619" t="str">
        <f>IF(B1619&gt;20,"T","F")</f>
        <v>F</v>
      </c>
      <c r="F1619" t="str">
        <f>IF(C1619&gt;20,"T","F")</f>
        <v>F</v>
      </c>
      <c r="G1619" t="str">
        <f>IF(C1619&gt;20,"T","F")</f>
        <v>F</v>
      </c>
      <c r="H1619" t="str">
        <f>IF(E1619="T","Tremor","No Tremor")</f>
        <v>No Tremor</v>
      </c>
      <c r="I1619" t="str">
        <f>IF(F1619="T","Tremor","No Tremor")</f>
        <v>No Tremor</v>
      </c>
      <c r="J1619" t="str">
        <f>IF(G1619="T","Tremor","No Tremor")</f>
        <v>No Tremor</v>
      </c>
    </row>
    <row r="1620" spans="1:10" x14ac:dyDescent="0.3">
      <c r="A1620" t="s">
        <v>0</v>
      </c>
      <c r="B1620">
        <v>-0.05</v>
      </c>
      <c r="C1620">
        <v>0.01</v>
      </c>
      <c r="D1620">
        <v>0.1</v>
      </c>
    </row>
    <row r="1621" spans="1:10" hidden="1" x14ac:dyDescent="0.3">
      <c r="A1621" t="s">
        <v>1</v>
      </c>
      <c r="B1621">
        <v>8</v>
      </c>
      <c r="C1621">
        <v>-14</v>
      </c>
      <c r="D1621">
        <v>31</v>
      </c>
      <c r="E1621" t="str">
        <f>IF(B1621&gt;20,"T","F")</f>
        <v>F</v>
      </c>
      <c r="F1621" t="str">
        <f>IF(C1621&gt;20,"T","F")</f>
        <v>F</v>
      </c>
      <c r="G1621" t="str">
        <f>IF(C1621&gt;20,"T","F")</f>
        <v>F</v>
      </c>
      <c r="H1621" t="str">
        <f>IF(E1621="T","Tremor","No Tremor")</f>
        <v>No Tremor</v>
      </c>
      <c r="I1621" t="str">
        <f>IF(F1621="T","Tremor","No Tremor")</f>
        <v>No Tremor</v>
      </c>
      <c r="J1621" t="str">
        <f>IF(G1621="T","Tremor","No Tremor")</f>
        <v>No Tremor</v>
      </c>
    </row>
    <row r="1622" spans="1:10" x14ac:dyDescent="0.3">
      <c r="A1622" t="s">
        <v>0</v>
      </c>
      <c r="B1622">
        <v>-0.05</v>
      </c>
      <c r="C1622">
        <v>0.02</v>
      </c>
      <c r="D1622">
        <v>0.1</v>
      </c>
    </row>
    <row r="1623" spans="1:10" hidden="1" x14ac:dyDescent="0.3">
      <c r="A1623" t="s">
        <v>1</v>
      </c>
      <c r="B1623">
        <v>7</v>
      </c>
      <c r="C1623">
        <v>-18</v>
      </c>
      <c r="D1623">
        <v>21</v>
      </c>
      <c r="E1623" t="str">
        <f>IF(B1623&gt;20,"T","F")</f>
        <v>F</v>
      </c>
      <c r="F1623" t="str">
        <f>IF(C1623&gt;20,"T","F")</f>
        <v>F</v>
      </c>
      <c r="G1623" t="str">
        <f>IF(C1623&gt;20,"T","F")</f>
        <v>F</v>
      </c>
      <c r="H1623" t="str">
        <f>IF(E1623="T","Tremor","No Tremor")</f>
        <v>No Tremor</v>
      </c>
      <c r="I1623" t="str">
        <f>IF(F1623="T","Tremor","No Tremor")</f>
        <v>No Tremor</v>
      </c>
      <c r="J1623" t="str">
        <f>IF(G1623="T","Tremor","No Tremor")</f>
        <v>No Tremor</v>
      </c>
    </row>
    <row r="1624" spans="1:10" x14ac:dyDescent="0.3">
      <c r="A1624" t="s">
        <v>0</v>
      </c>
      <c r="B1624">
        <v>-0.05</v>
      </c>
      <c r="C1624">
        <v>0.02</v>
      </c>
      <c r="D1624">
        <v>0.11</v>
      </c>
    </row>
    <row r="1625" spans="1:10" hidden="1" x14ac:dyDescent="0.3">
      <c r="A1625" t="s">
        <v>1</v>
      </c>
      <c r="B1625">
        <v>7</v>
      </c>
      <c r="C1625">
        <v>-19</v>
      </c>
      <c r="D1625">
        <v>19</v>
      </c>
      <c r="E1625" t="str">
        <f>IF(B1625&gt;20,"T","F")</f>
        <v>F</v>
      </c>
      <c r="F1625" t="str">
        <f>IF(C1625&gt;20,"T","F")</f>
        <v>F</v>
      </c>
      <c r="G1625" t="str">
        <f>IF(C1625&gt;20,"T","F")</f>
        <v>F</v>
      </c>
      <c r="H1625" t="str">
        <f>IF(E1625="T","Tremor","No Tremor")</f>
        <v>No Tremor</v>
      </c>
      <c r="I1625" t="str">
        <f>IF(F1625="T","Tremor","No Tremor")</f>
        <v>No Tremor</v>
      </c>
      <c r="J1625" t="str">
        <f>IF(G1625="T","Tremor","No Tremor")</f>
        <v>No Tremor</v>
      </c>
    </row>
    <row r="1626" spans="1:10" x14ac:dyDescent="0.3">
      <c r="A1626" t="s">
        <v>0</v>
      </c>
      <c r="B1626">
        <v>-0.04</v>
      </c>
      <c r="C1626">
        <v>0.03</v>
      </c>
      <c r="D1626">
        <v>0.13</v>
      </c>
    </row>
    <row r="1627" spans="1:10" hidden="1" x14ac:dyDescent="0.3">
      <c r="A1627" t="s">
        <v>1</v>
      </c>
      <c r="B1627">
        <v>7</v>
      </c>
      <c r="C1627">
        <v>-17</v>
      </c>
      <c r="D1627">
        <v>22</v>
      </c>
      <c r="E1627" t="str">
        <f>IF(B1627&gt;20,"T","F")</f>
        <v>F</v>
      </c>
      <c r="F1627" t="str">
        <f>IF(C1627&gt;20,"T","F")</f>
        <v>F</v>
      </c>
      <c r="G1627" t="str">
        <f>IF(C1627&gt;20,"T","F")</f>
        <v>F</v>
      </c>
      <c r="H1627" t="str">
        <f>IF(E1627="T","Tremor","No Tremor")</f>
        <v>No Tremor</v>
      </c>
      <c r="I1627" t="str">
        <f>IF(F1627="T","Tremor","No Tremor")</f>
        <v>No Tremor</v>
      </c>
      <c r="J1627" t="str">
        <f>IF(G1627="T","Tremor","No Tremor")</f>
        <v>No Tremor</v>
      </c>
    </row>
    <row r="1628" spans="1:10" x14ac:dyDescent="0.3">
      <c r="A1628" t="s">
        <v>0</v>
      </c>
      <c r="B1628">
        <v>-0.04</v>
      </c>
      <c r="C1628">
        <v>0.03</v>
      </c>
      <c r="D1628">
        <v>0.13</v>
      </c>
    </row>
    <row r="1629" spans="1:10" hidden="1" x14ac:dyDescent="0.3">
      <c r="A1629" t="s">
        <v>1</v>
      </c>
      <c r="B1629">
        <v>7</v>
      </c>
      <c r="C1629">
        <v>-13</v>
      </c>
      <c r="D1629">
        <v>15</v>
      </c>
      <c r="E1629" t="str">
        <f>IF(B1629&gt;20,"T","F")</f>
        <v>F</v>
      </c>
      <c r="F1629" t="str">
        <f>IF(C1629&gt;20,"T","F")</f>
        <v>F</v>
      </c>
      <c r="G1629" t="str">
        <f>IF(C1629&gt;20,"T","F")</f>
        <v>F</v>
      </c>
      <c r="H1629" t="str">
        <f>IF(E1629="T","Tremor","No Tremor")</f>
        <v>No Tremor</v>
      </c>
      <c r="I1629" t="str">
        <f>IF(F1629="T","Tremor","No Tremor")</f>
        <v>No Tremor</v>
      </c>
      <c r="J1629" t="str">
        <f>IF(G1629="T","Tremor","No Tremor")</f>
        <v>No Tremor</v>
      </c>
    </row>
    <row r="1630" spans="1:10" x14ac:dyDescent="0.3">
      <c r="A1630" t="s">
        <v>0</v>
      </c>
      <c r="B1630">
        <v>-0.04</v>
      </c>
      <c r="C1630">
        <v>0.04</v>
      </c>
      <c r="D1630">
        <v>0.14000000000000001</v>
      </c>
    </row>
    <row r="1631" spans="1:10" hidden="1" x14ac:dyDescent="0.3">
      <c r="A1631" t="s">
        <v>1</v>
      </c>
      <c r="B1631">
        <v>8</v>
      </c>
      <c r="C1631">
        <v>-7</v>
      </c>
      <c r="D1631">
        <v>11</v>
      </c>
      <c r="E1631" t="str">
        <f>IF(B1631&gt;20,"T","F")</f>
        <v>F</v>
      </c>
      <c r="F1631" t="str">
        <f>IF(C1631&gt;20,"T","F")</f>
        <v>F</v>
      </c>
      <c r="G1631" t="str">
        <f>IF(C1631&gt;20,"T","F")</f>
        <v>F</v>
      </c>
      <c r="H1631" t="str">
        <f>IF(E1631="T","Tremor","No Tremor")</f>
        <v>No Tremor</v>
      </c>
      <c r="I1631" t="str">
        <f>IF(F1631="T","Tremor","No Tremor")</f>
        <v>No Tremor</v>
      </c>
      <c r="J1631" t="str">
        <f>IF(G1631="T","Tremor","No Tremor")</f>
        <v>No Tremor</v>
      </c>
    </row>
    <row r="1632" spans="1:10" x14ac:dyDescent="0.3">
      <c r="A1632" t="s">
        <v>0</v>
      </c>
      <c r="B1632">
        <v>-0.04</v>
      </c>
      <c r="C1632">
        <v>0.04</v>
      </c>
      <c r="D1632">
        <v>0.15</v>
      </c>
    </row>
    <row r="1633" spans="1:10" hidden="1" x14ac:dyDescent="0.3">
      <c r="A1633" t="s">
        <v>1</v>
      </c>
      <c r="B1633">
        <v>7</v>
      </c>
      <c r="C1633">
        <v>-2</v>
      </c>
      <c r="D1633">
        <v>7</v>
      </c>
      <c r="E1633" t="str">
        <f>IF(B1633&gt;20,"T","F")</f>
        <v>F</v>
      </c>
      <c r="F1633" t="str">
        <f>IF(C1633&gt;20,"T","F")</f>
        <v>F</v>
      </c>
      <c r="G1633" t="str">
        <f>IF(C1633&gt;20,"T","F")</f>
        <v>F</v>
      </c>
      <c r="H1633" t="str">
        <f>IF(E1633="T","Tremor","No Tremor")</f>
        <v>No Tremor</v>
      </c>
      <c r="I1633" t="str">
        <f>IF(F1633="T","Tremor","No Tremor")</f>
        <v>No Tremor</v>
      </c>
      <c r="J1633" t="str">
        <f>IF(G1633="T","Tremor","No Tremor")</f>
        <v>No Tremor</v>
      </c>
    </row>
    <row r="1634" spans="1:10" x14ac:dyDescent="0.3">
      <c r="A1634" t="s">
        <v>0</v>
      </c>
      <c r="B1634">
        <v>-0.03</v>
      </c>
      <c r="C1634">
        <v>0.04</v>
      </c>
      <c r="D1634">
        <v>0.15</v>
      </c>
    </row>
    <row r="1635" spans="1:10" hidden="1" x14ac:dyDescent="0.3">
      <c r="A1635" t="s">
        <v>1</v>
      </c>
      <c r="B1635">
        <v>2</v>
      </c>
      <c r="C1635">
        <v>0</v>
      </c>
      <c r="D1635">
        <v>8</v>
      </c>
      <c r="E1635" t="str">
        <f>IF(B1635&gt;20,"T","F")</f>
        <v>F</v>
      </c>
      <c r="F1635" t="str">
        <f>IF(C1635&gt;20,"T","F")</f>
        <v>F</v>
      </c>
      <c r="G1635" t="str">
        <f>IF(C1635&gt;20,"T","F")</f>
        <v>F</v>
      </c>
      <c r="H1635" t="str">
        <f>IF(E1635="T","Tremor","No Tremor")</f>
        <v>No Tremor</v>
      </c>
      <c r="I1635" t="str">
        <f>IF(F1635="T","Tremor","No Tremor")</f>
        <v>No Tremor</v>
      </c>
      <c r="J1635" t="str">
        <f>IF(G1635="T","Tremor","No Tremor")</f>
        <v>No Tremor</v>
      </c>
    </row>
    <row r="1636" spans="1:10" x14ac:dyDescent="0.3">
      <c r="A1636" t="s">
        <v>0</v>
      </c>
      <c r="B1636">
        <v>-0.04</v>
      </c>
      <c r="C1636">
        <v>0.04</v>
      </c>
      <c r="D1636">
        <v>0.15</v>
      </c>
    </row>
    <row r="1637" spans="1:10" hidden="1" x14ac:dyDescent="0.3">
      <c r="A1637" t="s">
        <v>1</v>
      </c>
      <c r="B1637">
        <v>1</v>
      </c>
      <c r="C1637">
        <v>2</v>
      </c>
      <c r="D1637">
        <v>6</v>
      </c>
      <c r="E1637" t="str">
        <f>IF(B1637&gt;20,"T","F")</f>
        <v>F</v>
      </c>
      <c r="F1637" t="str">
        <f>IF(C1637&gt;20,"T","F")</f>
        <v>F</v>
      </c>
      <c r="G1637" t="str">
        <f>IF(C1637&gt;20,"T","F")</f>
        <v>F</v>
      </c>
      <c r="H1637" t="str">
        <f>IF(E1637="T","Tremor","No Tremor")</f>
        <v>No Tremor</v>
      </c>
      <c r="I1637" t="str">
        <f>IF(F1637="T","Tremor","No Tremor")</f>
        <v>No Tremor</v>
      </c>
      <c r="J1637" t="str">
        <f>IF(G1637="T","Tremor","No Tremor")</f>
        <v>No Tremor</v>
      </c>
    </row>
    <row r="1638" spans="1:10" x14ac:dyDescent="0.3">
      <c r="A1638" t="s">
        <v>0</v>
      </c>
      <c r="B1638">
        <v>-0.04</v>
      </c>
      <c r="C1638">
        <v>0.03</v>
      </c>
      <c r="D1638">
        <v>0.15</v>
      </c>
    </row>
    <row r="1639" spans="1:10" hidden="1" x14ac:dyDescent="0.3">
      <c r="A1639" t="s">
        <v>1</v>
      </c>
      <c r="B1639">
        <v>-1</v>
      </c>
      <c r="C1639">
        <v>8</v>
      </c>
      <c r="D1639">
        <v>6</v>
      </c>
      <c r="E1639" t="str">
        <f>IF(B1639&gt;20,"T","F")</f>
        <v>F</v>
      </c>
      <c r="F1639" t="str">
        <f>IF(C1639&gt;20,"T","F")</f>
        <v>F</v>
      </c>
      <c r="G1639" t="str">
        <f>IF(C1639&gt;20,"T","F")</f>
        <v>F</v>
      </c>
      <c r="H1639" t="str">
        <f>IF(E1639="T","Tremor","No Tremor")</f>
        <v>No Tremor</v>
      </c>
      <c r="I1639" t="str">
        <f>IF(F1639="T","Tremor","No Tremor")</f>
        <v>No Tremor</v>
      </c>
      <c r="J1639" t="str">
        <f>IF(G1639="T","Tremor","No Tremor")</f>
        <v>No Tremor</v>
      </c>
    </row>
    <row r="1640" spans="1:10" x14ac:dyDescent="0.3">
      <c r="A1640" t="s">
        <v>0</v>
      </c>
      <c r="B1640">
        <v>-0.04</v>
      </c>
      <c r="C1640">
        <v>0.03</v>
      </c>
      <c r="D1640">
        <v>0.14000000000000001</v>
      </c>
    </row>
    <row r="1641" spans="1:10" hidden="1" x14ac:dyDescent="0.3">
      <c r="A1641" t="s">
        <v>1</v>
      </c>
      <c r="B1641">
        <v>-2</v>
      </c>
      <c r="C1641">
        <v>7</v>
      </c>
      <c r="D1641">
        <v>9</v>
      </c>
      <c r="E1641" t="str">
        <f>IF(B1641&gt;20,"T","F")</f>
        <v>F</v>
      </c>
      <c r="F1641" t="str">
        <f>IF(C1641&gt;20,"T","F")</f>
        <v>F</v>
      </c>
      <c r="G1641" t="str">
        <f>IF(C1641&gt;20,"T","F")</f>
        <v>F</v>
      </c>
      <c r="H1641" t="str">
        <f>IF(E1641="T","Tremor","No Tremor")</f>
        <v>No Tremor</v>
      </c>
      <c r="I1641" t="str">
        <f>IF(F1641="T","Tremor","No Tremor")</f>
        <v>No Tremor</v>
      </c>
      <c r="J1641" t="str">
        <f>IF(G1641="T","Tremor","No Tremor")</f>
        <v>No Tremor</v>
      </c>
    </row>
    <row r="1642" spans="1:10" x14ac:dyDescent="0.3">
      <c r="A1642" t="s">
        <v>0</v>
      </c>
      <c r="B1642">
        <v>-0.04</v>
      </c>
      <c r="C1642">
        <v>0.02</v>
      </c>
      <c r="D1642">
        <v>0.13</v>
      </c>
    </row>
    <row r="1643" spans="1:10" hidden="1" x14ac:dyDescent="0.3">
      <c r="A1643" t="s">
        <v>1</v>
      </c>
      <c r="B1643">
        <v>-5</v>
      </c>
      <c r="C1643">
        <v>3</v>
      </c>
      <c r="D1643">
        <v>21</v>
      </c>
      <c r="E1643" t="str">
        <f>IF(B1643&gt;20,"T","F")</f>
        <v>F</v>
      </c>
      <c r="F1643" t="str">
        <f>IF(C1643&gt;20,"T","F")</f>
        <v>F</v>
      </c>
      <c r="G1643" t="str">
        <f>IF(C1643&gt;20,"T","F")</f>
        <v>F</v>
      </c>
      <c r="H1643" t="str">
        <f>IF(E1643="T","Tremor","No Tremor")</f>
        <v>No Tremor</v>
      </c>
      <c r="I1643" t="str">
        <f>IF(F1643="T","Tremor","No Tremor")</f>
        <v>No Tremor</v>
      </c>
      <c r="J1643" t="str">
        <f>IF(G1643="T","Tremor","No Tremor")</f>
        <v>No Tremor</v>
      </c>
    </row>
    <row r="1644" spans="1:10" x14ac:dyDescent="0.3">
      <c r="A1644" t="s">
        <v>0</v>
      </c>
      <c r="B1644">
        <v>-0.05</v>
      </c>
      <c r="C1644">
        <v>0.02</v>
      </c>
      <c r="D1644">
        <v>0.12</v>
      </c>
    </row>
    <row r="1645" spans="1:10" hidden="1" x14ac:dyDescent="0.3">
      <c r="A1645" t="s">
        <v>1</v>
      </c>
      <c r="B1645">
        <v>-1</v>
      </c>
      <c r="C1645">
        <v>-3</v>
      </c>
      <c r="D1645">
        <v>23</v>
      </c>
      <c r="E1645" t="str">
        <f>IF(B1645&gt;20,"T","F")</f>
        <v>F</v>
      </c>
      <c r="F1645" t="str">
        <f>IF(C1645&gt;20,"T","F")</f>
        <v>F</v>
      </c>
      <c r="G1645" t="str">
        <f>IF(C1645&gt;20,"T","F")</f>
        <v>F</v>
      </c>
      <c r="H1645" t="str">
        <f>IF(E1645="T","Tremor","No Tremor")</f>
        <v>No Tremor</v>
      </c>
      <c r="I1645" t="str">
        <f>IF(F1645="T","Tremor","No Tremor")</f>
        <v>No Tremor</v>
      </c>
      <c r="J1645" t="str">
        <f>IF(G1645="T","Tremor","No Tremor")</f>
        <v>No Tremor</v>
      </c>
    </row>
    <row r="1646" spans="1:10" x14ac:dyDescent="0.3">
      <c r="A1646" t="s">
        <v>0</v>
      </c>
      <c r="B1646">
        <v>-0.05</v>
      </c>
      <c r="C1646">
        <v>0.02</v>
      </c>
      <c r="D1646">
        <v>0.11</v>
      </c>
    </row>
    <row r="1647" spans="1:10" hidden="1" x14ac:dyDescent="0.3">
      <c r="A1647" t="s">
        <v>1</v>
      </c>
      <c r="B1647">
        <v>2</v>
      </c>
      <c r="C1647">
        <v>-13</v>
      </c>
      <c r="D1647">
        <v>25</v>
      </c>
      <c r="E1647" t="str">
        <f>IF(B1647&gt;20,"T","F")</f>
        <v>F</v>
      </c>
      <c r="F1647" t="str">
        <f>IF(C1647&gt;20,"T","F")</f>
        <v>F</v>
      </c>
      <c r="G1647" t="str">
        <f>IF(C1647&gt;20,"T","F")</f>
        <v>F</v>
      </c>
      <c r="H1647" t="str">
        <f>IF(E1647="T","Tremor","No Tremor")</f>
        <v>No Tremor</v>
      </c>
      <c r="I1647" t="str">
        <f>IF(F1647="T","Tremor","No Tremor")</f>
        <v>No Tremor</v>
      </c>
      <c r="J1647" t="str">
        <f>IF(G1647="T","Tremor","No Tremor")</f>
        <v>No Tremor</v>
      </c>
    </row>
    <row r="1648" spans="1:10" x14ac:dyDescent="0.3">
      <c r="A1648" t="s">
        <v>0</v>
      </c>
      <c r="B1648">
        <v>-0.05</v>
      </c>
      <c r="C1648">
        <v>0.01</v>
      </c>
      <c r="D1648">
        <v>0.1</v>
      </c>
    </row>
    <row r="1649" spans="1:10" hidden="1" x14ac:dyDescent="0.3">
      <c r="A1649" t="s">
        <v>1</v>
      </c>
      <c r="B1649">
        <v>3</v>
      </c>
      <c r="C1649">
        <v>-16</v>
      </c>
      <c r="D1649">
        <v>27</v>
      </c>
      <c r="E1649" t="str">
        <f>IF(B1649&gt;20,"T","F")</f>
        <v>F</v>
      </c>
      <c r="F1649" t="str">
        <f>IF(C1649&gt;20,"T","F")</f>
        <v>F</v>
      </c>
      <c r="G1649" t="str">
        <f>IF(C1649&gt;20,"T","F")</f>
        <v>F</v>
      </c>
      <c r="H1649" t="str">
        <f>IF(E1649="T","Tremor","No Tremor")</f>
        <v>No Tremor</v>
      </c>
      <c r="I1649" t="str">
        <f>IF(F1649="T","Tremor","No Tremor")</f>
        <v>No Tremor</v>
      </c>
      <c r="J1649" t="str">
        <f>IF(G1649="T","Tremor","No Tremor")</f>
        <v>No Tremor</v>
      </c>
    </row>
    <row r="1650" spans="1:10" x14ac:dyDescent="0.3">
      <c r="A1650" t="s">
        <v>0</v>
      </c>
      <c r="B1650">
        <v>-0.05</v>
      </c>
      <c r="C1650">
        <v>0.01</v>
      </c>
      <c r="D1650">
        <v>0.1</v>
      </c>
    </row>
    <row r="1651" spans="1:10" hidden="1" x14ac:dyDescent="0.3">
      <c r="A1651" t="s">
        <v>1</v>
      </c>
      <c r="B1651">
        <v>4</v>
      </c>
      <c r="C1651">
        <v>-26</v>
      </c>
      <c r="D1651">
        <v>28</v>
      </c>
      <c r="E1651" t="str">
        <f>IF(B1651&gt;20,"T","F")</f>
        <v>F</v>
      </c>
      <c r="F1651" t="str">
        <f>IF(C1651&gt;20,"T","F")</f>
        <v>F</v>
      </c>
      <c r="G1651" t="str">
        <f>IF(C1651&gt;20,"T","F")</f>
        <v>F</v>
      </c>
      <c r="H1651" t="str">
        <f>IF(E1651="T","Tremor","No Tremor")</f>
        <v>No Tremor</v>
      </c>
      <c r="I1651" t="str">
        <f>IF(F1651="T","Tremor","No Tremor")</f>
        <v>No Tremor</v>
      </c>
      <c r="J1651" t="str">
        <f>IF(G1651="T","Tremor","No Tremor")</f>
        <v>No Tremor</v>
      </c>
    </row>
    <row r="1652" spans="1:10" x14ac:dyDescent="0.3">
      <c r="A1652" t="s">
        <v>0</v>
      </c>
      <c r="B1652">
        <v>-0.05</v>
      </c>
      <c r="C1652">
        <v>0.02</v>
      </c>
      <c r="D1652">
        <v>0.11</v>
      </c>
    </row>
    <row r="1653" spans="1:10" hidden="1" x14ac:dyDescent="0.3">
      <c r="A1653" t="s">
        <v>1</v>
      </c>
      <c r="B1653">
        <v>8</v>
      </c>
      <c r="C1653">
        <v>-28</v>
      </c>
      <c r="D1653">
        <v>34</v>
      </c>
      <c r="E1653" t="str">
        <f>IF(B1653&gt;20,"T","F")</f>
        <v>F</v>
      </c>
      <c r="F1653" t="str">
        <f>IF(C1653&gt;20,"T","F")</f>
        <v>F</v>
      </c>
      <c r="G1653" t="str">
        <f>IF(C1653&gt;20,"T","F")</f>
        <v>F</v>
      </c>
      <c r="H1653" t="str">
        <f>IF(E1653="T","Tremor","No Tremor")</f>
        <v>No Tremor</v>
      </c>
      <c r="I1653" t="str">
        <f>IF(F1653="T","Tremor","No Tremor")</f>
        <v>No Tremor</v>
      </c>
      <c r="J1653" t="str">
        <f>IF(G1653="T","Tremor","No Tremor")</f>
        <v>No Tremor</v>
      </c>
    </row>
    <row r="1654" spans="1:10" x14ac:dyDescent="0.3">
      <c r="A1654" t="s">
        <v>0</v>
      </c>
      <c r="B1654">
        <v>-0.05</v>
      </c>
      <c r="C1654">
        <v>0.02</v>
      </c>
      <c r="D1654">
        <v>0.12</v>
      </c>
    </row>
    <row r="1655" spans="1:10" hidden="1" x14ac:dyDescent="0.3">
      <c r="A1655" t="s">
        <v>1</v>
      </c>
      <c r="B1655">
        <v>8</v>
      </c>
      <c r="C1655">
        <v>-28</v>
      </c>
      <c r="D1655">
        <v>36</v>
      </c>
      <c r="E1655" t="str">
        <f>IF(B1655&gt;20,"T","F")</f>
        <v>F</v>
      </c>
      <c r="F1655" t="str">
        <f>IF(C1655&gt;20,"T","F")</f>
        <v>F</v>
      </c>
      <c r="G1655" t="str">
        <f>IF(C1655&gt;20,"T","F")</f>
        <v>F</v>
      </c>
      <c r="H1655" t="str">
        <f>IF(E1655="T","Tremor","No Tremor")</f>
        <v>No Tremor</v>
      </c>
      <c r="I1655" t="str">
        <f>IF(F1655="T","Tremor","No Tremor")</f>
        <v>No Tremor</v>
      </c>
      <c r="J1655" t="str">
        <f>IF(G1655="T","Tremor","No Tremor")</f>
        <v>No Tremor</v>
      </c>
    </row>
    <row r="1656" spans="1:10" x14ac:dyDescent="0.3">
      <c r="A1656" t="s">
        <v>0</v>
      </c>
      <c r="B1656">
        <v>-0.04</v>
      </c>
      <c r="C1656">
        <v>0.03</v>
      </c>
      <c r="D1656">
        <v>0.13</v>
      </c>
    </row>
    <row r="1657" spans="1:10" hidden="1" x14ac:dyDescent="0.3">
      <c r="A1657" t="s">
        <v>1</v>
      </c>
      <c r="B1657">
        <v>5</v>
      </c>
      <c r="C1657">
        <v>-26</v>
      </c>
      <c r="D1657">
        <v>27</v>
      </c>
      <c r="E1657" t="str">
        <f>IF(B1657&gt;20,"T","F")</f>
        <v>F</v>
      </c>
      <c r="F1657" t="str">
        <f>IF(C1657&gt;20,"T","F")</f>
        <v>F</v>
      </c>
      <c r="G1657" t="str">
        <f>IF(C1657&gt;20,"T","F")</f>
        <v>F</v>
      </c>
      <c r="H1657" t="str">
        <f>IF(E1657="T","Tremor","No Tremor")</f>
        <v>No Tremor</v>
      </c>
      <c r="I1657" t="str">
        <f>IF(F1657="T","Tremor","No Tremor")</f>
        <v>No Tremor</v>
      </c>
      <c r="J1657" t="str">
        <f>IF(G1657="T","Tremor","No Tremor")</f>
        <v>No Tremor</v>
      </c>
    </row>
    <row r="1658" spans="1:10" x14ac:dyDescent="0.3">
      <c r="A1658" t="s">
        <v>0</v>
      </c>
      <c r="B1658">
        <v>-0.04</v>
      </c>
      <c r="C1658">
        <v>0.03</v>
      </c>
      <c r="D1658">
        <v>0.13</v>
      </c>
    </row>
    <row r="1659" spans="1:10" hidden="1" x14ac:dyDescent="0.3">
      <c r="A1659" t="s">
        <v>1</v>
      </c>
      <c r="B1659">
        <v>7</v>
      </c>
      <c r="C1659">
        <v>-21</v>
      </c>
      <c r="D1659">
        <v>24</v>
      </c>
      <c r="E1659" t="str">
        <f>IF(B1659&gt;20,"T","F")</f>
        <v>F</v>
      </c>
      <c r="F1659" t="str">
        <f>IF(C1659&gt;20,"T","F")</f>
        <v>F</v>
      </c>
      <c r="G1659" t="str">
        <f>IF(C1659&gt;20,"T","F")</f>
        <v>F</v>
      </c>
      <c r="H1659" t="str">
        <f>IF(E1659="T","Tremor","No Tremor")</f>
        <v>No Tremor</v>
      </c>
      <c r="I1659" t="str">
        <f>IF(F1659="T","Tremor","No Tremor")</f>
        <v>No Tremor</v>
      </c>
      <c r="J1659" t="str">
        <f>IF(G1659="T","Tremor","No Tremor")</f>
        <v>No Tremor</v>
      </c>
    </row>
    <row r="1660" spans="1:10" x14ac:dyDescent="0.3">
      <c r="A1660" t="s">
        <v>0</v>
      </c>
      <c r="B1660">
        <v>-0.04</v>
      </c>
      <c r="C1660">
        <v>0.04</v>
      </c>
      <c r="D1660">
        <v>0.14000000000000001</v>
      </c>
    </row>
    <row r="1661" spans="1:10" hidden="1" x14ac:dyDescent="0.3">
      <c r="A1661" t="s">
        <v>1</v>
      </c>
      <c r="B1661">
        <v>6</v>
      </c>
      <c r="C1661">
        <v>-12</v>
      </c>
      <c r="D1661">
        <v>16</v>
      </c>
      <c r="E1661" t="str">
        <f>IF(B1661&gt;20,"T","F")</f>
        <v>F</v>
      </c>
      <c r="F1661" t="str">
        <f>IF(C1661&gt;20,"T","F")</f>
        <v>F</v>
      </c>
      <c r="G1661" t="str">
        <f>IF(C1661&gt;20,"T","F")</f>
        <v>F</v>
      </c>
      <c r="H1661" t="str">
        <f>IF(E1661="T","Tremor","No Tremor")</f>
        <v>No Tremor</v>
      </c>
      <c r="I1661" t="str">
        <f>IF(F1661="T","Tremor","No Tremor")</f>
        <v>No Tremor</v>
      </c>
      <c r="J1661" t="str">
        <f>IF(G1661="T","Tremor","No Tremor")</f>
        <v>No Tremor</v>
      </c>
    </row>
    <row r="1662" spans="1:10" x14ac:dyDescent="0.3">
      <c r="A1662" t="s">
        <v>0</v>
      </c>
      <c r="B1662">
        <v>-0.04</v>
      </c>
      <c r="C1662">
        <v>0.04</v>
      </c>
      <c r="D1662">
        <v>0.15</v>
      </c>
    </row>
    <row r="1663" spans="1:10" hidden="1" x14ac:dyDescent="0.3">
      <c r="A1663" t="s">
        <v>1</v>
      </c>
      <c r="B1663">
        <v>5</v>
      </c>
      <c r="C1663">
        <v>-5</v>
      </c>
      <c r="D1663">
        <v>22</v>
      </c>
      <c r="E1663" t="str">
        <f>IF(B1663&gt;20,"T","F")</f>
        <v>F</v>
      </c>
      <c r="F1663" t="str">
        <f>IF(C1663&gt;20,"T","F")</f>
        <v>F</v>
      </c>
      <c r="G1663" t="str">
        <f>IF(C1663&gt;20,"T","F")</f>
        <v>F</v>
      </c>
      <c r="H1663" t="str">
        <f>IF(E1663="T","Tremor","No Tremor")</f>
        <v>No Tremor</v>
      </c>
      <c r="I1663" t="str">
        <f>IF(F1663="T","Tremor","No Tremor")</f>
        <v>No Tremor</v>
      </c>
      <c r="J1663" t="str">
        <f>IF(G1663="T","Tremor","No Tremor")</f>
        <v>No Tremor</v>
      </c>
    </row>
    <row r="1664" spans="1:10" x14ac:dyDescent="0.3">
      <c r="A1664" t="s">
        <v>0</v>
      </c>
      <c r="B1664">
        <v>-0.04</v>
      </c>
      <c r="C1664">
        <v>0.04</v>
      </c>
      <c r="D1664">
        <v>0.15</v>
      </c>
    </row>
    <row r="1665" spans="1:10" hidden="1" x14ac:dyDescent="0.3">
      <c r="A1665" t="s">
        <v>1</v>
      </c>
      <c r="B1665">
        <v>1</v>
      </c>
      <c r="C1665">
        <v>1</v>
      </c>
      <c r="D1665">
        <v>14</v>
      </c>
      <c r="E1665" t="str">
        <f>IF(B1665&gt;20,"T","F")</f>
        <v>F</v>
      </c>
      <c r="F1665" t="str">
        <f>IF(C1665&gt;20,"T","F")</f>
        <v>F</v>
      </c>
      <c r="G1665" t="str">
        <f>IF(C1665&gt;20,"T","F")</f>
        <v>F</v>
      </c>
      <c r="H1665" t="str">
        <f>IF(E1665="T","Tremor","No Tremor")</f>
        <v>No Tremor</v>
      </c>
      <c r="I1665" t="str">
        <f>IF(F1665="T","Tremor","No Tremor")</f>
        <v>No Tremor</v>
      </c>
      <c r="J1665" t="str">
        <f>IF(G1665="T","Tremor","No Tremor")</f>
        <v>No Tremor</v>
      </c>
    </row>
    <row r="1666" spans="1:10" x14ac:dyDescent="0.3">
      <c r="A1666" t="s">
        <v>0</v>
      </c>
      <c r="B1666">
        <v>-0.04</v>
      </c>
      <c r="C1666">
        <v>0.03</v>
      </c>
      <c r="D1666">
        <v>0.15</v>
      </c>
    </row>
    <row r="1667" spans="1:10" hidden="1" x14ac:dyDescent="0.3">
      <c r="A1667" t="s">
        <v>1</v>
      </c>
      <c r="B1667">
        <v>1</v>
      </c>
      <c r="C1667">
        <v>2</v>
      </c>
      <c r="D1667">
        <v>11</v>
      </c>
      <c r="E1667" t="str">
        <f>IF(B1667&gt;20,"T","F")</f>
        <v>F</v>
      </c>
      <c r="F1667" t="str">
        <f>IF(C1667&gt;20,"T","F")</f>
        <v>F</v>
      </c>
      <c r="G1667" t="str">
        <f>IF(C1667&gt;20,"T","F")</f>
        <v>F</v>
      </c>
      <c r="H1667" t="str">
        <f>IF(E1667="T","Tremor","No Tremor")</f>
        <v>No Tremor</v>
      </c>
      <c r="I1667" t="str">
        <f>IF(F1667="T","Tremor","No Tremor")</f>
        <v>No Tremor</v>
      </c>
      <c r="J1667" t="str">
        <f>IF(G1667="T","Tremor","No Tremor")</f>
        <v>No Tremor</v>
      </c>
    </row>
    <row r="1668" spans="1:10" x14ac:dyDescent="0.3">
      <c r="A1668" t="s">
        <v>0</v>
      </c>
      <c r="B1668">
        <v>-0.04</v>
      </c>
      <c r="C1668">
        <v>0.03</v>
      </c>
      <c r="D1668">
        <v>0.14000000000000001</v>
      </c>
    </row>
    <row r="1669" spans="1:10" hidden="1" x14ac:dyDescent="0.3">
      <c r="A1669" t="s">
        <v>1</v>
      </c>
      <c r="B1669">
        <v>0</v>
      </c>
      <c r="C1669">
        <v>3</v>
      </c>
      <c r="D1669">
        <v>14</v>
      </c>
      <c r="E1669" t="str">
        <f>IF(B1669&gt;20,"T","F")</f>
        <v>F</v>
      </c>
      <c r="F1669" t="str">
        <f>IF(C1669&gt;20,"T","F")</f>
        <v>F</v>
      </c>
      <c r="G1669" t="str">
        <f>IF(C1669&gt;20,"T","F")</f>
        <v>F</v>
      </c>
      <c r="H1669" t="str">
        <f>IF(E1669="T","Tremor","No Tremor")</f>
        <v>No Tremor</v>
      </c>
      <c r="I1669" t="str">
        <f>IF(F1669="T","Tremor","No Tremor")</f>
        <v>No Tremor</v>
      </c>
      <c r="J1669" t="str">
        <f>IF(G1669="T","Tremor","No Tremor")</f>
        <v>No Tremor</v>
      </c>
    </row>
    <row r="1670" spans="1:10" x14ac:dyDescent="0.3">
      <c r="A1670" t="s">
        <v>0</v>
      </c>
      <c r="B1670">
        <v>-0.04</v>
      </c>
      <c r="C1670">
        <v>0.02</v>
      </c>
      <c r="D1670">
        <v>0.13</v>
      </c>
    </row>
    <row r="1671" spans="1:10" hidden="1" x14ac:dyDescent="0.3">
      <c r="A1671" t="s">
        <v>1</v>
      </c>
      <c r="B1671">
        <v>-5</v>
      </c>
      <c r="C1671">
        <v>-1</v>
      </c>
      <c r="D1671">
        <v>18</v>
      </c>
      <c r="E1671" t="str">
        <f>IF(B1671&gt;20,"T","F")</f>
        <v>F</v>
      </c>
      <c r="F1671" t="str">
        <f>IF(C1671&gt;20,"T","F")</f>
        <v>F</v>
      </c>
      <c r="G1671" t="str">
        <f>IF(C1671&gt;20,"T","F")</f>
        <v>F</v>
      </c>
      <c r="H1671" t="str">
        <f>IF(E1671="T","Tremor","No Tremor")</f>
        <v>No Tremor</v>
      </c>
      <c r="I1671" t="str">
        <f>IF(F1671="T","Tremor","No Tremor")</f>
        <v>No Tremor</v>
      </c>
      <c r="J1671" t="str">
        <f>IF(G1671="T","Tremor","No Tremor")</f>
        <v>No Tremor</v>
      </c>
    </row>
    <row r="1672" spans="1:10" x14ac:dyDescent="0.3">
      <c r="A1672" t="s">
        <v>0</v>
      </c>
      <c r="B1672">
        <v>-0.04</v>
      </c>
      <c r="C1672">
        <v>0.02</v>
      </c>
      <c r="D1672">
        <v>0.13</v>
      </c>
    </row>
    <row r="1673" spans="1:10" hidden="1" x14ac:dyDescent="0.3">
      <c r="A1673" t="s">
        <v>1</v>
      </c>
      <c r="B1673">
        <v>0</v>
      </c>
      <c r="C1673">
        <v>-3</v>
      </c>
      <c r="D1673">
        <v>20</v>
      </c>
      <c r="E1673" t="str">
        <f>IF(B1673&gt;20,"T","F")</f>
        <v>F</v>
      </c>
      <c r="F1673" t="str">
        <f>IF(C1673&gt;20,"T","F")</f>
        <v>F</v>
      </c>
      <c r="G1673" t="str">
        <f>IF(C1673&gt;20,"T","F")</f>
        <v>F</v>
      </c>
      <c r="H1673" t="str">
        <f>IF(E1673="T","Tremor","No Tremor")</f>
        <v>No Tremor</v>
      </c>
      <c r="I1673" t="str">
        <f>IF(F1673="T","Tremor","No Tremor")</f>
        <v>No Tremor</v>
      </c>
      <c r="J1673" t="str">
        <f>IF(G1673="T","Tremor","No Tremor")</f>
        <v>No Tremor</v>
      </c>
    </row>
    <row r="1674" spans="1:10" x14ac:dyDescent="0.3">
      <c r="A1674" t="s">
        <v>0</v>
      </c>
      <c r="B1674">
        <v>-0.05</v>
      </c>
      <c r="C1674">
        <v>0.02</v>
      </c>
      <c r="D1674">
        <v>0.12</v>
      </c>
    </row>
    <row r="1675" spans="1:10" hidden="1" x14ac:dyDescent="0.3">
      <c r="A1675" t="s">
        <v>1</v>
      </c>
      <c r="B1675">
        <v>2</v>
      </c>
      <c r="C1675">
        <v>-10</v>
      </c>
      <c r="D1675">
        <v>18</v>
      </c>
      <c r="E1675" t="str">
        <f>IF(B1675&gt;20,"T","F")</f>
        <v>F</v>
      </c>
      <c r="F1675" t="str">
        <f>IF(C1675&gt;20,"T","F")</f>
        <v>F</v>
      </c>
      <c r="G1675" t="str">
        <f>IF(C1675&gt;20,"T","F")</f>
        <v>F</v>
      </c>
      <c r="H1675" t="str">
        <f>IF(E1675="T","Tremor","No Tremor")</f>
        <v>No Tremor</v>
      </c>
      <c r="I1675" t="str">
        <f>IF(F1675="T","Tremor","No Tremor")</f>
        <v>No Tremor</v>
      </c>
      <c r="J1675" t="str">
        <f>IF(G1675="T","Tremor","No Tremor")</f>
        <v>No Tremor</v>
      </c>
    </row>
    <row r="1676" spans="1:10" x14ac:dyDescent="0.3">
      <c r="A1676" t="s">
        <v>0</v>
      </c>
      <c r="B1676">
        <v>-0.05</v>
      </c>
      <c r="C1676">
        <v>0.01</v>
      </c>
      <c r="D1676">
        <v>0.11</v>
      </c>
    </row>
    <row r="1677" spans="1:10" hidden="1" x14ac:dyDescent="0.3">
      <c r="A1677" t="s">
        <v>1</v>
      </c>
      <c r="B1677">
        <v>2</v>
      </c>
      <c r="C1677">
        <v>-15</v>
      </c>
      <c r="D1677">
        <v>22</v>
      </c>
      <c r="E1677" t="str">
        <f>IF(B1677&gt;20,"T","F")</f>
        <v>F</v>
      </c>
      <c r="F1677" t="str">
        <f>IF(C1677&gt;20,"T","F")</f>
        <v>F</v>
      </c>
      <c r="G1677" t="str">
        <f>IF(C1677&gt;20,"T","F")</f>
        <v>F</v>
      </c>
      <c r="H1677" t="str">
        <f>IF(E1677="T","Tremor","No Tremor")</f>
        <v>No Tremor</v>
      </c>
      <c r="I1677" t="str">
        <f>IF(F1677="T","Tremor","No Tremor")</f>
        <v>No Tremor</v>
      </c>
      <c r="J1677" t="str">
        <f>IF(G1677="T","Tremor","No Tremor")</f>
        <v>No Tremor</v>
      </c>
    </row>
    <row r="1678" spans="1:10" x14ac:dyDescent="0.3">
      <c r="A1678" t="s">
        <v>0</v>
      </c>
      <c r="B1678">
        <v>-0.05</v>
      </c>
      <c r="C1678">
        <v>0.01</v>
      </c>
      <c r="D1678">
        <v>0.1</v>
      </c>
    </row>
    <row r="1679" spans="1:10" hidden="1" x14ac:dyDescent="0.3">
      <c r="A1679" t="s">
        <v>1</v>
      </c>
      <c r="B1679">
        <v>2</v>
      </c>
      <c r="C1679">
        <v>-20</v>
      </c>
      <c r="D1679">
        <v>23</v>
      </c>
      <c r="E1679" t="str">
        <f>IF(B1679&gt;20,"T","F")</f>
        <v>F</v>
      </c>
      <c r="F1679" t="str">
        <f>IF(C1679&gt;20,"T","F")</f>
        <v>F</v>
      </c>
      <c r="G1679" t="str">
        <f>IF(C1679&gt;20,"T","F")</f>
        <v>F</v>
      </c>
      <c r="H1679" t="str">
        <f>IF(E1679="T","Tremor","No Tremor")</f>
        <v>No Tremor</v>
      </c>
      <c r="I1679" t="str">
        <f>IF(F1679="T","Tremor","No Tremor")</f>
        <v>No Tremor</v>
      </c>
      <c r="J1679" t="str">
        <f>IF(G1679="T","Tremor","No Tremor")</f>
        <v>No Tremor</v>
      </c>
    </row>
    <row r="1680" spans="1:10" x14ac:dyDescent="0.3">
      <c r="A1680" t="s">
        <v>0</v>
      </c>
      <c r="B1680">
        <v>-0.05</v>
      </c>
      <c r="C1680">
        <v>0.01</v>
      </c>
      <c r="D1680">
        <v>0.1</v>
      </c>
    </row>
    <row r="1681" spans="1:10" hidden="1" x14ac:dyDescent="0.3">
      <c r="A1681" t="s">
        <v>1</v>
      </c>
      <c r="B1681">
        <v>1</v>
      </c>
      <c r="C1681">
        <v>-25</v>
      </c>
      <c r="D1681">
        <v>29</v>
      </c>
      <c r="E1681" t="str">
        <f>IF(B1681&gt;20,"T","F")</f>
        <v>F</v>
      </c>
      <c r="F1681" t="str">
        <f>IF(C1681&gt;20,"T","F")</f>
        <v>F</v>
      </c>
      <c r="G1681" t="str">
        <f>IF(C1681&gt;20,"T","F")</f>
        <v>F</v>
      </c>
      <c r="H1681" t="str">
        <f>IF(E1681="T","Tremor","No Tremor")</f>
        <v>No Tremor</v>
      </c>
      <c r="I1681" t="str">
        <f>IF(F1681="T","Tremor","No Tremor")</f>
        <v>No Tremor</v>
      </c>
      <c r="J1681" t="str">
        <f>IF(G1681="T","Tremor","No Tremor")</f>
        <v>No Tremor</v>
      </c>
    </row>
    <row r="1682" spans="1:10" x14ac:dyDescent="0.3">
      <c r="A1682" t="s">
        <v>0</v>
      </c>
      <c r="B1682">
        <v>-0.05</v>
      </c>
      <c r="C1682">
        <v>0.02</v>
      </c>
      <c r="D1682">
        <v>0.11</v>
      </c>
    </row>
    <row r="1683" spans="1:10" hidden="1" x14ac:dyDescent="0.3">
      <c r="A1683" t="s">
        <v>1</v>
      </c>
      <c r="B1683">
        <v>-1</v>
      </c>
      <c r="C1683">
        <v>-22</v>
      </c>
      <c r="D1683">
        <v>35</v>
      </c>
      <c r="E1683" t="str">
        <f>IF(B1683&gt;20,"T","F")</f>
        <v>F</v>
      </c>
      <c r="F1683" t="str">
        <f>IF(C1683&gt;20,"T","F")</f>
        <v>F</v>
      </c>
      <c r="G1683" t="str">
        <f>IF(C1683&gt;20,"T","F")</f>
        <v>F</v>
      </c>
      <c r="H1683" t="str">
        <f>IF(E1683="T","Tremor","No Tremor")</f>
        <v>No Tremor</v>
      </c>
      <c r="I1683" t="str">
        <f>IF(F1683="T","Tremor","No Tremor")</f>
        <v>No Tremor</v>
      </c>
      <c r="J1683" t="str">
        <f>IF(G1683="T","Tremor","No Tremor")</f>
        <v>No Tremor</v>
      </c>
    </row>
    <row r="1684" spans="1:10" x14ac:dyDescent="0.3">
      <c r="A1684" t="s">
        <v>0</v>
      </c>
      <c r="B1684">
        <v>-0.04</v>
      </c>
      <c r="C1684">
        <v>0.02</v>
      </c>
      <c r="D1684">
        <v>0.12</v>
      </c>
    </row>
    <row r="1685" spans="1:10" hidden="1" x14ac:dyDescent="0.3">
      <c r="A1685" t="s">
        <v>1</v>
      </c>
      <c r="B1685">
        <v>-1</v>
      </c>
      <c r="C1685">
        <v>-16</v>
      </c>
      <c r="D1685">
        <v>36</v>
      </c>
      <c r="E1685" t="str">
        <f>IF(B1685&gt;20,"T","F")</f>
        <v>F</v>
      </c>
      <c r="F1685" t="str">
        <f>IF(C1685&gt;20,"T","F")</f>
        <v>F</v>
      </c>
      <c r="G1685" t="str">
        <f>IF(C1685&gt;20,"T","F")</f>
        <v>F</v>
      </c>
      <c r="H1685" t="str">
        <f>IF(E1685="T","Tremor","No Tremor")</f>
        <v>No Tremor</v>
      </c>
      <c r="I1685" t="str">
        <f>IF(F1685="T","Tremor","No Tremor")</f>
        <v>No Tremor</v>
      </c>
      <c r="J1685" t="str">
        <f>IF(G1685="T","Tremor","No Tremor")</f>
        <v>No Tremor</v>
      </c>
    </row>
    <row r="1686" spans="1:10" x14ac:dyDescent="0.3">
      <c r="A1686" t="s">
        <v>0</v>
      </c>
      <c r="B1686">
        <v>-0.04</v>
      </c>
      <c r="C1686">
        <v>0.02</v>
      </c>
      <c r="D1686">
        <v>0.13</v>
      </c>
    </row>
    <row r="1687" spans="1:10" hidden="1" x14ac:dyDescent="0.3">
      <c r="A1687" t="s">
        <v>1</v>
      </c>
      <c r="B1687">
        <v>0</v>
      </c>
      <c r="C1687">
        <v>-12</v>
      </c>
      <c r="D1687">
        <v>34</v>
      </c>
      <c r="E1687" t="str">
        <f>IF(B1687&gt;20,"T","F")</f>
        <v>F</v>
      </c>
      <c r="F1687" t="str">
        <f>IF(C1687&gt;20,"T","F")</f>
        <v>F</v>
      </c>
      <c r="G1687" t="str">
        <f>IF(C1687&gt;20,"T","F")</f>
        <v>F</v>
      </c>
      <c r="H1687" t="str">
        <f>IF(E1687="T","Tremor","No Tremor")</f>
        <v>No Tremor</v>
      </c>
      <c r="I1687" t="str">
        <f>IF(F1687="T","Tremor","No Tremor")</f>
        <v>No Tremor</v>
      </c>
      <c r="J1687" t="str">
        <f>IF(G1687="T","Tremor","No Tremor")</f>
        <v>No Tremor</v>
      </c>
    </row>
    <row r="1688" spans="1:10" x14ac:dyDescent="0.3">
      <c r="A1688" t="s">
        <v>0</v>
      </c>
      <c r="B1688">
        <v>-0.04</v>
      </c>
      <c r="C1688">
        <v>0.02</v>
      </c>
      <c r="D1688">
        <v>0.13</v>
      </c>
    </row>
    <row r="1689" spans="1:10" hidden="1" x14ac:dyDescent="0.3">
      <c r="A1689" t="s">
        <v>1</v>
      </c>
      <c r="B1689">
        <v>-2</v>
      </c>
      <c r="C1689">
        <v>-5</v>
      </c>
      <c r="D1689">
        <v>25</v>
      </c>
      <c r="E1689" t="str">
        <f>IF(B1689&gt;20,"T","F")</f>
        <v>F</v>
      </c>
      <c r="F1689" t="str">
        <f>IF(C1689&gt;20,"T","F")</f>
        <v>F</v>
      </c>
      <c r="G1689" t="str">
        <f>IF(C1689&gt;20,"T","F")</f>
        <v>F</v>
      </c>
      <c r="H1689" t="str">
        <f>IF(E1689="T","Tremor","No Tremor")</f>
        <v>No Tremor</v>
      </c>
      <c r="I1689" t="str">
        <f>IF(F1689="T","Tremor","No Tremor")</f>
        <v>No Tremor</v>
      </c>
      <c r="J1689" t="str">
        <f>IF(G1689="T","Tremor","No Tremor")</f>
        <v>No Tremor</v>
      </c>
    </row>
    <row r="1690" spans="1:10" x14ac:dyDescent="0.3">
      <c r="A1690" t="s">
        <v>0</v>
      </c>
      <c r="B1690">
        <v>-0.04</v>
      </c>
      <c r="C1690">
        <v>0.03</v>
      </c>
      <c r="D1690">
        <v>0.14000000000000001</v>
      </c>
    </row>
    <row r="1691" spans="1:10" hidden="1" x14ac:dyDescent="0.3">
      <c r="A1691" t="s">
        <v>1</v>
      </c>
      <c r="B1691">
        <v>-1</v>
      </c>
      <c r="C1691">
        <v>-2</v>
      </c>
      <c r="D1691">
        <v>20</v>
      </c>
      <c r="E1691" t="str">
        <f>IF(B1691&gt;20,"T","F")</f>
        <v>F</v>
      </c>
      <c r="F1691" t="str">
        <f>IF(C1691&gt;20,"T","F")</f>
        <v>F</v>
      </c>
      <c r="G1691" t="str">
        <f>IF(C1691&gt;20,"T","F")</f>
        <v>F</v>
      </c>
      <c r="H1691" t="str">
        <f>IF(E1691="T","Tremor","No Tremor")</f>
        <v>No Tremor</v>
      </c>
      <c r="I1691" t="str">
        <f>IF(F1691="T","Tremor","No Tremor")</f>
        <v>No Tremor</v>
      </c>
      <c r="J1691" t="str">
        <f>IF(G1691="T","Tremor","No Tremor")</f>
        <v>No Tremor</v>
      </c>
    </row>
    <row r="1692" spans="1:10" x14ac:dyDescent="0.3">
      <c r="A1692" t="s">
        <v>0</v>
      </c>
      <c r="B1692">
        <v>-0.04</v>
      </c>
      <c r="C1692">
        <v>0.03</v>
      </c>
      <c r="D1692">
        <v>0.15</v>
      </c>
    </row>
    <row r="1693" spans="1:10" hidden="1" x14ac:dyDescent="0.3">
      <c r="A1693" t="s">
        <v>1</v>
      </c>
      <c r="B1693">
        <v>2</v>
      </c>
      <c r="C1693">
        <v>-1</v>
      </c>
      <c r="D1693">
        <v>17</v>
      </c>
      <c r="E1693" t="str">
        <f>IF(B1693&gt;20,"T","F")</f>
        <v>F</v>
      </c>
      <c r="F1693" t="str">
        <f>IF(C1693&gt;20,"T","F")</f>
        <v>F</v>
      </c>
      <c r="G1693" t="str">
        <f>IF(C1693&gt;20,"T","F")</f>
        <v>F</v>
      </c>
      <c r="H1693" t="str">
        <f>IF(E1693="T","Tremor","No Tremor")</f>
        <v>No Tremor</v>
      </c>
      <c r="I1693" t="str">
        <f>IF(F1693="T","Tremor","No Tremor")</f>
        <v>No Tremor</v>
      </c>
      <c r="J1693" t="str">
        <f>IF(G1693="T","Tremor","No Tremor")</f>
        <v>No Tremor</v>
      </c>
    </row>
    <row r="1694" spans="1:10" x14ac:dyDescent="0.3">
      <c r="A1694" t="s">
        <v>0</v>
      </c>
      <c r="B1694">
        <v>-0.04</v>
      </c>
      <c r="C1694">
        <v>0.03</v>
      </c>
      <c r="D1694">
        <v>0.15</v>
      </c>
    </row>
    <row r="1695" spans="1:10" hidden="1" x14ac:dyDescent="0.3">
      <c r="A1695" t="s">
        <v>1</v>
      </c>
      <c r="B1695">
        <v>8</v>
      </c>
      <c r="C1695">
        <v>5</v>
      </c>
      <c r="D1695">
        <v>11</v>
      </c>
      <c r="E1695" t="str">
        <f>IF(B1695&gt;20,"T","F")</f>
        <v>F</v>
      </c>
      <c r="F1695" t="str">
        <f>IF(C1695&gt;20,"T","F")</f>
        <v>F</v>
      </c>
      <c r="G1695" t="str">
        <f>IF(C1695&gt;20,"T","F")</f>
        <v>F</v>
      </c>
      <c r="H1695" t="str">
        <f>IF(E1695="T","Tremor","No Tremor")</f>
        <v>No Tremor</v>
      </c>
      <c r="I1695" t="str">
        <f>IF(F1695="T","Tremor","No Tremor")</f>
        <v>No Tremor</v>
      </c>
      <c r="J1695" t="str">
        <f>IF(G1695="T","Tremor","No Tremor")</f>
        <v>No Tremor</v>
      </c>
    </row>
    <row r="1696" spans="1:10" x14ac:dyDescent="0.3">
      <c r="A1696" t="s">
        <v>0</v>
      </c>
      <c r="B1696">
        <v>-0.04</v>
      </c>
      <c r="C1696">
        <v>0.03</v>
      </c>
      <c r="D1696">
        <v>0.15</v>
      </c>
    </row>
    <row r="1697" spans="1:10" hidden="1" x14ac:dyDescent="0.3">
      <c r="A1697" t="s">
        <v>1</v>
      </c>
      <c r="B1697">
        <v>0</v>
      </c>
      <c r="C1697">
        <v>5</v>
      </c>
      <c r="D1697">
        <v>13</v>
      </c>
      <c r="E1697" t="str">
        <f>IF(B1697&gt;20,"T","F")</f>
        <v>F</v>
      </c>
      <c r="F1697" t="str">
        <f>IF(C1697&gt;20,"T","F")</f>
        <v>F</v>
      </c>
      <c r="G1697" t="str">
        <f>IF(C1697&gt;20,"T","F")</f>
        <v>F</v>
      </c>
      <c r="H1697" t="str">
        <f>IF(E1697="T","Tremor","No Tremor")</f>
        <v>No Tremor</v>
      </c>
      <c r="I1697" t="str">
        <f>IF(F1697="T","Tremor","No Tremor")</f>
        <v>No Tremor</v>
      </c>
      <c r="J1697" t="str">
        <f>IF(G1697="T","Tremor","No Tremor")</f>
        <v>No Tremor</v>
      </c>
    </row>
    <row r="1698" spans="1:10" x14ac:dyDescent="0.3">
      <c r="A1698" t="s">
        <v>0</v>
      </c>
      <c r="B1698">
        <v>-0.04</v>
      </c>
      <c r="C1698">
        <v>0.03</v>
      </c>
      <c r="D1698">
        <v>0.14000000000000001</v>
      </c>
    </row>
    <row r="1699" spans="1:10" hidden="1" x14ac:dyDescent="0.3">
      <c r="A1699" t="s">
        <v>1</v>
      </c>
      <c r="B1699">
        <v>0</v>
      </c>
      <c r="C1699">
        <v>7</v>
      </c>
      <c r="D1699">
        <v>10</v>
      </c>
      <c r="E1699" t="str">
        <f>IF(B1699&gt;20,"T","F")</f>
        <v>F</v>
      </c>
      <c r="F1699" t="str">
        <f>IF(C1699&gt;20,"T","F")</f>
        <v>F</v>
      </c>
      <c r="G1699" t="str">
        <f>IF(C1699&gt;20,"T","F")</f>
        <v>F</v>
      </c>
      <c r="H1699" t="str">
        <f>IF(E1699="T","Tremor","No Tremor")</f>
        <v>No Tremor</v>
      </c>
      <c r="I1699" t="str">
        <f>IF(F1699="T","Tremor","No Tremor")</f>
        <v>No Tremor</v>
      </c>
      <c r="J1699" t="str">
        <f>IF(G1699="T","Tremor","No Tremor")</f>
        <v>No Tremor</v>
      </c>
    </row>
    <row r="1700" spans="1:10" x14ac:dyDescent="0.3">
      <c r="A1700" t="s">
        <v>0</v>
      </c>
      <c r="B1700">
        <v>-0.04</v>
      </c>
      <c r="C1700">
        <v>0.03</v>
      </c>
      <c r="D1700">
        <v>0.14000000000000001</v>
      </c>
    </row>
    <row r="1701" spans="1:10" hidden="1" x14ac:dyDescent="0.3">
      <c r="A1701" t="s">
        <v>1</v>
      </c>
      <c r="B1701">
        <v>-1</v>
      </c>
      <c r="C1701">
        <v>0</v>
      </c>
      <c r="D1701">
        <v>4</v>
      </c>
      <c r="E1701" t="str">
        <f>IF(B1701&gt;20,"T","F")</f>
        <v>F</v>
      </c>
      <c r="F1701" t="str">
        <f>IF(C1701&gt;20,"T","F")</f>
        <v>F</v>
      </c>
      <c r="G1701" t="str">
        <f>IF(C1701&gt;20,"T","F")</f>
        <v>F</v>
      </c>
      <c r="H1701" t="str">
        <f>IF(E1701="T","Tremor","No Tremor")</f>
        <v>No Tremor</v>
      </c>
      <c r="I1701" t="str">
        <f>IF(F1701="T","Tremor","No Tremor")</f>
        <v>No Tremor</v>
      </c>
      <c r="J1701" t="str">
        <f>IF(G1701="T","Tremor","No Tremor")</f>
        <v>No Tremor</v>
      </c>
    </row>
    <row r="1702" spans="1:10" x14ac:dyDescent="0.3">
      <c r="A1702" t="s">
        <v>0</v>
      </c>
      <c r="B1702">
        <v>-0.04</v>
      </c>
      <c r="C1702">
        <v>0.02</v>
      </c>
      <c r="D1702">
        <v>0.13</v>
      </c>
    </row>
    <row r="1703" spans="1:10" hidden="1" x14ac:dyDescent="0.3">
      <c r="A1703" t="s">
        <v>1</v>
      </c>
      <c r="B1703">
        <v>0</v>
      </c>
      <c r="C1703">
        <v>2</v>
      </c>
      <c r="D1703">
        <v>4</v>
      </c>
      <c r="E1703" t="str">
        <f>IF(B1703&gt;20,"T","F")</f>
        <v>F</v>
      </c>
      <c r="F1703" t="str">
        <f>IF(C1703&gt;20,"T","F")</f>
        <v>F</v>
      </c>
      <c r="G1703" t="str">
        <f>IF(C1703&gt;20,"T","F")</f>
        <v>F</v>
      </c>
      <c r="H1703" t="str">
        <f>IF(E1703="T","Tremor","No Tremor")</f>
        <v>No Tremor</v>
      </c>
      <c r="I1703" t="str">
        <f>IF(F1703="T","Tremor","No Tremor")</f>
        <v>No Tremor</v>
      </c>
      <c r="J1703" t="str">
        <f>IF(G1703="T","Tremor","No Tremor")</f>
        <v>No Tremor</v>
      </c>
    </row>
    <row r="1704" spans="1:10" x14ac:dyDescent="0.3">
      <c r="A1704" t="s">
        <v>0</v>
      </c>
      <c r="B1704">
        <v>-0.04</v>
      </c>
      <c r="C1704">
        <v>0.02</v>
      </c>
      <c r="D1704">
        <v>0.13</v>
      </c>
    </row>
    <row r="1705" spans="1:10" hidden="1" x14ac:dyDescent="0.3">
      <c r="A1705" t="s">
        <v>1</v>
      </c>
      <c r="B1705">
        <v>1</v>
      </c>
      <c r="C1705">
        <v>-1</v>
      </c>
      <c r="D1705">
        <v>12</v>
      </c>
      <c r="E1705" t="str">
        <f>IF(B1705&gt;20,"T","F")</f>
        <v>F</v>
      </c>
      <c r="F1705" t="str">
        <f>IF(C1705&gt;20,"T","F")</f>
        <v>F</v>
      </c>
      <c r="G1705" t="str">
        <f>IF(C1705&gt;20,"T","F")</f>
        <v>F</v>
      </c>
      <c r="H1705" t="str">
        <f>IF(E1705="T","Tremor","No Tremor")</f>
        <v>No Tremor</v>
      </c>
      <c r="I1705" t="str">
        <f>IF(F1705="T","Tremor","No Tremor")</f>
        <v>No Tremor</v>
      </c>
      <c r="J1705" t="str">
        <f>IF(G1705="T","Tremor","No Tremor")</f>
        <v>No Tremor</v>
      </c>
    </row>
    <row r="1706" spans="1:10" x14ac:dyDescent="0.3">
      <c r="A1706" t="s">
        <v>0</v>
      </c>
      <c r="B1706">
        <v>-0.04</v>
      </c>
      <c r="C1706">
        <v>0.01</v>
      </c>
      <c r="D1706">
        <v>0.12</v>
      </c>
    </row>
    <row r="1707" spans="1:10" hidden="1" x14ac:dyDescent="0.3">
      <c r="A1707" t="s">
        <v>1</v>
      </c>
      <c r="B1707">
        <v>7</v>
      </c>
      <c r="C1707">
        <v>-3</v>
      </c>
      <c r="D1707">
        <v>19</v>
      </c>
      <c r="E1707" t="str">
        <f>IF(B1707&gt;20,"T","F")</f>
        <v>F</v>
      </c>
      <c r="F1707" t="str">
        <f>IF(C1707&gt;20,"T","F")</f>
        <v>F</v>
      </c>
      <c r="G1707" t="str">
        <f>IF(C1707&gt;20,"T","F")</f>
        <v>F</v>
      </c>
      <c r="H1707" t="str">
        <f>IF(E1707="T","Tremor","No Tremor")</f>
        <v>No Tremor</v>
      </c>
      <c r="I1707" t="str">
        <f>IF(F1707="T","Tremor","No Tremor")</f>
        <v>No Tremor</v>
      </c>
      <c r="J1707" t="str">
        <f>IF(G1707="T","Tremor","No Tremor")</f>
        <v>No Tremor</v>
      </c>
    </row>
    <row r="1708" spans="1:10" x14ac:dyDescent="0.3">
      <c r="A1708" t="s">
        <v>0</v>
      </c>
      <c r="B1708">
        <v>-0.05</v>
      </c>
      <c r="C1708">
        <v>0.01</v>
      </c>
      <c r="D1708">
        <v>0.12</v>
      </c>
    </row>
    <row r="1709" spans="1:10" hidden="1" x14ac:dyDescent="0.3">
      <c r="A1709" t="s">
        <v>1</v>
      </c>
      <c r="B1709">
        <v>8</v>
      </c>
      <c r="C1709">
        <v>-8</v>
      </c>
      <c r="D1709">
        <v>18</v>
      </c>
      <c r="E1709" t="str">
        <f>IF(B1709&gt;20,"T","F")</f>
        <v>F</v>
      </c>
      <c r="F1709" t="str">
        <f>IF(C1709&gt;20,"T","F")</f>
        <v>F</v>
      </c>
      <c r="G1709" t="str">
        <f>IF(C1709&gt;20,"T","F")</f>
        <v>F</v>
      </c>
      <c r="H1709" t="str">
        <f>IF(E1709="T","Tremor","No Tremor")</f>
        <v>No Tremor</v>
      </c>
      <c r="I1709" t="str">
        <f>IF(F1709="T","Tremor","No Tremor")</f>
        <v>No Tremor</v>
      </c>
      <c r="J1709" t="str">
        <f>IF(G1709="T","Tremor","No Tremor")</f>
        <v>No Tremor</v>
      </c>
    </row>
    <row r="1710" spans="1:10" x14ac:dyDescent="0.3">
      <c r="A1710" t="s">
        <v>0</v>
      </c>
      <c r="B1710">
        <v>-0.05</v>
      </c>
      <c r="C1710">
        <v>0.02</v>
      </c>
      <c r="D1710">
        <v>0.11</v>
      </c>
    </row>
    <row r="1711" spans="1:10" hidden="1" x14ac:dyDescent="0.3">
      <c r="A1711" t="s">
        <v>1</v>
      </c>
      <c r="B1711">
        <v>7</v>
      </c>
      <c r="C1711">
        <v>-6</v>
      </c>
      <c r="D1711">
        <v>25</v>
      </c>
      <c r="E1711" t="str">
        <f>IF(B1711&gt;20,"T","F")</f>
        <v>F</v>
      </c>
      <c r="F1711" t="str">
        <f>IF(C1711&gt;20,"T","F")</f>
        <v>F</v>
      </c>
      <c r="G1711" t="str">
        <f>IF(C1711&gt;20,"T","F")</f>
        <v>F</v>
      </c>
      <c r="H1711" t="str">
        <f>IF(E1711="T","Tremor","No Tremor")</f>
        <v>No Tremor</v>
      </c>
      <c r="I1711" t="str">
        <f>IF(F1711="T","Tremor","No Tremor")</f>
        <v>No Tremor</v>
      </c>
      <c r="J1711" t="str">
        <f>IF(G1711="T","Tremor","No Tremor")</f>
        <v>No Tremor</v>
      </c>
    </row>
    <row r="1712" spans="1:10" x14ac:dyDescent="0.3">
      <c r="A1712" t="s">
        <v>0</v>
      </c>
      <c r="B1712">
        <v>-0.04</v>
      </c>
      <c r="C1712">
        <v>0.02</v>
      </c>
      <c r="D1712">
        <v>0.12</v>
      </c>
    </row>
    <row r="1713" spans="1:10" hidden="1" x14ac:dyDescent="0.3">
      <c r="A1713" t="s">
        <v>1</v>
      </c>
      <c r="B1713">
        <v>4</v>
      </c>
      <c r="C1713">
        <v>-11</v>
      </c>
      <c r="D1713">
        <v>24</v>
      </c>
      <c r="E1713" t="str">
        <f>IF(B1713&gt;20,"T","F")</f>
        <v>F</v>
      </c>
      <c r="F1713" t="str">
        <f>IF(C1713&gt;20,"T","F")</f>
        <v>F</v>
      </c>
      <c r="G1713" t="str">
        <f>IF(C1713&gt;20,"T","F")</f>
        <v>F</v>
      </c>
      <c r="H1713" t="str">
        <f>IF(E1713="T","Tremor","No Tremor")</f>
        <v>No Tremor</v>
      </c>
      <c r="I1713" t="str">
        <f>IF(F1713="T","Tremor","No Tremor")</f>
        <v>No Tremor</v>
      </c>
      <c r="J1713" t="str">
        <f>IF(G1713="T","Tremor","No Tremor")</f>
        <v>No Tremor</v>
      </c>
    </row>
    <row r="1714" spans="1:10" x14ac:dyDescent="0.3">
      <c r="A1714" t="s">
        <v>0</v>
      </c>
      <c r="B1714">
        <v>-0.04</v>
      </c>
      <c r="C1714">
        <v>0.02</v>
      </c>
      <c r="D1714">
        <v>0.12</v>
      </c>
    </row>
    <row r="1715" spans="1:10" hidden="1" x14ac:dyDescent="0.3">
      <c r="A1715" t="s">
        <v>1</v>
      </c>
      <c r="B1715">
        <v>6</v>
      </c>
      <c r="C1715">
        <v>-12</v>
      </c>
      <c r="D1715">
        <v>29</v>
      </c>
      <c r="E1715" t="str">
        <f>IF(B1715&gt;20,"T","F")</f>
        <v>F</v>
      </c>
      <c r="F1715" t="str">
        <f>IF(C1715&gt;20,"T","F")</f>
        <v>F</v>
      </c>
      <c r="G1715" t="str">
        <f>IF(C1715&gt;20,"T","F")</f>
        <v>F</v>
      </c>
      <c r="H1715" t="str">
        <f>IF(E1715="T","Tremor","No Tremor")</f>
        <v>No Tremor</v>
      </c>
      <c r="I1715" t="str">
        <f>IF(F1715="T","Tremor","No Tremor")</f>
        <v>No Tremor</v>
      </c>
      <c r="J1715" t="str">
        <f>IF(G1715="T","Tremor","No Tremor")</f>
        <v>No Tremor</v>
      </c>
    </row>
    <row r="1716" spans="1:10" x14ac:dyDescent="0.3">
      <c r="A1716" t="s">
        <v>0</v>
      </c>
      <c r="B1716">
        <v>-0.04</v>
      </c>
      <c r="C1716">
        <v>0.02</v>
      </c>
      <c r="D1716">
        <v>0.13</v>
      </c>
    </row>
    <row r="1717" spans="1:10" hidden="1" x14ac:dyDescent="0.3">
      <c r="A1717" t="s">
        <v>1</v>
      </c>
      <c r="B1717">
        <v>6</v>
      </c>
      <c r="C1717">
        <v>-15</v>
      </c>
      <c r="D1717">
        <v>24</v>
      </c>
      <c r="E1717" t="str">
        <f>IF(B1717&gt;20,"T","F")</f>
        <v>F</v>
      </c>
      <c r="F1717" t="str">
        <f>IF(C1717&gt;20,"T","F")</f>
        <v>F</v>
      </c>
      <c r="G1717" t="str">
        <f>IF(C1717&gt;20,"T","F")</f>
        <v>F</v>
      </c>
      <c r="H1717" t="str">
        <f>IF(E1717="T","Tremor","No Tremor")</f>
        <v>No Tremor</v>
      </c>
      <c r="I1717" t="str">
        <f>IF(F1717="T","Tremor","No Tremor")</f>
        <v>No Tremor</v>
      </c>
      <c r="J1717" t="str">
        <f>IF(G1717="T","Tremor","No Tremor")</f>
        <v>No Tremor</v>
      </c>
    </row>
    <row r="1718" spans="1:10" x14ac:dyDescent="0.3">
      <c r="A1718" t="s">
        <v>0</v>
      </c>
      <c r="B1718">
        <v>-0.04</v>
      </c>
      <c r="C1718">
        <v>0.03</v>
      </c>
      <c r="D1718">
        <v>0.13</v>
      </c>
    </row>
    <row r="1719" spans="1:10" hidden="1" x14ac:dyDescent="0.3">
      <c r="A1719" t="s">
        <v>1</v>
      </c>
      <c r="B1719">
        <v>2</v>
      </c>
      <c r="C1719">
        <v>-13</v>
      </c>
      <c r="D1719">
        <v>18</v>
      </c>
      <c r="E1719" t="str">
        <f>IF(B1719&gt;20,"T","F")</f>
        <v>F</v>
      </c>
      <c r="F1719" t="str">
        <f>IF(C1719&gt;20,"T","F")</f>
        <v>F</v>
      </c>
      <c r="G1719" t="str">
        <f>IF(C1719&gt;20,"T","F")</f>
        <v>F</v>
      </c>
      <c r="H1719" t="str">
        <f>IF(E1719="T","Tremor","No Tremor")</f>
        <v>No Tremor</v>
      </c>
      <c r="I1719" t="str">
        <f>IF(F1719="T","Tremor","No Tremor")</f>
        <v>No Tremor</v>
      </c>
      <c r="J1719" t="str">
        <f>IF(G1719="T","Tremor","No Tremor")</f>
        <v>No Tremor</v>
      </c>
    </row>
    <row r="1720" spans="1:10" x14ac:dyDescent="0.3">
      <c r="A1720" t="s">
        <v>0</v>
      </c>
      <c r="B1720">
        <v>-0.04</v>
      </c>
      <c r="C1720">
        <v>0.02</v>
      </c>
      <c r="D1720">
        <v>0.13</v>
      </c>
    </row>
    <row r="1721" spans="1:10" hidden="1" x14ac:dyDescent="0.3">
      <c r="A1721" t="s">
        <v>1</v>
      </c>
      <c r="B1721">
        <v>3</v>
      </c>
      <c r="C1721">
        <v>-11</v>
      </c>
      <c r="D1721">
        <v>11</v>
      </c>
      <c r="E1721" t="str">
        <f>IF(B1721&gt;20,"T","F")</f>
        <v>F</v>
      </c>
      <c r="F1721" t="str">
        <f>IF(C1721&gt;20,"T","F")</f>
        <v>F</v>
      </c>
      <c r="G1721" t="str">
        <f>IF(C1721&gt;20,"T","F")</f>
        <v>F</v>
      </c>
      <c r="H1721" t="str">
        <f>IF(E1721="T","Tremor","No Tremor")</f>
        <v>No Tremor</v>
      </c>
      <c r="I1721" t="str">
        <f>IF(F1721="T","Tremor","No Tremor")</f>
        <v>No Tremor</v>
      </c>
      <c r="J1721" t="str">
        <f>IF(G1721="T","Tremor","No Tremor")</f>
        <v>No Tremor</v>
      </c>
    </row>
    <row r="1722" spans="1:10" x14ac:dyDescent="0.3">
      <c r="A1722" t="s">
        <v>0</v>
      </c>
      <c r="B1722">
        <v>-0.04</v>
      </c>
      <c r="C1722">
        <v>0.02</v>
      </c>
      <c r="D1722">
        <v>0.13</v>
      </c>
    </row>
    <row r="1723" spans="1:10" hidden="1" x14ac:dyDescent="0.3">
      <c r="A1723" t="s">
        <v>1</v>
      </c>
      <c r="B1723">
        <v>3</v>
      </c>
      <c r="C1723">
        <v>-6</v>
      </c>
      <c r="D1723">
        <v>14</v>
      </c>
      <c r="E1723" t="str">
        <f>IF(B1723&gt;20,"T","F")</f>
        <v>F</v>
      </c>
      <c r="F1723" t="str">
        <f>IF(C1723&gt;20,"T","F")</f>
        <v>F</v>
      </c>
      <c r="G1723" t="str">
        <f>IF(C1723&gt;20,"T","F")</f>
        <v>F</v>
      </c>
      <c r="H1723" t="str">
        <f>IF(E1723="T","Tremor","No Tremor")</f>
        <v>No Tremor</v>
      </c>
      <c r="I1723" t="str">
        <f>IF(F1723="T","Tremor","No Tremor")</f>
        <v>No Tremor</v>
      </c>
      <c r="J1723" t="str">
        <f>IF(G1723="T","Tremor","No Tremor")</f>
        <v>No Tremor</v>
      </c>
    </row>
    <row r="1724" spans="1:10" x14ac:dyDescent="0.3">
      <c r="A1724" t="s">
        <v>0</v>
      </c>
      <c r="B1724">
        <v>-0.04</v>
      </c>
      <c r="C1724">
        <v>0.02</v>
      </c>
      <c r="D1724">
        <v>0.13</v>
      </c>
    </row>
    <row r="1725" spans="1:10" hidden="1" x14ac:dyDescent="0.3">
      <c r="A1725" t="s">
        <v>1</v>
      </c>
      <c r="B1725">
        <v>4</v>
      </c>
      <c r="C1725">
        <v>-2</v>
      </c>
      <c r="D1725">
        <v>10</v>
      </c>
      <c r="E1725" t="str">
        <f>IF(B1725&gt;20,"T","F")</f>
        <v>F</v>
      </c>
      <c r="F1725" t="str">
        <f>IF(C1725&gt;20,"T","F")</f>
        <v>F</v>
      </c>
      <c r="G1725" t="str">
        <f>IF(C1725&gt;20,"T","F")</f>
        <v>F</v>
      </c>
      <c r="H1725" t="str">
        <f>IF(E1725="T","Tremor","No Tremor")</f>
        <v>No Tremor</v>
      </c>
      <c r="I1725" t="str">
        <f>IF(F1725="T","Tremor","No Tremor")</f>
        <v>No Tremor</v>
      </c>
      <c r="J1725" t="str">
        <f>IF(G1725="T","Tremor","No Tremor")</f>
        <v>No Tremor</v>
      </c>
    </row>
    <row r="1726" spans="1:10" x14ac:dyDescent="0.3">
      <c r="A1726" t="s">
        <v>0</v>
      </c>
      <c r="B1726">
        <v>-0.04</v>
      </c>
      <c r="C1726">
        <v>0.02</v>
      </c>
      <c r="D1726">
        <v>0.13</v>
      </c>
    </row>
    <row r="1727" spans="1:10" hidden="1" x14ac:dyDescent="0.3">
      <c r="A1727" t="s">
        <v>1</v>
      </c>
      <c r="B1727">
        <v>6</v>
      </c>
      <c r="C1727">
        <v>0</v>
      </c>
      <c r="D1727">
        <v>14</v>
      </c>
      <c r="E1727" t="str">
        <f>IF(B1727&gt;20,"T","F")</f>
        <v>F</v>
      </c>
      <c r="F1727" t="str">
        <f>IF(C1727&gt;20,"T","F")</f>
        <v>F</v>
      </c>
      <c r="G1727" t="str">
        <f>IF(C1727&gt;20,"T","F")</f>
        <v>F</v>
      </c>
      <c r="H1727" t="str">
        <f>IF(E1727="T","Tremor","No Tremor")</f>
        <v>No Tremor</v>
      </c>
      <c r="I1727" t="str">
        <f>IF(F1727="T","Tremor","No Tremor")</f>
        <v>No Tremor</v>
      </c>
      <c r="J1727" t="str">
        <f>IF(G1727="T","Tremor","No Tremor")</f>
        <v>No Tremor</v>
      </c>
    </row>
    <row r="1728" spans="1:10" x14ac:dyDescent="0.3">
      <c r="A1728" t="s">
        <v>0</v>
      </c>
      <c r="B1728">
        <v>-0.04</v>
      </c>
      <c r="C1728">
        <v>0.02</v>
      </c>
      <c r="D1728">
        <v>0.13</v>
      </c>
    </row>
    <row r="1729" spans="1:10" hidden="1" x14ac:dyDescent="0.3">
      <c r="A1729" t="s">
        <v>1</v>
      </c>
      <c r="B1729">
        <v>7</v>
      </c>
      <c r="C1729">
        <v>1</v>
      </c>
      <c r="D1729">
        <v>16</v>
      </c>
      <c r="E1729" t="str">
        <f>IF(B1729&gt;20,"T","F")</f>
        <v>F</v>
      </c>
      <c r="F1729" t="str">
        <f>IF(C1729&gt;20,"T","F")</f>
        <v>F</v>
      </c>
      <c r="G1729" t="str">
        <f>IF(C1729&gt;20,"T","F")</f>
        <v>F</v>
      </c>
      <c r="H1729" t="str">
        <f>IF(E1729="T","Tremor","No Tremor")</f>
        <v>No Tremor</v>
      </c>
      <c r="I1729" t="str">
        <f>IF(F1729="T","Tremor","No Tremor")</f>
        <v>No Tremor</v>
      </c>
      <c r="J1729" t="str">
        <f>IF(G1729="T","Tremor","No Tremor")</f>
        <v>No Tremor</v>
      </c>
    </row>
    <row r="1730" spans="1:10" x14ac:dyDescent="0.3">
      <c r="A1730" t="s">
        <v>0</v>
      </c>
      <c r="B1730">
        <v>-0.04</v>
      </c>
      <c r="C1730">
        <v>0.02</v>
      </c>
      <c r="D1730">
        <v>0.13</v>
      </c>
    </row>
    <row r="1731" spans="1:10" hidden="1" x14ac:dyDescent="0.3">
      <c r="A1731" t="s">
        <v>1</v>
      </c>
      <c r="B1731">
        <v>0</v>
      </c>
      <c r="C1731">
        <v>2</v>
      </c>
      <c r="D1731">
        <v>16</v>
      </c>
      <c r="E1731" t="str">
        <f>IF(B1731&gt;20,"T","F")</f>
        <v>F</v>
      </c>
      <c r="F1731" t="str">
        <f>IF(C1731&gt;20,"T","F")</f>
        <v>F</v>
      </c>
      <c r="G1731" t="str">
        <f>IF(C1731&gt;20,"T","F")</f>
        <v>F</v>
      </c>
      <c r="H1731" t="str">
        <f>IF(E1731="T","Tremor","No Tremor")</f>
        <v>No Tremor</v>
      </c>
      <c r="I1731" t="str">
        <f>IF(F1731="T","Tremor","No Tremor")</f>
        <v>No Tremor</v>
      </c>
      <c r="J1731" t="str">
        <f>IF(G1731="T","Tremor","No Tremor")</f>
        <v>No Tremor</v>
      </c>
    </row>
    <row r="1732" spans="1:10" x14ac:dyDescent="0.3">
      <c r="A1732" t="s">
        <v>0</v>
      </c>
      <c r="B1732">
        <v>-0.04</v>
      </c>
      <c r="C1732">
        <v>0.02</v>
      </c>
      <c r="D1732">
        <v>0.13</v>
      </c>
    </row>
    <row r="1733" spans="1:10" hidden="1" x14ac:dyDescent="0.3">
      <c r="A1733" t="s">
        <v>1</v>
      </c>
      <c r="B1733">
        <v>-6</v>
      </c>
      <c r="C1733">
        <v>-2</v>
      </c>
      <c r="D1733">
        <v>19</v>
      </c>
      <c r="E1733" t="str">
        <f>IF(B1733&gt;20,"T","F")</f>
        <v>F</v>
      </c>
      <c r="F1733" t="str">
        <f>IF(C1733&gt;20,"T","F")</f>
        <v>F</v>
      </c>
      <c r="G1733" t="str">
        <f>IF(C1733&gt;20,"T","F")</f>
        <v>F</v>
      </c>
      <c r="H1733" t="str">
        <f>IF(E1733="T","Tremor","No Tremor")</f>
        <v>No Tremor</v>
      </c>
      <c r="I1733" t="str">
        <f>IF(F1733="T","Tremor","No Tremor")</f>
        <v>No Tremor</v>
      </c>
      <c r="J1733" t="str">
        <f>IF(G1733="T","Tremor","No Tremor")</f>
        <v>No Tremor</v>
      </c>
    </row>
    <row r="1734" spans="1:10" x14ac:dyDescent="0.3">
      <c r="A1734" t="s">
        <v>0</v>
      </c>
      <c r="B1734">
        <v>-0.04</v>
      </c>
      <c r="C1734">
        <v>0.01</v>
      </c>
      <c r="D1734">
        <v>0.13</v>
      </c>
    </row>
    <row r="1735" spans="1:10" hidden="1" x14ac:dyDescent="0.3">
      <c r="A1735" t="s">
        <v>1</v>
      </c>
      <c r="B1735">
        <v>-10</v>
      </c>
      <c r="C1735">
        <v>0</v>
      </c>
      <c r="D1735">
        <v>22</v>
      </c>
      <c r="E1735" t="str">
        <f>IF(B1735&gt;20,"T","F")</f>
        <v>F</v>
      </c>
      <c r="F1735" t="str">
        <f>IF(C1735&gt;20,"T","F")</f>
        <v>F</v>
      </c>
      <c r="G1735" t="str">
        <f>IF(C1735&gt;20,"T","F")</f>
        <v>F</v>
      </c>
      <c r="H1735" t="str">
        <f>IF(E1735="T","Tremor","No Tremor")</f>
        <v>No Tremor</v>
      </c>
      <c r="I1735" t="str">
        <f>IF(F1735="T","Tremor","No Tremor")</f>
        <v>No Tremor</v>
      </c>
      <c r="J1735" t="str">
        <f>IF(G1735="T","Tremor","No Tremor")</f>
        <v>No Tremor</v>
      </c>
    </row>
    <row r="1736" spans="1:10" x14ac:dyDescent="0.3">
      <c r="A1736" t="s">
        <v>0</v>
      </c>
      <c r="B1736">
        <v>-0.04</v>
      </c>
      <c r="C1736">
        <v>0.01</v>
      </c>
      <c r="D1736">
        <v>0.13</v>
      </c>
    </row>
    <row r="1737" spans="1:10" hidden="1" x14ac:dyDescent="0.3">
      <c r="A1737" t="s">
        <v>1</v>
      </c>
      <c r="B1737">
        <v>-8</v>
      </c>
      <c r="C1737">
        <v>-1</v>
      </c>
      <c r="D1737">
        <v>27</v>
      </c>
      <c r="E1737" t="str">
        <f>IF(B1737&gt;20,"T","F")</f>
        <v>F</v>
      </c>
      <c r="F1737" t="str">
        <f>IF(C1737&gt;20,"T","F")</f>
        <v>F</v>
      </c>
      <c r="G1737" t="str">
        <f>IF(C1737&gt;20,"T","F")</f>
        <v>F</v>
      </c>
      <c r="H1737" t="str">
        <f>IF(E1737="T","Tremor","No Tremor")</f>
        <v>No Tremor</v>
      </c>
      <c r="I1737" t="str">
        <f>IF(F1737="T","Tremor","No Tremor")</f>
        <v>No Tremor</v>
      </c>
      <c r="J1737" t="str">
        <f>IF(G1737="T","Tremor","No Tremor")</f>
        <v>No Tremor</v>
      </c>
    </row>
    <row r="1738" spans="1:10" x14ac:dyDescent="0.3">
      <c r="A1738" t="s">
        <v>0</v>
      </c>
      <c r="B1738">
        <v>-0.04</v>
      </c>
      <c r="C1738">
        <v>0.01</v>
      </c>
      <c r="D1738">
        <v>0.13</v>
      </c>
    </row>
    <row r="1739" spans="1:10" hidden="1" x14ac:dyDescent="0.3">
      <c r="A1739" t="s">
        <v>1</v>
      </c>
      <c r="B1739">
        <v>-8</v>
      </c>
      <c r="C1739">
        <v>-7</v>
      </c>
      <c r="D1739">
        <v>30</v>
      </c>
      <c r="E1739" t="str">
        <f>IF(B1739&gt;20,"T","F")</f>
        <v>F</v>
      </c>
      <c r="F1739" t="str">
        <f>IF(C1739&gt;20,"T","F")</f>
        <v>F</v>
      </c>
      <c r="G1739" t="str">
        <f>IF(C1739&gt;20,"T","F")</f>
        <v>F</v>
      </c>
      <c r="H1739" t="str">
        <f>IF(E1739="T","Tremor","No Tremor")</f>
        <v>No Tremor</v>
      </c>
      <c r="I1739" t="str">
        <f>IF(F1739="T","Tremor","No Tremor")</f>
        <v>No Tremor</v>
      </c>
      <c r="J1739" t="str">
        <f>IF(G1739="T","Tremor","No Tremor")</f>
        <v>No Tremor</v>
      </c>
    </row>
    <row r="1740" spans="1:10" x14ac:dyDescent="0.3">
      <c r="A1740" t="s">
        <v>0</v>
      </c>
      <c r="B1740">
        <v>-0.04</v>
      </c>
      <c r="C1740">
        <v>0.01</v>
      </c>
      <c r="D1740">
        <v>0.13</v>
      </c>
    </row>
    <row r="1741" spans="1:10" hidden="1" x14ac:dyDescent="0.3">
      <c r="A1741" t="s">
        <v>1</v>
      </c>
      <c r="B1741">
        <v>-8</v>
      </c>
      <c r="C1741">
        <v>-8</v>
      </c>
      <c r="D1741">
        <v>22</v>
      </c>
      <c r="E1741" t="str">
        <f>IF(B1741&gt;20,"T","F")</f>
        <v>F</v>
      </c>
      <c r="F1741" t="str">
        <f>IF(C1741&gt;20,"T","F")</f>
        <v>F</v>
      </c>
      <c r="G1741" t="str">
        <f>IF(C1741&gt;20,"T","F")</f>
        <v>F</v>
      </c>
      <c r="H1741" t="str">
        <f>IF(E1741="T","Tremor","No Tremor")</f>
        <v>No Tremor</v>
      </c>
      <c r="I1741" t="str">
        <f>IF(F1741="T","Tremor","No Tremor")</f>
        <v>No Tremor</v>
      </c>
      <c r="J1741" t="str">
        <f>IF(G1741="T","Tremor","No Tremor")</f>
        <v>No Tremor</v>
      </c>
    </row>
    <row r="1742" spans="1:10" x14ac:dyDescent="0.3">
      <c r="A1742" t="s">
        <v>0</v>
      </c>
      <c r="B1742">
        <v>-0.04</v>
      </c>
      <c r="C1742">
        <v>0.01</v>
      </c>
      <c r="D1742">
        <v>0.13</v>
      </c>
    </row>
    <row r="1743" spans="1:10" hidden="1" x14ac:dyDescent="0.3">
      <c r="A1743" t="s">
        <v>1</v>
      </c>
      <c r="B1743">
        <v>-8</v>
      </c>
      <c r="C1743">
        <v>-5</v>
      </c>
      <c r="D1743">
        <v>20</v>
      </c>
      <c r="E1743" t="str">
        <f>IF(B1743&gt;20,"T","F")</f>
        <v>F</v>
      </c>
      <c r="F1743" t="str">
        <f>IF(C1743&gt;20,"T","F")</f>
        <v>F</v>
      </c>
      <c r="G1743" t="str">
        <f>IF(C1743&gt;20,"T","F")</f>
        <v>F</v>
      </c>
      <c r="H1743" t="str">
        <f>IF(E1743="T","Tremor","No Tremor")</f>
        <v>No Tremor</v>
      </c>
      <c r="I1743" t="str">
        <f>IF(F1743="T","Tremor","No Tremor")</f>
        <v>No Tremor</v>
      </c>
      <c r="J1743" t="str">
        <f>IF(G1743="T","Tremor","No Tremor")</f>
        <v>No Tremor</v>
      </c>
    </row>
    <row r="1744" spans="1:10" x14ac:dyDescent="0.3">
      <c r="A1744" t="s">
        <v>0</v>
      </c>
      <c r="B1744">
        <v>-0.04</v>
      </c>
      <c r="C1744">
        <v>0.02</v>
      </c>
      <c r="D1744">
        <v>0.14000000000000001</v>
      </c>
    </row>
    <row r="1745" spans="1:10" hidden="1" x14ac:dyDescent="0.3">
      <c r="A1745" t="s">
        <v>1</v>
      </c>
      <c r="B1745">
        <v>-3</v>
      </c>
      <c r="C1745">
        <v>-8</v>
      </c>
      <c r="D1745">
        <v>21</v>
      </c>
      <c r="E1745" t="str">
        <f>IF(B1745&gt;20,"T","F")</f>
        <v>F</v>
      </c>
      <c r="F1745" t="str">
        <f>IF(C1745&gt;20,"T","F")</f>
        <v>F</v>
      </c>
      <c r="G1745" t="str">
        <f>IF(C1745&gt;20,"T","F")</f>
        <v>F</v>
      </c>
      <c r="H1745" t="str">
        <f>IF(E1745="T","Tremor","No Tremor")</f>
        <v>No Tremor</v>
      </c>
      <c r="I1745" t="str">
        <f>IF(F1745="T","Tremor","No Tremor")</f>
        <v>No Tremor</v>
      </c>
      <c r="J1745" t="str">
        <f>IF(G1745="T","Tremor","No Tremor")</f>
        <v>No Tremor</v>
      </c>
    </row>
    <row r="1746" spans="1:10" x14ac:dyDescent="0.3">
      <c r="A1746" t="s">
        <v>0</v>
      </c>
      <c r="B1746">
        <v>-0.04</v>
      </c>
      <c r="C1746">
        <v>0.02</v>
      </c>
      <c r="D1746">
        <v>0.14000000000000001</v>
      </c>
    </row>
    <row r="1747" spans="1:10" hidden="1" x14ac:dyDescent="0.3">
      <c r="A1747" t="s">
        <v>1</v>
      </c>
      <c r="B1747">
        <v>0</v>
      </c>
      <c r="C1747">
        <v>-7</v>
      </c>
      <c r="D1747">
        <v>19</v>
      </c>
      <c r="E1747" t="str">
        <f>IF(B1747&gt;20,"T","F")</f>
        <v>F</v>
      </c>
      <c r="F1747" t="str">
        <f>IF(C1747&gt;20,"T","F")</f>
        <v>F</v>
      </c>
      <c r="G1747" t="str">
        <f>IF(C1747&gt;20,"T","F")</f>
        <v>F</v>
      </c>
      <c r="H1747" t="str">
        <f>IF(E1747="T","Tremor","No Tremor")</f>
        <v>No Tremor</v>
      </c>
      <c r="I1747" t="str">
        <f>IF(F1747="T","Tremor","No Tremor")</f>
        <v>No Tremor</v>
      </c>
      <c r="J1747" t="str">
        <f>IF(G1747="T","Tremor","No Tremor")</f>
        <v>No Tremor</v>
      </c>
    </row>
    <row r="1748" spans="1:10" x14ac:dyDescent="0.3">
      <c r="A1748" t="s">
        <v>0</v>
      </c>
      <c r="B1748">
        <v>-0.04</v>
      </c>
      <c r="C1748">
        <v>0.02</v>
      </c>
      <c r="D1748">
        <v>0.14000000000000001</v>
      </c>
    </row>
    <row r="1749" spans="1:10" hidden="1" x14ac:dyDescent="0.3">
      <c r="A1749" t="s">
        <v>1</v>
      </c>
      <c r="B1749">
        <v>2</v>
      </c>
      <c r="C1749">
        <v>-9</v>
      </c>
      <c r="D1749">
        <v>20</v>
      </c>
      <c r="E1749" t="str">
        <f>IF(B1749&gt;20,"T","F")</f>
        <v>F</v>
      </c>
      <c r="F1749" t="str">
        <f>IF(C1749&gt;20,"T","F")</f>
        <v>F</v>
      </c>
      <c r="G1749" t="str">
        <f>IF(C1749&gt;20,"T","F")</f>
        <v>F</v>
      </c>
      <c r="H1749" t="str">
        <f>IF(E1749="T","Tremor","No Tremor")</f>
        <v>No Tremor</v>
      </c>
      <c r="I1749" t="str">
        <f>IF(F1749="T","Tremor","No Tremor")</f>
        <v>No Tremor</v>
      </c>
      <c r="J1749" t="str">
        <f>IF(G1749="T","Tremor","No Tremor")</f>
        <v>No Tremor</v>
      </c>
    </row>
    <row r="1750" spans="1:10" x14ac:dyDescent="0.3">
      <c r="A1750" t="s">
        <v>0</v>
      </c>
      <c r="B1750">
        <v>-0.04</v>
      </c>
      <c r="C1750">
        <v>0.01</v>
      </c>
      <c r="D1750">
        <v>0.13</v>
      </c>
    </row>
    <row r="1751" spans="1:10" hidden="1" x14ac:dyDescent="0.3">
      <c r="A1751" t="s">
        <v>1</v>
      </c>
      <c r="B1751">
        <v>-2</v>
      </c>
      <c r="C1751">
        <v>-8</v>
      </c>
      <c r="D1751">
        <v>26</v>
      </c>
      <c r="E1751" t="str">
        <f>IF(B1751&gt;20,"T","F")</f>
        <v>F</v>
      </c>
      <c r="F1751" t="str">
        <f>IF(C1751&gt;20,"T","F")</f>
        <v>F</v>
      </c>
      <c r="G1751" t="str">
        <f>IF(C1751&gt;20,"T","F")</f>
        <v>F</v>
      </c>
      <c r="H1751" t="str">
        <f>IF(E1751="T","Tremor","No Tremor")</f>
        <v>No Tremor</v>
      </c>
      <c r="I1751" t="str">
        <f>IF(F1751="T","Tremor","No Tremor")</f>
        <v>No Tremor</v>
      </c>
      <c r="J1751" t="str">
        <f>IF(G1751="T","Tremor","No Tremor")</f>
        <v>No Tremor</v>
      </c>
    </row>
    <row r="1752" spans="1:10" x14ac:dyDescent="0.3">
      <c r="A1752" t="s">
        <v>0</v>
      </c>
      <c r="B1752">
        <v>-0.04</v>
      </c>
      <c r="C1752">
        <v>0.01</v>
      </c>
      <c r="D1752">
        <v>0.13</v>
      </c>
    </row>
    <row r="1753" spans="1:10" hidden="1" x14ac:dyDescent="0.3">
      <c r="A1753" t="s">
        <v>1</v>
      </c>
      <c r="B1753">
        <v>0</v>
      </c>
      <c r="C1753">
        <v>-8</v>
      </c>
      <c r="D1753">
        <v>28</v>
      </c>
      <c r="E1753" t="str">
        <f>IF(B1753&gt;20,"T","F")</f>
        <v>F</v>
      </c>
      <c r="F1753" t="str">
        <f>IF(C1753&gt;20,"T","F")</f>
        <v>F</v>
      </c>
      <c r="G1753" t="str">
        <f>IF(C1753&gt;20,"T","F")</f>
        <v>F</v>
      </c>
      <c r="H1753" t="str">
        <f>IF(E1753="T","Tremor","No Tremor")</f>
        <v>No Tremor</v>
      </c>
      <c r="I1753" t="str">
        <f>IF(F1753="T","Tremor","No Tremor")</f>
        <v>No Tremor</v>
      </c>
      <c r="J1753" t="str">
        <f>IF(G1753="T","Tremor","No Tremor")</f>
        <v>No Tremor</v>
      </c>
    </row>
    <row r="1754" spans="1:10" x14ac:dyDescent="0.3">
      <c r="A1754" t="s">
        <v>0</v>
      </c>
      <c r="B1754">
        <v>-0.04</v>
      </c>
      <c r="C1754">
        <v>0.01</v>
      </c>
      <c r="D1754">
        <v>0.13</v>
      </c>
    </row>
    <row r="1755" spans="1:10" hidden="1" x14ac:dyDescent="0.3">
      <c r="A1755" t="s">
        <v>1</v>
      </c>
      <c r="B1755">
        <v>-4</v>
      </c>
      <c r="C1755">
        <v>-8</v>
      </c>
      <c r="D1755">
        <v>31</v>
      </c>
      <c r="E1755" t="str">
        <f>IF(B1755&gt;20,"T","F")</f>
        <v>F</v>
      </c>
      <c r="F1755" t="str">
        <f>IF(C1755&gt;20,"T","F")</f>
        <v>F</v>
      </c>
      <c r="G1755" t="str">
        <f>IF(C1755&gt;20,"T","F")</f>
        <v>F</v>
      </c>
      <c r="H1755" t="str">
        <f>IF(E1755="T","Tremor","No Tremor")</f>
        <v>No Tremor</v>
      </c>
      <c r="I1755" t="str">
        <f>IF(F1755="T","Tremor","No Tremor")</f>
        <v>No Tremor</v>
      </c>
      <c r="J1755" t="str">
        <f>IF(G1755="T","Tremor","No Tremor")</f>
        <v>No Tremor</v>
      </c>
    </row>
    <row r="1756" spans="1:10" x14ac:dyDescent="0.3">
      <c r="A1756" t="s">
        <v>0</v>
      </c>
      <c r="B1756">
        <v>-0.05</v>
      </c>
      <c r="C1756">
        <v>0.01</v>
      </c>
      <c r="D1756">
        <v>0.12</v>
      </c>
    </row>
    <row r="1757" spans="1:10" hidden="1" x14ac:dyDescent="0.3">
      <c r="A1757" t="s">
        <v>1</v>
      </c>
      <c r="B1757">
        <v>-5</v>
      </c>
      <c r="C1757">
        <v>-11</v>
      </c>
      <c r="D1757">
        <v>27</v>
      </c>
      <c r="E1757" t="str">
        <f>IF(B1757&gt;20,"T","F")</f>
        <v>F</v>
      </c>
      <c r="F1757" t="str">
        <f>IF(C1757&gt;20,"T","F")</f>
        <v>F</v>
      </c>
      <c r="G1757" t="str">
        <f>IF(C1757&gt;20,"T","F")</f>
        <v>F</v>
      </c>
      <c r="H1757" t="str">
        <f>IF(E1757="T","Tremor","No Tremor")</f>
        <v>No Tremor</v>
      </c>
      <c r="I1757" t="str">
        <f>IF(F1757="T","Tremor","No Tremor")</f>
        <v>No Tremor</v>
      </c>
      <c r="J1757" t="str">
        <f>IF(G1757="T","Tremor","No Tremor")</f>
        <v>No Tremor</v>
      </c>
    </row>
    <row r="1758" spans="1:10" x14ac:dyDescent="0.3">
      <c r="A1758" t="s">
        <v>0</v>
      </c>
      <c r="B1758">
        <v>-0.05</v>
      </c>
      <c r="C1758">
        <v>0.01</v>
      </c>
      <c r="D1758">
        <v>0.11</v>
      </c>
    </row>
    <row r="1759" spans="1:10" hidden="1" x14ac:dyDescent="0.3">
      <c r="A1759" t="s">
        <v>1</v>
      </c>
      <c r="B1759">
        <v>-3</v>
      </c>
      <c r="C1759">
        <v>-16</v>
      </c>
      <c r="D1759">
        <v>21</v>
      </c>
      <c r="E1759" t="str">
        <f>IF(B1759&gt;20,"T","F")</f>
        <v>F</v>
      </c>
      <c r="F1759" t="str">
        <f>IF(C1759&gt;20,"T","F")</f>
        <v>F</v>
      </c>
      <c r="G1759" t="str">
        <f>IF(C1759&gt;20,"T","F")</f>
        <v>F</v>
      </c>
      <c r="H1759" t="str">
        <f>IF(E1759="T","Tremor","No Tremor")</f>
        <v>No Tremor</v>
      </c>
      <c r="I1759" t="str">
        <f>IF(F1759="T","Tremor","No Tremor")</f>
        <v>No Tremor</v>
      </c>
      <c r="J1759" t="str">
        <f>IF(G1759="T","Tremor","No Tremor")</f>
        <v>No Tremor</v>
      </c>
    </row>
    <row r="1760" spans="1:10" x14ac:dyDescent="0.3">
      <c r="A1760" t="s">
        <v>0</v>
      </c>
      <c r="B1760">
        <v>-0.05</v>
      </c>
      <c r="C1760">
        <v>0.01</v>
      </c>
      <c r="D1760">
        <v>0.11</v>
      </c>
    </row>
    <row r="1761" spans="1:10" hidden="1" x14ac:dyDescent="0.3">
      <c r="A1761" t="s">
        <v>1</v>
      </c>
      <c r="B1761">
        <v>-1</v>
      </c>
      <c r="C1761">
        <v>-27</v>
      </c>
      <c r="D1761">
        <v>22</v>
      </c>
      <c r="E1761" t="str">
        <f>IF(B1761&gt;20,"T","F")</f>
        <v>F</v>
      </c>
      <c r="F1761" t="str">
        <f>IF(C1761&gt;20,"T","F")</f>
        <v>F</v>
      </c>
      <c r="G1761" t="str">
        <f>IF(C1761&gt;20,"T","F")</f>
        <v>F</v>
      </c>
      <c r="H1761" t="str">
        <f>IF(E1761="T","Tremor","No Tremor")</f>
        <v>No Tremor</v>
      </c>
      <c r="I1761" t="str">
        <f>IF(F1761="T","Tremor","No Tremor")</f>
        <v>No Tremor</v>
      </c>
      <c r="J1761" t="str">
        <f>IF(G1761="T","Tremor","No Tremor")</f>
        <v>No Tremor</v>
      </c>
    </row>
    <row r="1762" spans="1:10" x14ac:dyDescent="0.3">
      <c r="A1762" t="s">
        <v>0</v>
      </c>
      <c r="B1762">
        <v>-0.04</v>
      </c>
      <c r="C1762">
        <v>0.01</v>
      </c>
      <c r="D1762">
        <v>0.12</v>
      </c>
    </row>
    <row r="1763" spans="1:10" hidden="1" x14ac:dyDescent="0.3">
      <c r="A1763" t="s">
        <v>1</v>
      </c>
      <c r="B1763">
        <v>3</v>
      </c>
      <c r="C1763">
        <v>-26</v>
      </c>
      <c r="D1763">
        <v>22</v>
      </c>
      <c r="E1763" t="str">
        <f>IF(B1763&gt;20,"T","F")</f>
        <v>F</v>
      </c>
      <c r="F1763" t="str">
        <f>IF(C1763&gt;20,"T","F")</f>
        <v>F</v>
      </c>
      <c r="G1763" t="str">
        <f>IF(C1763&gt;20,"T","F")</f>
        <v>F</v>
      </c>
      <c r="H1763" t="str">
        <f>IF(E1763="T","Tremor","No Tremor")</f>
        <v>No Tremor</v>
      </c>
      <c r="I1763" t="str">
        <f>IF(F1763="T","Tremor","No Tremor")</f>
        <v>No Tremor</v>
      </c>
      <c r="J1763" t="str">
        <f>IF(G1763="T","Tremor","No Tremor")</f>
        <v>No Tremor</v>
      </c>
    </row>
    <row r="1764" spans="1:10" x14ac:dyDescent="0.3">
      <c r="A1764" t="s">
        <v>0</v>
      </c>
      <c r="B1764">
        <v>-0.04</v>
      </c>
      <c r="C1764">
        <v>0.01</v>
      </c>
      <c r="D1764">
        <v>0.12</v>
      </c>
    </row>
    <row r="1765" spans="1:10" hidden="1" x14ac:dyDescent="0.3">
      <c r="A1765" t="s">
        <v>1</v>
      </c>
      <c r="B1765">
        <v>-2</v>
      </c>
      <c r="C1765">
        <v>-21</v>
      </c>
      <c r="D1765">
        <v>20</v>
      </c>
      <c r="E1765" t="str">
        <f>IF(B1765&gt;20,"T","F")</f>
        <v>F</v>
      </c>
      <c r="F1765" t="str">
        <f>IF(C1765&gt;20,"T","F")</f>
        <v>F</v>
      </c>
      <c r="G1765" t="str">
        <f>IF(C1765&gt;20,"T","F")</f>
        <v>F</v>
      </c>
      <c r="H1765" t="str">
        <f>IF(E1765="T","Tremor","No Tremor")</f>
        <v>No Tremor</v>
      </c>
      <c r="I1765" t="str">
        <f>IF(F1765="T","Tremor","No Tremor")</f>
        <v>No Tremor</v>
      </c>
      <c r="J1765" t="str">
        <f>IF(G1765="T","Tremor","No Tremor")</f>
        <v>No Tremor</v>
      </c>
    </row>
    <row r="1766" spans="1:10" x14ac:dyDescent="0.3">
      <c r="A1766" t="s">
        <v>0</v>
      </c>
      <c r="B1766">
        <v>-0.03</v>
      </c>
      <c r="C1766">
        <v>0.01</v>
      </c>
      <c r="D1766">
        <v>0.13</v>
      </c>
    </row>
    <row r="1767" spans="1:10" hidden="1" x14ac:dyDescent="0.3">
      <c r="A1767" t="s">
        <v>1</v>
      </c>
      <c r="B1767">
        <v>-6</v>
      </c>
      <c r="C1767">
        <v>-16</v>
      </c>
      <c r="D1767">
        <v>18</v>
      </c>
      <c r="E1767" t="str">
        <f>IF(B1767&gt;20,"T","F")</f>
        <v>F</v>
      </c>
      <c r="F1767" t="str">
        <f>IF(C1767&gt;20,"T","F")</f>
        <v>F</v>
      </c>
      <c r="G1767" t="str">
        <f>IF(C1767&gt;20,"T","F")</f>
        <v>F</v>
      </c>
      <c r="H1767" t="str">
        <f>IF(E1767="T","Tremor","No Tremor")</f>
        <v>No Tremor</v>
      </c>
      <c r="I1767" t="str">
        <f>IF(F1767="T","Tremor","No Tremor")</f>
        <v>No Tremor</v>
      </c>
      <c r="J1767" t="str">
        <f>IF(G1767="T","Tremor","No Tremor")</f>
        <v>No Tremor</v>
      </c>
    </row>
    <row r="1768" spans="1:10" x14ac:dyDescent="0.3">
      <c r="A1768" t="s">
        <v>0</v>
      </c>
      <c r="B1768">
        <v>-0.03</v>
      </c>
      <c r="C1768">
        <v>0.01</v>
      </c>
      <c r="D1768">
        <v>0.14000000000000001</v>
      </c>
    </row>
    <row r="1769" spans="1:10" hidden="1" x14ac:dyDescent="0.3">
      <c r="A1769" t="s">
        <v>1</v>
      </c>
      <c r="B1769">
        <v>-6</v>
      </c>
      <c r="C1769">
        <v>-7</v>
      </c>
      <c r="D1769">
        <v>20</v>
      </c>
      <c r="E1769" t="str">
        <f>IF(B1769&gt;20,"T","F")</f>
        <v>F</v>
      </c>
      <c r="F1769" t="str">
        <f>IF(C1769&gt;20,"T","F")</f>
        <v>F</v>
      </c>
      <c r="G1769" t="str">
        <f>IF(C1769&gt;20,"T","F")</f>
        <v>F</v>
      </c>
      <c r="H1769" t="str">
        <f>IF(E1769="T","Tremor","No Tremor")</f>
        <v>No Tremor</v>
      </c>
      <c r="I1769" t="str">
        <f>IF(F1769="T","Tremor","No Tremor")</f>
        <v>No Tremor</v>
      </c>
      <c r="J1769" t="str">
        <f>IF(G1769="T","Tremor","No Tremor")</f>
        <v>No Tremor</v>
      </c>
    </row>
    <row r="1770" spans="1:10" x14ac:dyDescent="0.3">
      <c r="A1770" t="s">
        <v>0</v>
      </c>
      <c r="B1770">
        <v>-0.03</v>
      </c>
      <c r="C1770">
        <v>0.01</v>
      </c>
      <c r="D1770">
        <v>0.15</v>
      </c>
    </row>
    <row r="1771" spans="1:10" hidden="1" x14ac:dyDescent="0.3">
      <c r="A1771" t="s">
        <v>1</v>
      </c>
      <c r="B1771">
        <v>0</v>
      </c>
      <c r="C1771">
        <v>-3</v>
      </c>
      <c r="D1771">
        <v>17</v>
      </c>
      <c r="E1771" t="str">
        <f>IF(B1771&gt;20,"T","F")</f>
        <v>F</v>
      </c>
      <c r="F1771" t="str">
        <f>IF(C1771&gt;20,"T","F")</f>
        <v>F</v>
      </c>
      <c r="G1771" t="str">
        <f>IF(C1771&gt;20,"T","F")</f>
        <v>F</v>
      </c>
      <c r="H1771" t="str">
        <f>IF(E1771="T","Tremor","No Tremor")</f>
        <v>No Tremor</v>
      </c>
      <c r="I1771" t="str">
        <f>IF(F1771="T","Tremor","No Tremor")</f>
        <v>No Tremor</v>
      </c>
      <c r="J1771" t="str">
        <f>IF(G1771="T","Tremor","No Tremor")</f>
        <v>No Tremor</v>
      </c>
    </row>
    <row r="1772" spans="1:10" x14ac:dyDescent="0.3">
      <c r="A1772" t="s">
        <v>0</v>
      </c>
      <c r="B1772">
        <v>-0.03</v>
      </c>
      <c r="C1772">
        <v>0.02</v>
      </c>
      <c r="D1772">
        <v>0.15</v>
      </c>
    </row>
    <row r="1773" spans="1:10" hidden="1" x14ac:dyDescent="0.3">
      <c r="A1773" t="s">
        <v>1</v>
      </c>
      <c r="B1773">
        <v>-1</v>
      </c>
      <c r="C1773">
        <v>-5</v>
      </c>
      <c r="D1773">
        <v>12</v>
      </c>
      <c r="E1773" t="str">
        <f>IF(B1773&gt;20,"T","F")</f>
        <v>F</v>
      </c>
      <c r="F1773" t="str">
        <f>IF(C1773&gt;20,"T","F")</f>
        <v>F</v>
      </c>
      <c r="G1773" t="str">
        <f>IF(C1773&gt;20,"T","F")</f>
        <v>F</v>
      </c>
      <c r="H1773" t="str">
        <f>IF(E1773="T","Tremor","No Tremor")</f>
        <v>No Tremor</v>
      </c>
      <c r="I1773" t="str">
        <f>IF(F1773="T","Tremor","No Tremor")</f>
        <v>No Tremor</v>
      </c>
      <c r="J1773" t="str">
        <f>IF(G1773="T","Tremor","No Tremor")</f>
        <v>No Tremor</v>
      </c>
    </row>
    <row r="1774" spans="1:10" x14ac:dyDescent="0.3">
      <c r="A1774" t="s">
        <v>0</v>
      </c>
      <c r="B1774">
        <v>-0.03</v>
      </c>
      <c r="C1774">
        <v>0.01</v>
      </c>
      <c r="D1774">
        <v>0.14000000000000001</v>
      </c>
    </row>
    <row r="1775" spans="1:10" hidden="1" x14ac:dyDescent="0.3">
      <c r="A1775" t="s">
        <v>1</v>
      </c>
      <c r="B1775">
        <v>-3</v>
      </c>
      <c r="C1775">
        <v>-1</v>
      </c>
      <c r="D1775">
        <v>8</v>
      </c>
      <c r="E1775" t="str">
        <f>IF(B1775&gt;20,"T","F")</f>
        <v>F</v>
      </c>
      <c r="F1775" t="str">
        <f>IF(C1775&gt;20,"T","F")</f>
        <v>F</v>
      </c>
      <c r="G1775" t="str">
        <f>IF(C1775&gt;20,"T","F")</f>
        <v>F</v>
      </c>
      <c r="H1775" t="str">
        <f>IF(E1775="T","Tremor","No Tremor")</f>
        <v>No Tremor</v>
      </c>
      <c r="I1775" t="str">
        <f>IF(F1775="T","Tremor","No Tremor")</f>
        <v>No Tremor</v>
      </c>
      <c r="J1775" t="str">
        <f>IF(G1775="T","Tremor","No Tremor")</f>
        <v>No Tremor</v>
      </c>
    </row>
    <row r="1776" spans="1:10" x14ac:dyDescent="0.3">
      <c r="A1776" t="s">
        <v>0</v>
      </c>
      <c r="B1776">
        <v>-0.03</v>
      </c>
      <c r="C1776">
        <v>0.01</v>
      </c>
      <c r="D1776">
        <v>0.14000000000000001</v>
      </c>
    </row>
    <row r="1777" spans="1:10" hidden="1" x14ac:dyDescent="0.3">
      <c r="A1777" t="s">
        <v>1</v>
      </c>
      <c r="B1777">
        <v>0</v>
      </c>
      <c r="C1777">
        <v>0</v>
      </c>
      <c r="D1777">
        <v>10</v>
      </c>
      <c r="E1777" t="str">
        <f>IF(B1777&gt;20,"T","F")</f>
        <v>F</v>
      </c>
      <c r="F1777" t="str">
        <f>IF(C1777&gt;20,"T","F")</f>
        <v>F</v>
      </c>
      <c r="G1777" t="str">
        <f>IF(C1777&gt;20,"T","F")</f>
        <v>F</v>
      </c>
      <c r="H1777" t="str">
        <f>IF(E1777="T","Tremor","No Tremor")</f>
        <v>No Tremor</v>
      </c>
      <c r="I1777" t="str">
        <f>IF(F1777="T","Tremor","No Tremor")</f>
        <v>No Tremor</v>
      </c>
      <c r="J1777" t="str">
        <f>IF(G1777="T","Tremor","No Tremor")</f>
        <v>No Tremor</v>
      </c>
    </row>
    <row r="1778" spans="1:10" x14ac:dyDescent="0.3">
      <c r="A1778" t="s">
        <v>0</v>
      </c>
      <c r="B1778">
        <v>-0.03</v>
      </c>
      <c r="C1778">
        <v>0.01</v>
      </c>
      <c r="D1778">
        <v>0.13</v>
      </c>
    </row>
    <row r="1779" spans="1:10" hidden="1" x14ac:dyDescent="0.3">
      <c r="A1779" t="s">
        <v>1</v>
      </c>
      <c r="B1779">
        <v>0</v>
      </c>
      <c r="C1779">
        <v>1</v>
      </c>
      <c r="D1779">
        <v>7</v>
      </c>
      <c r="E1779" t="str">
        <f>IF(B1779&gt;20,"T","F")</f>
        <v>F</v>
      </c>
      <c r="F1779" t="str">
        <f>IF(C1779&gt;20,"T","F")</f>
        <v>F</v>
      </c>
      <c r="G1779" t="str">
        <f>IF(C1779&gt;20,"T","F")</f>
        <v>F</v>
      </c>
      <c r="H1779" t="str">
        <f>IF(E1779="T","Tremor","No Tremor")</f>
        <v>No Tremor</v>
      </c>
      <c r="I1779" t="str">
        <f>IF(F1779="T","Tremor","No Tremor")</f>
        <v>No Tremor</v>
      </c>
      <c r="J1779" t="str">
        <f>IF(G1779="T","Tremor","No Tremor")</f>
        <v>No Tremor</v>
      </c>
    </row>
    <row r="1780" spans="1:10" x14ac:dyDescent="0.3">
      <c r="A1780" t="s">
        <v>0</v>
      </c>
      <c r="B1780">
        <v>-0.04</v>
      </c>
      <c r="C1780">
        <v>0.01</v>
      </c>
      <c r="D1780">
        <v>0.12</v>
      </c>
    </row>
    <row r="1781" spans="1:10" hidden="1" x14ac:dyDescent="0.3">
      <c r="A1781" t="s">
        <v>1</v>
      </c>
      <c r="B1781">
        <v>-4</v>
      </c>
      <c r="C1781">
        <v>-4</v>
      </c>
      <c r="D1781">
        <v>8</v>
      </c>
      <c r="E1781" t="str">
        <f>IF(B1781&gt;20,"T","F")</f>
        <v>F</v>
      </c>
      <c r="F1781" t="str">
        <f>IF(C1781&gt;20,"T","F")</f>
        <v>F</v>
      </c>
      <c r="G1781" t="str">
        <f>IF(C1781&gt;20,"T","F")</f>
        <v>F</v>
      </c>
      <c r="H1781" t="str">
        <f>IF(E1781="T","Tremor","No Tremor")</f>
        <v>No Tremor</v>
      </c>
      <c r="I1781" t="str">
        <f>IF(F1781="T","Tremor","No Tremor")</f>
        <v>No Tremor</v>
      </c>
      <c r="J1781" t="str">
        <f>IF(G1781="T","Tremor","No Tremor")</f>
        <v>No Tremor</v>
      </c>
    </row>
    <row r="1782" spans="1:10" x14ac:dyDescent="0.3">
      <c r="A1782" t="s">
        <v>0</v>
      </c>
      <c r="B1782">
        <v>-0.04</v>
      </c>
      <c r="C1782">
        <v>0.01</v>
      </c>
      <c r="D1782">
        <v>0.11</v>
      </c>
    </row>
    <row r="1783" spans="1:10" hidden="1" x14ac:dyDescent="0.3">
      <c r="A1783" t="s">
        <v>1</v>
      </c>
      <c r="B1783">
        <v>-5</v>
      </c>
      <c r="C1783">
        <v>-10</v>
      </c>
      <c r="D1783">
        <v>14</v>
      </c>
      <c r="E1783" t="str">
        <f>IF(B1783&gt;20,"T","F")</f>
        <v>F</v>
      </c>
      <c r="F1783" t="str">
        <f>IF(C1783&gt;20,"T","F")</f>
        <v>F</v>
      </c>
      <c r="G1783" t="str">
        <f>IF(C1783&gt;20,"T","F")</f>
        <v>F</v>
      </c>
      <c r="H1783" t="str">
        <f>IF(E1783="T","Tremor","No Tremor")</f>
        <v>No Tremor</v>
      </c>
      <c r="I1783" t="str">
        <f>IF(F1783="T","Tremor","No Tremor")</f>
        <v>No Tremor</v>
      </c>
      <c r="J1783" t="str">
        <f>IF(G1783="T","Tremor","No Tremor")</f>
        <v>No Tremor</v>
      </c>
    </row>
    <row r="1784" spans="1:10" x14ac:dyDescent="0.3">
      <c r="A1784" t="s">
        <v>0</v>
      </c>
      <c r="B1784">
        <v>-0.05</v>
      </c>
      <c r="C1784">
        <v>0</v>
      </c>
      <c r="D1784">
        <v>0.1</v>
      </c>
    </row>
    <row r="1785" spans="1:10" hidden="1" x14ac:dyDescent="0.3">
      <c r="A1785" t="s">
        <v>1</v>
      </c>
      <c r="B1785">
        <v>-6</v>
      </c>
      <c r="C1785">
        <v>-16</v>
      </c>
      <c r="D1785">
        <v>19</v>
      </c>
      <c r="E1785" t="str">
        <f>IF(B1785&gt;20,"T","F")</f>
        <v>F</v>
      </c>
      <c r="F1785" t="str">
        <f>IF(C1785&gt;20,"T","F")</f>
        <v>F</v>
      </c>
      <c r="G1785" t="str">
        <f>IF(C1785&gt;20,"T","F")</f>
        <v>F</v>
      </c>
      <c r="H1785" t="str">
        <f>IF(E1785="T","Tremor","No Tremor")</f>
        <v>No Tremor</v>
      </c>
      <c r="I1785" t="str">
        <f>IF(F1785="T","Tremor","No Tremor")</f>
        <v>No Tremor</v>
      </c>
      <c r="J1785" t="str">
        <f>IF(G1785="T","Tremor","No Tremor")</f>
        <v>No Tremor</v>
      </c>
    </row>
    <row r="1786" spans="1:10" x14ac:dyDescent="0.3">
      <c r="A1786" t="s">
        <v>0</v>
      </c>
      <c r="B1786">
        <v>-0.05</v>
      </c>
      <c r="C1786">
        <v>0</v>
      </c>
      <c r="D1786">
        <v>0.1</v>
      </c>
    </row>
    <row r="1787" spans="1:10" hidden="1" x14ac:dyDescent="0.3">
      <c r="A1787" t="s">
        <v>1</v>
      </c>
      <c r="B1787">
        <v>-7</v>
      </c>
      <c r="C1787">
        <v>-21</v>
      </c>
      <c r="D1787">
        <v>24</v>
      </c>
      <c r="E1787" t="str">
        <f>IF(B1787&gt;20,"T","F")</f>
        <v>F</v>
      </c>
      <c r="F1787" t="str">
        <f>IF(C1787&gt;20,"T","F")</f>
        <v>F</v>
      </c>
      <c r="G1787" t="str">
        <f>IF(C1787&gt;20,"T","F")</f>
        <v>F</v>
      </c>
      <c r="H1787" t="str">
        <f>IF(E1787="T","Tremor","No Tremor")</f>
        <v>No Tremor</v>
      </c>
      <c r="I1787" t="str">
        <f>IF(F1787="T","Tremor","No Tremor")</f>
        <v>No Tremor</v>
      </c>
      <c r="J1787" t="str">
        <f>IF(G1787="T","Tremor","No Tremor")</f>
        <v>No Tremor</v>
      </c>
    </row>
    <row r="1788" spans="1:10" x14ac:dyDescent="0.3">
      <c r="A1788" t="s">
        <v>0</v>
      </c>
      <c r="B1788">
        <v>-0.05</v>
      </c>
      <c r="C1788">
        <v>0</v>
      </c>
      <c r="D1788">
        <v>0.1</v>
      </c>
    </row>
    <row r="1789" spans="1:10" hidden="1" x14ac:dyDescent="0.3">
      <c r="A1789" t="s">
        <v>1</v>
      </c>
      <c r="B1789">
        <v>-3</v>
      </c>
      <c r="C1789">
        <v>-22</v>
      </c>
      <c r="D1789">
        <v>33</v>
      </c>
      <c r="E1789" t="str">
        <f>IF(B1789&gt;20,"T","F")</f>
        <v>F</v>
      </c>
      <c r="F1789" t="str">
        <f>IF(C1789&gt;20,"T","F")</f>
        <v>F</v>
      </c>
      <c r="G1789" t="str">
        <f>IF(C1789&gt;20,"T","F")</f>
        <v>F</v>
      </c>
      <c r="H1789" t="str">
        <f>IF(E1789="T","Tremor","No Tremor")</f>
        <v>No Tremor</v>
      </c>
      <c r="I1789" t="str">
        <f>IF(F1789="T","Tremor","No Tremor")</f>
        <v>No Tremor</v>
      </c>
      <c r="J1789" t="str">
        <f>IF(G1789="T","Tremor","No Tremor")</f>
        <v>No Tremor</v>
      </c>
    </row>
    <row r="1790" spans="1:10" x14ac:dyDescent="0.3">
      <c r="A1790" t="s">
        <v>0</v>
      </c>
      <c r="B1790">
        <v>-0.05</v>
      </c>
      <c r="C1790">
        <v>0</v>
      </c>
      <c r="D1790">
        <v>0.1</v>
      </c>
    </row>
    <row r="1791" spans="1:10" hidden="1" x14ac:dyDescent="0.3">
      <c r="A1791" t="s">
        <v>1</v>
      </c>
      <c r="B1791">
        <v>-3</v>
      </c>
      <c r="C1791">
        <v>-28</v>
      </c>
      <c r="D1791">
        <v>34</v>
      </c>
      <c r="E1791" t="str">
        <f>IF(B1791&gt;20,"T","F")</f>
        <v>F</v>
      </c>
      <c r="F1791" t="str">
        <f>IF(C1791&gt;20,"T","F")</f>
        <v>F</v>
      </c>
      <c r="G1791" t="str">
        <f>IF(C1791&gt;20,"T","F")</f>
        <v>F</v>
      </c>
      <c r="H1791" t="str">
        <f>IF(E1791="T","Tremor","No Tremor")</f>
        <v>No Tremor</v>
      </c>
      <c r="I1791" t="str">
        <f>IF(F1791="T","Tremor","No Tremor")</f>
        <v>No Tremor</v>
      </c>
      <c r="J1791" t="str">
        <f>IF(G1791="T","Tremor","No Tremor")</f>
        <v>No Tremor</v>
      </c>
    </row>
    <row r="1792" spans="1:10" x14ac:dyDescent="0.3">
      <c r="A1792" t="s">
        <v>0</v>
      </c>
      <c r="B1792">
        <v>-0.04</v>
      </c>
      <c r="C1792">
        <v>0</v>
      </c>
      <c r="D1792">
        <v>0.11</v>
      </c>
    </row>
    <row r="1793" spans="1:10" hidden="1" x14ac:dyDescent="0.3">
      <c r="A1793" t="s">
        <v>1</v>
      </c>
      <c r="B1793">
        <v>-5</v>
      </c>
      <c r="C1793">
        <v>-22</v>
      </c>
      <c r="D1793">
        <v>35</v>
      </c>
      <c r="E1793" t="str">
        <f>IF(B1793&gt;20,"T","F")</f>
        <v>F</v>
      </c>
      <c r="F1793" t="str">
        <f>IF(C1793&gt;20,"T","F")</f>
        <v>F</v>
      </c>
      <c r="G1793" t="str">
        <f>IF(C1793&gt;20,"T","F")</f>
        <v>F</v>
      </c>
      <c r="H1793" t="str">
        <f>IF(E1793="T","Tremor","No Tremor")</f>
        <v>No Tremor</v>
      </c>
      <c r="I1793" t="str">
        <f>IF(F1793="T","Tremor","No Tremor")</f>
        <v>No Tremor</v>
      </c>
      <c r="J1793" t="str">
        <f>IF(G1793="T","Tremor","No Tremor")</f>
        <v>No Tremor</v>
      </c>
    </row>
    <row r="1794" spans="1:10" x14ac:dyDescent="0.3">
      <c r="A1794" t="s">
        <v>0</v>
      </c>
      <c r="B1794">
        <v>-0.04</v>
      </c>
      <c r="C1794">
        <v>0.01</v>
      </c>
      <c r="D1794">
        <v>0.12</v>
      </c>
    </row>
    <row r="1795" spans="1:10" hidden="1" x14ac:dyDescent="0.3">
      <c r="A1795" t="s">
        <v>1</v>
      </c>
      <c r="B1795">
        <v>-3</v>
      </c>
      <c r="C1795">
        <v>-17</v>
      </c>
      <c r="D1795">
        <v>27</v>
      </c>
      <c r="E1795" t="str">
        <f>IF(B1795&gt;20,"T","F")</f>
        <v>F</v>
      </c>
      <c r="F1795" t="str">
        <f>IF(C1795&gt;20,"T","F")</f>
        <v>F</v>
      </c>
      <c r="G1795" t="str">
        <f>IF(C1795&gt;20,"T","F")</f>
        <v>F</v>
      </c>
      <c r="H1795" t="str">
        <f>IF(E1795="T","Tremor","No Tremor")</f>
        <v>No Tremor</v>
      </c>
      <c r="I1795" t="str">
        <f>IF(F1795="T","Tremor","No Tremor")</f>
        <v>No Tremor</v>
      </c>
      <c r="J1795" t="str">
        <f>IF(G1795="T","Tremor","No Tremor")</f>
        <v>No Tremor</v>
      </c>
    </row>
    <row r="1796" spans="1:10" x14ac:dyDescent="0.3">
      <c r="A1796" t="s">
        <v>0</v>
      </c>
      <c r="B1796">
        <v>-0.03</v>
      </c>
      <c r="C1796">
        <v>0.01</v>
      </c>
      <c r="D1796">
        <v>0.13</v>
      </c>
    </row>
    <row r="1797" spans="1:10" hidden="1" x14ac:dyDescent="0.3">
      <c r="A1797" t="s">
        <v>1</v>
      </c>
      <c r="B1797">
        <v>2</v>
      </c>
      <c r="C1797">
        <v>-15</v>
      </c>
      <c r="D1797">
        <v>22</v>
      </c>
      <c r="E1797" t="str">
        <f>IF(B1797&gt;20,"T","F")</f>
        <v>F</v>
      </c>
      <c r="F1797" t="str">
        <f>IF(C1797&gt;20,"T","F")</f>
        <v>F</v>
      </c>
      <c r="G1797" t="str">
        <f>IF(C1797&gt;20,"T","F")</f>
        <v>F</v>
      </c>
      <c r="H1797" t="str">
        <f>IF(E1797="T","Tremor","No Tremor")</f>
        <v>No Tremor</v>
      </c>
      <c r="I1797" t="str">
        <f>IF(F1797="T","Tremor","No Tremor")</f>
        <v>No Tremor</v>
      </c>
      <c r="J1797" t="str">
        <f>IF(G1797="T","Tremor","No Tremor")</f>
        <v>No Tremor</v>
      </c>
    </row>
    <row r="1798" spans="1:10" x14ac:dyDescent="0.3">
      <c r="A1798" t="s">
        <v>0</v>
      </c>
      <c r="B1798">
        <v>-0.03</v>
      </c>
      <c r="C1798">
        <v>0.01</v>
      </c>
      <c r="D1798">
        <v>0.13</v>
      </c>
    </row>
    <row r="1799" spans="1:10" hidden="1" x14ac:dyDescent="0.3">
      <c r="A1799" t="s">
        <v>1</v>
      </c>
      <c r="B1799">
        <v>7</v>
      </c>
      <c r="C1799">
        <v>-10</v>
      </c>
      <c r="D1799">
        <v>14</v>
      </c>
      <c r="E1799" t="str">
        <f>IF(B1799&gt;20,"T","F")</f>
        <v>F</v>
      </c>
      <c r="F1799" t="str">
        <f>IF(C1799&gt;20,"T","F")</f>
        <v>F</v>
      </c>
      <c r="G1799" t="str">
        <f>IF(C1799&gt;20,"T","F")</f>
        <v>F</v>
      </c>
      <c r="H1799" t="str">
        <f>IF(E1799="T","Tremor","No Tremor")</f>
        <v>No Tremor</v>
      </c>
      <c r="I1799" t="str">
        <f>IF(F1799="T","Tremor","No Tremor")</f>
        <v>No Tremor</v>
      </c>
      <c r="J1799" t="str">
        <f>IF(G1799="T","Tremor","No Tremor")</f>
        <v>No Tremor</v>
      </c>
    </row>
    <row r="1800" spans="1:10" x14ac:dyDescent="0.3">
      <c r="A1800" t="s">
        <v>0</v>
      </c>
      <c r="B1800">
        <v>-0.03</v>
      </c>
      <c r="C1800">
        <v>0.01</v>
      </c>
      <c r="D1800">
        <v>0.14000000000000001</v>
      </c>
    </row>
    <row r="1801" spans="1:10" hidden="1" x14ac:dyDescent="0.3">
      <c r="A1801" t="s">
        <v>1</v>
      </c>
      <c r="B1801">
        <v>8</v>
      </c>
      <c r="C1801">
        <v>-9</v>
      </c>
      <c r="D1801">
        <v>10</v>
      </c>
      <c r="E1801" t="str">
        <f>IF(B1801&gt;20,"T","F")</f>
        <v>F</v>
      </c>
      <c r="F1801" t="str">
        <f>IF(C1801&gt;20,"T","F")</f>
        <v>F</v>
      </c>
      <c r="G1801" t="str">
        <f>IF(C1801&gt;20,"T","F")</f>
        <v>F</v>
      </c>
      <c r="H1801" t="str">
        <f>IF(E1801="T","Tremor","No Tremor")</f>
        <v>No Tremor</v>
      </c>
      <c r="I1801" t="str">
        <f>IF(F1801="T","Tremor","No Tremor")</f>
        <v>No Tremor</v>
      </c>
      <c r="J1801" t="str">
        <f>IF(G1801="T","Tremor","No Tremor")</f>
        <v>No Tremor</v>
      </c>
    </row>
    <row r="1802" spans="1:10" x14ac:dyDescent="0.3">
      <c r="A1802" t="s">
        <v>0</v>
      </c>
      <c r="B1802">
        <v>-0.03</v>
      </c>
      <c r="C1802">
        <v>0.01</v>
      </c>
      <c r="D1802">
        <v>0.14000000000000001</v>
      </c>
    </row>
    <row r="1803" spans="1:10" hidden="1" x14ac:dyDescent="0.3">
      <c r="A1803" t="s">
        <v>1</v>
      </c>
      <c r="B1803">
        <v>7</v>
      </c>
      <c r="C1803">
        <v>0</v>
      </c>
      <c r="D1803">
        <v>4</v>
      </c>
      <c r="E1803" t="str">
        <f>IF(B1803&gt;20,"T","F")</f>
        <v>F</v>
      </c>
      <c r="F1803" t="str">
        <f>IF(C1803&gt;20,"T","F")</f>
        <v>F</v>
      </c>
      <c r="G1803" t="str">
        <f>IF(C1803&gt;20,"T","F")</f>
        <v>F</v>
      </c>
      <c r="H1803" t="str">
        <f>IF(E1803="T","Tremor","No Tremor")</f>
        <v>No Tremor</v>
      </c>
      <c r="I1803" t="str">
        <f>IF(F1803="T","Tremor","No Tremor")</f>
        <v>No Tremor</v>
      </c>
      <c r="J1803" t="str">
        <f>IF(G1803="T","Tremor","No Tremor")</f>
        <v>No Tremor</v>
      </c>
    </row>
    <row r="1804" spans="1:10" x14ac:dyDescent="0.3">
      <c r="A1804" t="s">
        <v>0</v>
      </c>
      <c r="B1804">
        <v>-0.03</v>
      </c>
      <c r="C1804">
        <v>0.01</v>
      </c>
      <c r="D1804">
        <v>0.14000000000000001</v>
      </c>
    </row>
    <row r="1805" spans="1:10" hidden="1" x14ac:dyDescent="0.3">
      <c r="A1805" t="s">
        <v>1</v>
      </c>
      <c r="B1805">
        <v>9</v>
      </c>
      <c r="C1805">
        <v>4</v>
      </c>
      <c r="D1805">
        <v>10</v>
      </c>
      <c r="E1805" t="str">
        <f>IF(B1805&gt;20,"T","F")</f>
        <v>F</v>
      </c>
      <c r="F1805" t="str">
        <f>IF(C1805&gt;20,"T","F")</f>
        <v>F</v>
      </c>
      <c r="G1805" t="str">
        <f>IF(C1805&gt;20,"T","F")</f>
        <v>F</v>
      </c>
      <c r="H1805" t="str">
        <f>IF(E1805="T","Tremor","No Tremor")</f>
        <v>No Tremor</v>
      </c>
      <c r="I1805" t="str">
        <f>IF(F1805="T","Tremor","No Tremor")</f>
        <v>No Tremor</v>
      </c>
      <c r="J1805" t="str">
        <f>IF(G1805="T","Tremor","No Tremor")</f>
        <v>No Tremor</v>
      </c>
    </row>
    <row r="1806" spans="1:10" x14ac:dyDescent="0.3">
      <c r="A1806" t="s">
        <v>0</v>
      </c>
      <c r="B1806">
        <v>-0.03</v>
      </c>
      <c r="C1806">
        <v>0.01</v>
      </c>
      <c r="D1806">
        <v>0.14000000000000001</v>
      </c>
    </row>
    <row r="1807" spans="1:10" hidden="1" x14ac:dyDescent="0.3">
      <c r="A1807" t="s">
        <v>1</v>
      </c>
      <c r="B1807">
        <v>7</v>
      </c>
      <c r="C1807">
        <v>6</v>
      </c>
      <c r="D1807">
        <v>6</v>
      </c>
      <c r="E1807" t="str">
        <f>IF(B1807&gt;20,"T","F")</f>
        <v>F</v>
      </c>
      <c r="F1807" t="str">
        <f>IF(C1807&gt;20,"T","F")</f>
        <v>F</v>
      </c>
      <c r="G1807" t="str">
        <f>IF(C1807&gt;20,"T","F")</f>
        <v>F</v>
      </c>
      <c r="H1807" t="str">
        <f>IF(E1807="T","Tremor","No Tremor")</f>
        <v>No Tremor</v>
      </c>
      <c r="I1807" t="str">
        <f>IF(F1807="T","Tremor","No Tremor")</f>
        <v>No Tremor</v>
      </c>
      <c r="J1807" t="str">
        <f>IF(G1807="T","Tremor","No Tremor")</f>
        <v>No Tremor</v>
      </c>
    </row>
    <row r="1808" spans="1:10" x14ac:dyDescent="0.3">
      <c r="A1808" t="s">
        <v>0</v>
      </c>
      <c r="B1808">
        <v>-0.03</v>
      </c>
      <c r="C1808">
        <v>0.01</v>
      </c>
      <c r="D1808">
        <v>0.13</v>
      </c>
    </row>
    <row r="1809" spans="1:10" hidden="1" x14ac:dyDescent="0.3">
      <c r="A1809" t="s">
        <v>1</v>
      </c>
      <c r="B1809">
        <v>5</v>
      </c>
      <c r="C1809">
        <v>7</v>
      </c>
      <c r="D1809">
        <v>9</v>
      </c>
      <c r="E1809" t="str">
        <f>IF(B1809&gt;20,"T","F")</f>
        <v>F</v>
      </c>
      <c r="F1809" t="str">
        <f>IF(C1809&gt;20,"T","F")</f>
        <v>F</v>
      </c>
      <c r="G1809" t="str">
        <f>IF(C1809&gt;20,"T","F")</f>
        <v>F</v>
      </c>
      <c r="H1809" t="str">
        <f>IF(E1809="T","Tremor","No Tremor")</f>
        <v>No Tremor</v>
      </c>
      <c r="I1809" t="str">
        <f>IF(F1809="T","Tremor","No Tremor")</f>
        <v>No Tremor</v>
      </c>
      <c r="J1809" t="str">
        <f>IF(G1809="T","Tremor","No Tremor")</f>
        <v>No Tremor</v>
      </c>
    </row>
    <row r="1810" spans="1:10" x14ac:dyDescent="0.3">
      <c r="A1810" t="s">
        <v>0</v>
      </c>
      <c r="B1810">
        <v>-0.03</v>
      </c>
      <c r="C1810">
        <v>0.01</v>
      </c>
      <c r="D1810">
        <v>0.13</v>
      </c>
    </row>
    <row r="1811" spans="1:10" hidden="1" x14ac:dyDescent="0.3">
      <c r="A1811" t="s">
        <v>1</v>
      </c>
      <c r="B1811">
        <v>6</v>
      </c>
      <c r="C1811">
        <v>5</v>
      </c>
      <c r="D1811">
        <v>13</v>
      </c>
      <c r="E1811" t="str">
        <f>IF(B1811&gt;20,"T","F")</f>
        <v>F</v>
      </c>
      <c r="F1811" t="str">
        <f>IF(C1811&gt;20,"T","F")</f>
        <v>F</v>
      </c>
      <c r="G1811" t="str">
        <f>IF(C1811&gt;20,"T","F")</f>
        <v>F</v>
      </c>
      <c r="H1811" t="str">
        <f>IF(E1811="T","Tremor","No Tremor")</f>
        <v>No Tremor</v>
      </c>
      <c r="I1811" t="str">
        <f>IF(F1811="T","Tremor","No Tremor")</f>
        <v>No Tremor</v>
      </c>
      <c r="J1811" t="str">
        <f>IF(G1811="T","Tremor","No Tremor")</f>
        <v>No Tremor</v>
      </c>
    </row>
    <row r="1812" spans="1:10" x14ac:dyDescent="0.3">
      <c r="A1812" t="s">
        <v>0</v>
      </c>
      <c r="B1812">
        <v>-0.04</v>
      </c>
      <c r="C1812">
        <v>0.01</v>
      </c>
      <c r="D1812">
        <v>0.12</v>
      </c>
    </row>
    <row r="1813" spans="1:10" hidden="1" x14ac:dyDescent="0.3">
      <c r="A1813" t="s">
        <v>1</v>
      </c>
      <c r="B1813">
        <v>1</v>
      </c>
      <c r="C1813">
        <v>0</v>
      </c>
      <c r="D1813">
        <v>16</v>
      </c>
      <c r="E1813" t="str">
        <f>IF(B1813&gt;20,"T","F")</f>
        <v>F</v>
      </c>
      <c r="F1813" t="str">
        <f>IF(C1813&gt;20,"T","F")</f>
        <v>F</v>
      </c>
      <c r="G1813" t="str">
        <f>IF(C1813&gt;20,"T","F")</f>
        <v>F</v>
      </c>
      <c r="H1813" t="str">
        <f>IF(E1813="T","Tremor","No Tremor")</f>
        <v>No Tremor</v>
      </c>
      <c r="I1813" t="str">
        <f>IF(F1813="T","Tremor","No Tremor")</f>
        <v>No Tremor</v>
      </c>
      <c r="J1813" t="str">
        <f>IF(G1813="T","Tremor","No Tremor")</f>
        <v>No Tremor</v>
      </c>
    </row>
    <row r="1814" spans="1:10" x14ac:dyDescent="0.3">
      <c r="A1814" t="s">
        <v>0</v>
      </c>
      <c r="B1814">
        <v>-0.04</v>
      </c>
      <c r="C1814">
        <v>0.01</v>
      </c>
      <c r="D1814">
        <v>0.1</v>
      </c>
    </row>
    <row r="1815" spans="1:10" hidden="1" x14ac:dyDescent="0.3">
      <c r="A1815" t="s">
        <v>1</v>
      </c>
      <c r="B1815">
        <v>5</v>
      </c>
      <c r="C1815">
        <v>-2</v>
      </c>
      <c r="D1815">
        <v>23</v>
      </c>
      <c r="E1815" t="str">
        <f>IF(B1815&gt;20,"T","F")</f>
        <v>F</v>
      </c>
      <c r="F1815" t="str">
        <f>IF(C1815&gt;20,"T","F")</f>
        <v>F</v>
      </c>
      <c r="G1815" t="str">
        <f>IF(C1815&gt;20,"T","F")</f>
        <v>F</v>
      </c>
      <c r="H1815" t="str">
        <f>IF(E1815="T","Tremor","No Tremor")</f>
        <v>No Tremor</v>
      </c>
      <c r="I1815" t="str">
        <f>IF(F1815="T","Tremor","No Tremor")</f>
        <v>No Tremor</v>
      </c>
      <c r="J1815" t="str">
        <f>IF(G1815="T","Tremor","No Tremor")</f>
        <v>No Tremor</v>
      </c>
    </row>
    <row r="1816" spans="1:10" x14ac:dyDescent="0.3">
      <c r="A1816" t="s">
        <v>0</v>
      </c>
      <c r="B1816">
        <v>-0.05</v>
      </c>
      <c r="C1816">
        <v>0.01</v>
      </c>
      <c r="D1816">
        <v>0.1</v>
      </c>
    </row>
    <row r="1817" spans="1:10" hidden="1" x14ac:dyDescent="0.3">
      <c r="A1817" t="s">
        <v>1</v>
      </c>
      <c r="B1817">
        <v>4</v>
      </c>
      <c r="C1817">
        <v>-11</v>
      </c>
      <c r="D1817">
        <v>23</v>
      </c>
      <c r="E1817" t="str">
        <f>IF(B1817&gt;20,"T","F")</f>
        <v>F</v>
      </c>
      <c r="F1817" t="str">
        <f>IF(C1817&gt;20,"T","F")</f>
        <v>F</v>
      </c>
      <c r="G1817" t="str">
        <f>IF(C1817&gt;20,"T","F")</f>
        <v>F</v>
      </c>
      <c r="H1817" t="str">
        <f>IF(E1817="T","Tremor","No Tremor")</f>
        <v>No Tremor</v>
      </c>
      <c r="I1817" t="str">
        <f>IF(F1817="T","Tremor","No Tremor")</f>
        <v>No Tremor</v>
      </c>
      <c r="J1817" t="str">
        <f>IF(G1817="T","Tremor","No Tremor")</f>
        <v>No Tremor</v>
      </c>
    </row>
    <row r="1818" spans="1:10" x14ac:dyDescent="0.3">
      <c r="A1818" t="s">
        <v>0</v>
      </c>
      <c r="B1818">
        <v>-0.05</v>
      </c>
      <c r="C1818">
        <v>0</v>
      </c>
      <c r="D1818">
        <v>0.1</v>
      </c>
    </row>
    <row r="1819" spans="1:10" hidden="1" x14ac:dyDescent="0.3">
      <c r="A1819" t="s">
        <v>1</v>
      </c>
      <c r="B1819">
        <v>3</v>
      </c>
      <c r="C1819">
        <v>-14</v>
      </c>
      <c r="D1819">
        <v>26</v>
      </c>
      <c r="E1819" t="str">
        <f>IF(B1819&gt;20,"T","F")</f>
        <v>F</v>
      </c>
      <c r="F1819" t="str">
        <f>IF(C1819&gt;20,"T","F")</f>
        <v>F</v>
      </c>
      <c r="G1819" t="str">
        <f>IF(C1819&gt;20,"T","F")</f>
        <v>F</v>
      </c>
      <c r="H1819" t="str">
        <f>IF(E1819="T","Tremor","No Tremor")</f>
        <v>No Tremor</v>
      </c>
      <c r="I1819" t="str">
        <f>IF(F1819="T","Tremor","No Tremor")</f>
        <v>No Tremor</v>
      </c>
      <c r="J1819" t="str">
        <f>IF(G1819="T","Tremor","No Tremor")</f>
        <v>No Tremor</v>
      </c>
    </row>
    <row r="1820" spans="1:10" x14ac:dyDescent="0.3">
      <c r="A1820" t="s">
        <v>0</v>
      </c>
      <c r="B1820">
        <v>-0.05</v>
      </c>
      <c r="C1820">
        <v>0</v>
      </c>
      <c r="D1820">
        <v>0.1</v>
      </c>
    </row>
    <row r="1821" spans="1:10" hidden="1" x14ac:dyDescent="0.3">
      <c r="A1821" t="s">
        <v>1</v>
      </c>
      <c r="B1821">
        <v>4</v>
      </c>
      <c r="C1821">
        <v>-15</v>
      </c>
      <c r="D1821">
        <v>30</v>
      </c>
      <c r="E1821" t="str">
        <f>IF(B1821&gt;20,"T","F")</f>
        <v>F</v>
      </c>
      <c r="F1821" t="str">
        <f>IF(C1821&gt;20,"T","F")</f>
        <v>F</v>
      </c>
      <c r="G1821" t="str">
        <f>IF(C1821&gt;20,"T","F")</f>
        <v>F</v>
      </c>
      <c r="H1821" t="str">
        <f>IF(E1821="T","Tremor","No Tremor")</f>
        <v>No Tremor</v>
      </c>
      <c r="I1821" t="str">
        <f>IF(F1821="T","Tremor","No Tremor")</f>
        <v>No Tremor</v>
      </c>
      <c r="J1821" t="str">
        <f>IF(G1821="T","Tremor","No Tremor")</f>
        <v>No Tremor</v>
      </c>
    </row>
    <row r="1822" spans="1:10" x14ac:dyDescent="0.3">
      <c r="A1822" t="s">
        <v>0</v>
      </c>
      <c r="B1822">
        <v>-0.04</v>
      </c>
      <c r="C1822">
        <v>0.01</v>
      </c>
      <c r="D1822">
        <v>0.1</v>
      </c>
    </row>
    <row r="1823" spans="1:10" hidden="1" x14ac:dyDescent="0.3">
      <c r="A1823" t="s">
        <v>1</v>
      </c>
      <c r="B1823">
        <v>6</v>
      </c>
      <c r="C1823">
        <v>-16</v>
      </c>
      <c r="D1823">
        <v>32</v>
      </c>
      <c r="E1823" t="str">
        <f>IF(B1823&gt;20,"T","F")</f>
        <v>F</v>
      </c>
      <c r="F1823" t="str">
        <f>IF(C1823&gt;20,"T","F")</f>
        <v>F</v>
      </c>
      <c r="G1823" t="str">
        <f>IF(C1823&gt;20,"T","F")</f>
        <v>F</v>
      </c>
      <c r="H1823" t="str">
        <f>IF(E1823="T","Tremor","No Tremor")</f>
        <v>No Tremor</v>
      </c>
      <c r="I1823" t="str">
        <f>IF(F1823="T","Tremor","No Tremor")</f>
        <v>No Tremor</v>
      </c>
      <c r="J1823" t="str">
        <f>IF(G1823="T","Tremor","No Tremor")</f>
        <v>No Tremor</v>
      </c>
    </row>
    <row r="1824" spans="1:10" x14ac:dyDescent="0.3">
      <c r="A1824" t="s">
        <v>0</v>
      </c>
      <c r="B1824">
        <v>-0.04</v>
      </c>
      <c r="C1824">
        <v>0.01</v>
      </c>
      <c r="D1824">
        <v>0.11</v>
      </c>
    </row>
    <row r="1825" spans="1:10" hidden="1" x14ac:dyDescent="0.3">
      <c r="A1825" t="s">
        <v>1</v>
      </c>
      <c r="B1825">
        <v>6</v>
      </c>
      <c r="C1825">
        <v>-13</v>
      </c>
      <c r="D1825">
        <v>40</v>
      </c>
      <c r="E1825" t="str">
        <f>IF(B1825&gt;20,"T","F")</f>
        <v>F</v>
      </c>
      <c r="F1825" t="str">
        <f>IF(C1825&gt;20,"T","F")</f>
        <v>F</v>
      </c>
      <c r="G1825" t="str">
        <f>IF(C1825&gt;20,"T","F")</f>
        <v>F</v>
      </c>
      <c r="H1825" t="str">
        <f>IF(E1825="T","Tremor","No Tremor")</f>
        <v>No Tremor</v>
      </c>
      <c r="I1825" t="str">
        <f>IF(F1825="T","Tremor","No Tremor")</f>
        <v>No Tremor</v>
      </c>
      <c r="J1825" t="str">
        <f>IF(G1825="T","Tremor","No Tremor")</f>
        <v>No Tremor</v>
      </c>
    </row>
    <row r="1826" spans="1:10" x14ac:dyDescent="0.3">
      <c r="A1826" t="s">
        <v>0</v>
      </c>
      <c r="B1826">
        <v>-0.04</v>
      </c>
      <c r="C1826">
        <v>0.01</v>
      </c>
      <c r="D1826">
        <v>0.12</v>
      </c>
    </row>
    <row r="1827" spans="1:10" hidden="1" x14ac:dyDescent="0.3">
      <c r="A1827" t="s">
        <v>1</v>
      </c>
      <c r="B1827">
        <v>9</v>
      </c>
      <c r="C1827">
        <v>-6</v>
      </c>
      <c r="D1827">
        <v>33</v>
      </c>
      <c r="E1827" t="str">
        <f>IF(B1827&gt;20,"T","F")</f>
        <v>F</v>
      </c>
      <c r="F1827" t="str">
        <f>IF(C1827&gt;20,"T","F")</f>
        <v>F</v>
      </c>
      <c r="G1827" t="str">
        <f>IF(C1827&gt;20,"T","F")</f>
        <v>F</v>
      </c>
      <c r="H1827" t="str">
        <f>IF(E1827="T","Tremor","No Tremor")</f>
        <v>No Tremor</v>
      </c>
      <c r="I1827" t="str">
        <f>IF(F1827="T","Tremor","No Tremor")</f>
        <v>No Tremor</v>
      </c>
      <c r="J1827" t="str">
        <f>IF(G1827="T","Tremor","No Tremor")</f>
        <v>No Tremor</v>
      </c>
    </row>
    <row r="1828" spans="1:10" x14ac:dyDescent="0.3">
      <c r="A1828" t="s">
        <v>0</v>
      </c>
      <c r="B1828">
        <v>-0.03</v>
      </c>
      <c r="C1828">
        <v>0.01</v>
      </c>
      <c r="D1828">
        <v>0.13</v>
      </c>
    </row>
    <row r="1829" spans="1:10" hidden="1" x14ac:dyDescent="0.3">
      <c r="A1829" t="s">
        <v>1</v>
      </c>
      <c r="B1829">
        <v>12</v>
      </c>
      <c r="C1829">
        <v>2</v>
      </c>
      <c r="D1829">
        <v>32</v>
      </c>
      <c r="E1829" t="str">
        <f>IF(B1829&gt;20,"T","F")</f>
        <v>F</v>
      </c>
      <c r="F1829" t="str">
        <f>IF(C1829&gt;20,"T","F")</f>
        <v>F</v>
      </c>
      <c r="G1829" t="str">
        <f>IF(C1829&gt;20,"T","F")</f>
        <v>F</v>
      </c>
      <c r="H1829" t="str">
        <f>IF(E1829="T","Tremor","No Tremor")</f>
        <v>No Tremor</v>
      </c>
      <c r="I1829" t="str">
        <f>IF(F1829="T","Tremor","No Tremor")</f>
        <v>No Tremor</v>
      </c>
      <c r="J1829" t="str">
        <f>IF(G1829="T","Tremor","No Tremor")</f>
        <v>No Tremor</v>
      </c>
    </row>
    <row r="1830" spans="1:10" x14ac:dyDescent="0.3">
      <c r="A1830" t="s">
        <v>0</v>
      </c>
      <c r="B1830">
        <v>-0.03</v>
      </c>
      <c r="C1830">
        <v>0.01</v>
      </c>
      <c r="D1830">
        <v>0.14000000000000001</v>
      </c>
    </row>
    <row r="1831" spans="1:10" hidden="1" x14ac:dyDescent="0.3">
      <c r="A1831" t="s">
        <v>1</v>
      </c>
      <c r="B1831">
        <v>14</v>
      </c>
      <c r="C1831">
        <v>5</v>
      </c>
      <c r="D1831">
        <v>29</v>
      </c>
      <c r="E1831" t="str">
        <f>IF(B1831&gt;20,"T","F")</f>
        <v>F</v>
      </c>
      <c r="F1831" t="str">
        <f>IF(C1831&gt;20,"T","F")</f>
        <v>F</v>
      </c>
      <c r="G1831" t="str">
        <f>IF(C1831&gt;20,"T","F")</f>
        <v>F</v>
      </c>
      <c r="H1831" t="str">
        <f>IF(E1831="T","Tremor","No Tremor")</f>
        <v>No Tremor</v>
      </c>
      <c r="I1831" t="str">
        <f>IF(F1831="T","Tremor","No Tremor")</f>
        <v>No Tremor</v>
      </c>
      <c r="J1831" t="str">
        <f>IF(G1831="T","Tremor","No Tremor")</f>
        <v>No Tremor</v>
      </c>
    </row>
    <row r="1832" spans="1:10" x14ac:dyDescent="0.3">
      <c r="A1832" t="s">
        <v>0</v>
      </c>
      <c r="B1832">
        <v>-0.03</v>
      </c>
      <c r="C1832">
        <v>0.02</v>
      </c>
      <c r="D1832">
        <v>0.15</v>
      </c>
    </row>
    <row r="1833" spans="1:10" hidden="1" x14ac:dyDescent="0.3">
      <c r="A1833" t="s">
        <v>1</v>
      </c>
      <c r="B1833">
        <v>9</v>
      </c>
      <c r="C1833">
        <v>10</v>
      </c>
      <c r="D1833">
        <v>18</v>
      </c>
      <c r="E1833" t="str">
        <f>IF(B1833&gt;20,"T","F")</f>
        <v>F</v>
      </c>
      <c r="F1833" t="str">
        <f>IF(C1833&gt;20,"T","F")</f>
        <v>F</v>
      </c>
      <c r="G1833" t="str">
        <f>IF(C1833&gt;20,"T","F")</f>
        <v>F</v>
      </c>
      <c r="H1833" t="str">
        <f>IF(E1833="T","Tremor","No Tremor")</f>
        <v>No Tremor</v>
      </c>
      <c r="I1833" t="str">
        <f>IF(F1833="T","Tremor","No Tremor")</f>
        <v>No Tremor</v>
      </c>
      <c r="J1833" t="str">
        <f>IF(G1833="T","Tremor","No Tremor")</f>
        <v>No Tremor</v>
      </c>
    </row>
    <row r="1834" spans="1:10" x14ac:dyDescent="0.3">
      <c r="A1834" t="s">
        <v>0</v>
      </c>
      <c r="B1834">
        <v>-0.03</v>
      </c>
      <c r="C1834">
        <v>0.02</v>
      </c>
      <c r="D1834">
        <v>0.15</v>
      </c>
    </row>
    <row r="1835" spans="1:10" hidden="1" x14ac:dyDescent="0.3">
      <c r="A1835" t="s">
        <v>1</v>
      </c>
      <c r="B1835">
        <v>0</v>
      </c>
      <c r="C1835">
        <v>12</v>
      </c>
      <c r="D1835">
        <v>21</v>
      </c>
      <c r="E1835" t="str">
        <f>IF(B1835&gt;20,"T","F")</f>
        <v>F</v>
      </c>
      <c r="F1835" t="str">
        <f>IF(C1835&gt;20,"T","F")</f>
        <v>F</v>
      </c>
      <c r="G1835" t="str">
        <f>IF(C1835&gt;20,"T","F")</f>
        <v>F</v>
      </c>
      <c r="H1835" t="str">
        <f>IF(E1835="T","Tremor","No Tremor")</f>
        <v>No Tremor</v>
      </c>
      <c r="I1835" t="str">
        <f>IF(F1835="T","Tremor","No Tremor")</f>
        <v>No Tremor</v>
      </c>
      <c r="J1835" t="str">
        <f>IF(G1835="T","Tremor","No Tremor")</f>
        <v>No Tremor</v>
      </c>
    </row>
    <row r="1836" spans="1:10" x14ac:dyDescent="0.3">
      <c r="A1836" t="s">
        <v>0</v>
      </c>
      <c r="B1836">
        <v>-0.03</v>
      </c>
      <c r="C1836">
        <v>0.01</v>
      </c>
      <c r="D1836">
        <v>0.14000000000000001</v>
      </c>
    </row>
    <row r="1837" spans="1:10" hidden="1" x14ac:dyDescent="0.3">
      <c r="A1837" t="s">
        <v>1</v>
      </c>
      <c r="B1837">
        <v>-1</v>
      </c>
      <c r="C1837">
        <v>6</v>
      </c>
      <c r="D1837">
        <v>23</v>
      </c>
      <c r="E1837" t="str">
        <f>IF(B1837&gt;20,"T","F")</f>
        <v>F</v>
      </c>
      <c r="F1837" t="str">
        <f>IF(C1837&gt;20,"T","F")</f>
        <v>F</v>
      </c>
      <c r="G1837" t="str">
        <f>IF(C1837&gt;20,"T","F")</f>
        <v>F</v>
      </c>
      <c r="H1837" t="str">
        <f>IF(E1837="T","Tremor","No Tremor")</f>
        <v>No Tremor</v>
      </c>
      <c r="I1837" t="str">
        <f>IF(F1837="T","Tremor","No Tremor")</f>
        <v>No Tremor</v>
      </c>
      <c r="J1837" t="str">
        <f>IF(G1837="T","Tremor","No Tremor")</f>
        <v>No Tremor</v>
      </c>
    </row>
    <row r="1838" spans="1:10" x14ac:dyDescent="0.3">
      <c r="A1838" t="s">
        <v>0</v>
      </c>
      <c r="B1838">
        <v>-0.03</v>
      </c>
      <c r="C1838">
        <v>0.01</v>
      </c>
      <c r="D1838">
        <v>0.13</v>
      </c>
    </row>
    <row r="1839" spans="1:10" hidden="1" x14ac:dyDescent="0.3">
      <c r="A1839" t="s">
        <v>1</v>
      </c>
      <c r="B1839">
        <v>2</v>
      </c>
      <c r="C1839">
        <v>0</v>
      </c>
      <c r="D1839">
        <v>26</v>
      </c>
      <c r="E1839" t="str">
        <f>IF(B1839&gt;20,"T","F")</f>
        <v>F</v>
      </c>
      <c r="F1839" t="str">
        <f>IF(C1839&gt;20,"T","F")</f>
        <v>F</v>
      </c>
      <c r="G1839" t="str">
        <f>IF(C1839&gt;20,"T","F")</f>
        <v>F</v>
      </c>
      <c r="H1839" t="str">
        <f>IF(E1839="T","Tremor","No Tremor")</f>
        <v>No Tremor</v>
      </c>
      <c r="I1839" t="str">
        <f>IF(F1839="T","Tremor","No Tremor")</f>
        <v>No Tremor</v>
      </c>
      <c r="J1839" t="str">
        <f>IF(G1839="T","Tremor","No Tremor")</f>
        <v>No Tremor</v>
      </c>
    </row>
    <row r="1840" spans="1:10" x14ac:dyDescent="0.3">
      <c r="A1840" t="s">
        <v>0</v>
      </c>
      <c r="B1840">
        <v>-0.04</v>
      </c>
      <c r="C1840">
        <v>0.01</v>
      </c>
      <c r="D1840">
        <v>0.13</v>
      </c>
    </row>
    <row r="1841" spans="1:10" hidden="1" x14ac:dyDescent="0.3">
      <c r="A1841" t="s">
        <v>1</v>
      </c>
      <c r="B1841">
        <v>5</v>
      </c>
      <c r="C1841">
        <v>-2</v>
      </c>
      <c r="D1841">
        <v>29</v>
      </c>
      <c r="E1841" t="str">
        <f>IF(B1841&gt;20,"T","F")</f>
        <v>F</v>
      </c>
      <c r="F1841" t="str">
        <f>IF(C1841&gt;20,"T","F")</f>
        <v>F</v>
      </c>
      <c r="G1841" t="str">
        <f>IF(C1841&gt;20,"T","F")</f>
        <v>F</v>
      </c>
      <c r="H1841" t="str">
        <f>IF(E1841="T","Tremor","No Tremor")</f>
        <v>No Tremor</v>
      </c>
      <c r="I1841" t="str">
        <f>IF(F1841="T","Tremor","No Tremor")</f>
        <v>No Tremor</v>
      </c>
      <c r="J1841" t="str">
        <f>IF(G1841="T","Tremor","No Tremor")</f>
        <v>No Tremor</v>
      </c>
    </row>
    <row r="1842" spans="1:10" x14ac:dyDescent="0.3">
      <c r="A1842" t="s">
        <v>0</v>
      </c>
      <c r="B1842">
        <v>-0.04</v>
      </c>
      <c r="C1842">
        <v>0.01</v>
      </c>
      <c r="D1842">
        <v>0.12</v>
      </c>
    </row>
    <row r="1843" spans="1:10" hidden="1" x14ac:dyDescent="0.3">
      <c r="A1843" t="s">
        <v>1</v>
      </c>
      <c r="B1843">
        <v>7</v>
      </c>
      <c r="C1843">
        <v>-8</v>
      </c>
      <c r="D1843">
        <v>33</v>
      </c>
      <c r="E1843" t="str">
        <f>IF(B1843&gt;20,"T","F")</f>
        <v>F</v>
      </c>
      <c r="F1843" t="str">
        <f>IF(C1843&gt;20,"T","F")</f>
        <v>F</v>
      </c>
      <c r="G1843" t="str">
        <f>IF(C1843&gt;20,"T","F")</f>
        <v>F</v>
      </c>
      <c r="H1843" t="str">
        <f>IF(E1843="T","Tremor","No Tremor")</f>
        <v>No Tremor</v>
      </c>
      <c r="I1843" t="str">
        <f>IF(F1843="T","Tremor","No Tremor")</f>
        <v>No Tremor</v>
      </c>
      <c r="J1843" t="str">
        <f>IF(G1843="T","Tremor","No Tremor")</f>
        <v>No Tremor</v>
      </c>
    </row>
    <row r="1844" spans="1:10" x14ac:dyDescent="0.3">
      <c r="A1844" t="s">
        <v>0</v>
      </c>
      <c r="B1844">
        <v>-0.04</v>
      </c>
      <c r="C1844">
        <v>0.01</v>
      </c>
      <c r="D1844">
        <v>0.11</v>
      </c>
    </row>
    <row r="1845" spans="1:10" hidden="1" x14ac:dyDescent="0.3">
      <c r="A1845" t="s">
        <v>1</v>
      </c>
      <c r="B1845">
        <v>7</v>
      </c>
      <c r="C1845">
        <v>-9</v>
      </c>
      <c r="D1845">
        <v>32</v>
      </c>
      <c r="E1845" t="str">
        <f>IF(B1845&gt;20,"T","F")</f>
        <v>F</v>
      </c>
      <c r="F1845" t="str">
        <f>IF(C1845&gt;20,"T","F")</f>
        <v>F</v>
      </c>
      <c r="G1845" t="str">
        <f>IF(C1845&gt;20,"T","F")</f>
        <v>F</v>
      </c>
      <c r="H1845" t="str">
        <f>IF(E1845="T","Tremor","No Tremor")</f>
        <v>No Tremor</v>
      </c>
      <c r="I1845" t="str">
        <f>IF(F1845="T","Tremor","No Tremor")</f>
        <v>No Tremor</v>
      </c>
      <c r="J1845" t="str">
        <f>IF(G1845="T","Tremor","No Tremor")</f>
        <v>No Tremor</v>
      </c>
    </row>
    <row r="1846" spans="1:10" x14ac:dyDescent="0.3">
      <c r="A1846" t="s">
        <v>0</v>
      </c>
      <c r="B1846">
        <v>-0.04</v>
      </c>
      <c r="C1846">
        <v>0.01</v>
      </c>
      <c r="D1846">
        <v>0.11</v>
      </c>
    </row>
    <row r="1847" spans="1:10" hidden="1" x14ac:dyDescent="0.3">
      <c r="A1847" t="s">
        <v>1</v>
      </c>
      <c r="B1847">
        <v>5</v>
      </c>
      <c r="C1847">
        <v>-12</v>
      </c>
      <c r="D1847">
        <v>32</v>
      </c>
      <c r="E1847" t="str">
        <f>IF(B1847&gt;20,"T","F")</f>
        <v>F</v>
      </c>
      <c r="F1847" t="str">
        <f>IF(C1847&gt;20,"T","F")</f>
        <v>F</v>
      </c>
      <c r="G1847" t="str">
        <f>IF(C1847&gt;20,"T","F")</f>
        <v>F</v>
      </c>
      <c r="H1847" t="str">
        <f>IF(E1847="T","Tremor","No Tremor")</f>
        <v>No Tremor</v>
      </c>
      <c r="I1847" t="str">
        <f>IF(F1847="T","Tremor","No Tremor")</f>
        <v>No Tremor</v>
      </c>
      <c r="J1847" t="str">
        <f>IF(G1847="T","Tremor","No Tremor")</f>
        <v>No Tremor</v>
      </c>
    </row>
    <row r="1848" spans="1:10" x14ac:dyDescent="0.3">
      <c r="A1848" t="s">
        <v>0</v>
      </c>
      <c r="B1848">
        <v>-0.04</v>
      </c>
      <c r="C1848">
        <v>0.01</v>
      </c>
      <c r="D1848">
        <v>0.11</v>
      </c>
    </row>
    <row r="1849" spans="1:10" hidden="1" x14ac:dyDescent="0.3">
      <c r="A1849" t="s">
        <v>1</v>
      </c>
      <c r="B1849">
        <v>5</v>
      </c>
      <c r="C1849">
        <v>-13</v>
      </c>
      <c r="D1849">
        <v>34</v>
      </c>
      <c r="E1849" t="str">
        <f>IF(B1849&gt;20,"T","F")</f>
        <v>F</v>
      </c>
      <c r="F1849" t="str">
        <f>IF(C1849&gt;20,"T","F")</f>
        <v>F</v>
      </c>
      <c r="G1849" t="str">
        <f>IF(C1849&gt;20,"T","F")</f>
        <v>F</v>
      </c>
      <c r="H1849" t="str">
        <f>IF(E1849="T","Tremor","No Tremor")</f>
        <v>No Tremor</v>
      </c>
      <c r="I1849" t="str">
        <f>IF(F1849="T","Tremor","No Tremor")</f>
        <v>No Tremor</v>
      </c>
      <c r="J1849" t="str">
        <f>IF(G1849="T","Tremor","No Tremor")</f>
        <v>No Tremor</v>
      </c>
    </row>
    <row r="1850" spans="1:10" x14ac:dyDescent="0.3">
      <c r="A1850" t="s">
        <v>0</v>
      </c>
      <c r="B1850">
        <v>-0.04</v>
      </c>
      <c r="C1850">
        <v>0.01</v>
      </c>
      <c r="D1850">
        <v>0.12</v>
      </c>
    </row>
    <row r="1851" spans="1:10" hidden="1" x14ac:dyDescent="0.3">
      <c r="A1851" t="s">
        <v>1</v>
      </c>
      <c r="B1851">
        <v>3</v>
      </c>
      <c r="C1851">
        <v>-12</v>
      </c>
      <c r="D1851">
        <v>30</v>
      </c>
      <c r="E1851" t="str">
        <f>IF(B1851&gt;20,"T","F")</f>
        <v>F</v>
      </c>
      <c r="F1851" t="str">
        <f>IF(C1851&gt;20,"T","F")</f>
        <v>F</v>
      </c>
      <c r="G1851" t="str">
        <f>IF(C1851&gt;20,"T","F")</f>
        <v>F</v>
      </c>
      <c r="H1851" t="str">
        <f>IF(E1851="T","Tremor","No Tremor")</f>
        <v>No Tremor</v>
      </c>
      <c r="I1851" t="str">
        <f>IF(F1851="T","Tremor","No Tremor")</f>
        <v>No Tremor</v>
      </c>
      <c r="J1851" t="str">
        <f>IF(G1851="T","Tremor","No Tremor")</f>
        <v>No Tremor</v>
      </c>
    </row>
    <row r="1852" spans="1:10" x14ac:dyDescent="0.3">
      <c r="A1852" t="s">
        <v>0</v>
      </c>
      <c r="B1852">
        <v>-0.03</v>
      </c>
      <c r="C1852">
        <v>0.01</v>
      </c>
      <c r="D1852">
        <v>0.13</v>
      </c>
    </row>
    <row r="1853" spans="1:10" hidden="1" x14ac:dyDescent="0.3">
      <c r="A1853" t="s">
        <v>1</v>
      </c>
      <c r="B1853">
        <v>6</v>
      </c>
      <c r="C1853">
        <v>-10</v>
      </c>
      <c r="D1853">
        <v>30</v>
      </c>
      <c r="E1853" t="str">
        <f>IF(B1853&gt;20,"T","F")</f>
        <v>F</v>
      </c>
      <c r="F1853" t="str">
        <f>IF(C1853&gt;20,"T","F")</f>
        <v>F</v>
      </c>
      <c r="G1853" t="str">
        <f>IF(C1853&gt;20,"T","F")</f>
        <v>F</v>
      </c>
      <c r="H1853" t="str">
        <f>IF(E1853="T","Tremor","No Tremor")</f>
        <v>No Tremor</v>
      </c>
      <c r="I1853" t="str">
        <f>IF(F1853="T","Tremor","No Tremor")</f>
        <v>No Tremor</v>
      </c>
      <c r="J1853" t="str">
        <f>IF(G1853="T","Tremor","No Tremor")</f>
        <v>No Tremor</v>
      </c>
    </row>
    <row r="1854" spans="1:10" x14ac:dyDescent="0.3">
      <c r="A1854" t="s">
        <v>0</v>
      </c>
      <c r="B1854">
        <v>-0.03</v>
      </c>
      <c r="C1854">
        <v>0.01</v>
      </c>
      <c r="D1854">
        <v>0.13</v>
      </c>
    </row>
    <row r="1855" spans="1:10" hidden="1" x14ac:dyDescent="0.3">
      <c r="A1855" t="s">
        <v>1</v>
      </c>
      <c r="B1855">
        <v>10</v>
      </c>
      <c r="C1855">
        <v>-6</v>
      </c>
      <c r="D1855">
        <v>29</v>
      </c>
      <c r="E1855" t="str">
        <f>IF(B1855&gt;20,"T","F")</f>
        <v>F</v>
      </c>
      <c r="F1855" t="str">
        <f>IF(C1855&gt;20,"T","F")</f>
        <v>F</v>
      </c>
      <c r="G1855" t="str">
        <f>IF(C1855&gt;20,"T","F")</f>
        <v>F</v>
      </c>
      <c r="H1855" t="str">
        <f>IF(E1855="T","Tremor","No Tremor")</f>
        <v>No Tremor</v>
      </c>
      <c r="I1855" t="str">
        <f>IF(F1855="T","Tremor","No Tremor")</f>
        <v>No Tremor</v>
      </c>
      <c r="J1855" t="str">
        <f>IF(G1855="T","Tremor","No Tremor")</f>
        <v>No Tremor</v>
      </c>
    </row>
    <row r="1856" spans="1:10" x14ac:dyDescent="0.3">
      <c r="A1856" t="s">
        <v>0</v>
      </c>
      <c r="B1856">
        <v>-0.04</v>
      </c>
      <c r="C1856">
        <v>0.02</v>
      </c>
      <c r="D1856">
        <v>0.14000000000000001</v>
      </c>
    </row>
    <row r="1857" spans="1:10" hidden="1" x14ac:dyDescent="0.3">
      <c r="A1857" t="s">
        <v>1</v>
      </c>
      <c r="B1857">
        <v>7</v>
      </c>
      <c r="C1857">
        <v>-6</v>
      </c>
      <c r="D1857">
        <v>21</v>
      </c>
      <c r="E1857" t="str">
        <f>IF(B1857&gt;20,"T","F")</f>
        <v>F</v>
      </c>
      <c r="F1857" t="str">
        <f>IF(C1857&gt;20,"T","F")</f>
        <v>F</v>
      </c>
      <c r="G1857" t="str">
        <f>IF(C1857&gt;20,"T","F")</f>
        <v>F</v>
      </c>
      <c r="H1857" t="str">
        <f>IF(E1857="T","Tremor","No Tremor")</f>
        <v>No Tremor</v>
      </c>
      <c r="I1857" t="str">
        <f>IF(F1857="T","Tremor","No Tremor")</f>
        <v>No Tremor</v>
      </c>
      <c r="J1857" t="str">
        <f>IF(G1857="T","Tremor","No Tremor")</f>
        <v>No Tremor</v>
      </c>
    </row>
    <row r="1858" spans="1:10" x14ac:dyDescent="0.3">
      <c r="A1858" t="s">
        <v>0</v>
      </c>
      <c r="B1858">
        <v>-0.04</v>
      </c>
      <c r="C1858">
        <v>0.02</v>
      </c>
      <c r="D1858">
        <v>0.14000000000000001</v>
      </c>
    </row>
    <row r="1859" spans="1:10" hidden="1" x14ac:dyDescent="0.3">
      <c r="A1859" t="s">
        <v>1</v>
      </c>
      <c r="B1859">
        <v>4</v>
      </c>
      <c r="C1859">
        <v>-6</v>
      </c>
      <c r="D1859">
        <v>16</v>
      </c>
      <c r="E1859" t="str">
        <f>IF(B1859&gt;20,"T","F")</f>
        <v>F</v>
      </c>
      <c r="F1859" t="str">
        <f>IF(C1859&gt;20,"T","F")</f>
        <v>F</v>
      </c>
      <c r="G1859" t="str">
        <f>IF(C1859&gt;20,"T","F")</f>
        <v>F</v>
      </c>
      <c r="H1859" t="str">
        <f>IF(E1859="T","Tremor","No Tremor")</f>
        <v>No Tremor</v>
      </c>
      <c r="I1859" t="str">
        <f>IF(F1859="T","Tremor","No Tremor")</f>
        <v>No Tremor</v>
      </c>
      <c r="J1859" t="str">
        <f>IF(G1859="T","Tremor","No Tremor")</f>
        <v>No Tremor</v>
      </c>
    </row>
    <row r="1860" spans="1:10" x14ac:dyDescent="0.3">
      <c r="A1860" t="s">
        <v>0</v>
      </c>
      <c r="B1860">
        <v>-0.04</v>
      </c>
      <c r="C1860">
        <v>0.02</v>
      </c>
      <c r="D1860">
        <v>0.14000000000000001</v>
      </c>
    </row>
    <row r="1861" spans="1:10" hidden="1" x14ac:dyDescent="0.3">
      <c r="A1861" t="s">
        <v>1</v>
      </c>
      <c r="B1861">
        <v>7</v>
      </c>
      <c r="C1861">
        <v>0</v>
      </c>
      <c r="D1861">
        <v>8</v>
      </c>
      <c r="E1861" t="str">
        <f>IF(B1861&gt;20,"T","F")</f>
        <v>F</v>
      </c>
      <c r="F1861" t="str">
        <f>IF(C1861&gt;20,"T","F")</f>
        <v>F</v>
      </c>
      <c r="G1861" t="str">
        <f>IF(C1861&gt;20,"T","F")</f>
        <v>F</v>
      </c>
      <c r="H1861" t="str">
        <f>IF(E1861="T","Tremor","No Tremor")</f>
        <v>No Tremor</v>
      </c>
      <c r="I1861" t="str">
        <f>IF(F1861="T","Tremor","No Tremor")</f>
        <v>No Tremor</v>
      </c>
      <c r="J1861" t="str">
        <f>IF(G1861="T","Tremor","No Tremor")</f>
        <v>No Tremor</v>
      </c>
    </row>
    <row r="1862" spans="1:10" x14ac:dyDescent="0.3">
      <c r="A1862" t="s">
        <v>0</v>
      </c>
      <c r="B1862">
        <v>-0.03</v>
      </c>
      <c r="C1862">
        <v>0.01</v>
      </c>
      <c r="D1862">
        <v>0.14000000000000001</v>
      </c>
    </row>
    <row r="1863" spans="1:10" hidden="1" x14ac:dyDescent="0.3">
      <c r="A1863" t="s">
        <v>1</v>
      </c>
      <c r="B1863">
        <v>6</v>
      </c>
      <c r="C1863">
        <v>0</v>
      </c>
      <c r="D1863">
        <v>8</v>
      </c>
      <c r="E1863" t="str">
        <f>IF(B1863&gt;20,"T","F")</f>
        <v>F</v>
      </c>
      <c r="F1863" t="str">
        <f>IF(C1863&gt;20,"T","F")</f>
        <v>F</v>
      </c>
      <c r="G1863" t="str">
        <f>IF(C1863&gt;20,"T","F")</f>
        <v>F</v>
      </c>
      <c r="H1863" t="str">
        <f>IF(E1863="T","Tremor","No Tremor")</f>
        <v>No Tremor</v>
      </c>
      <c r="I1863" t="str">
        <f>IF(F1863="T","Tremor","No Tremor")</f>
        <v>No Tremor</v>
      </c>
      <c r="J1863" t="str">
        <f>IF(G1863="T","Tremor","No Tremor")</f>
        <v>No Tremor</v>
      </c>
    </row>
    <row r="1864" spans="1:10" x14ac:dyDescent="0.3">
      <c r="A1864" t="s">
        <v>0</v>
      </c>
      <c r="B1864">
        <v>-0.04</v>
      </c>
      <c r="C1864">
        <v>0.01</v>
      </c>
      <c r="D1864">
        <v>0.13</v>
      </c>
    </row>
    <row r="1865" spans="1:10" hidden="1" x14ac:dyDescent="0.3">
      <c r="A1865" t="s">
        <v>1</v>
      </c>
      <c r="B1865">
        <v>3</v>
      </c>
      <c r="C1865">
        <v>-2</v>
      </c>
      <c r="D1865">
        <v>7</v>
      </c>
      <c r="E1865" t="str">
        <f>IF(B1865&gt;20,"T","F")</f>
        <v>F</v>
      </c>
      <c r="F1865" t="str">
        <f>IF(C1865&gt;20,"T","F")</f>
        <v>F</v>
      </c>
      <c r="G1865" t="str">
        <f>IF(C1865&gt;20,"T","F")</f>
        <v>F</v>
      </c>
      <c r="H1865" t="str">
        <f>IF(E1865="T","Tremor","No Tremor")</f>
        <v>No Tremor</v>
      </c>
      <c r="I1865" t="str">
        <f>IF(F1865="T","Tremor","No Tremor")</f>
        <v>No Tremor</v>
      </c>
      <c r="J1865" t="str">
        <f>IF(G1865="T","Tremor","No Tremor")</f>
        <v>No Tremor</v>
      </c>
    </row>
    <row r="1866" spans="1:10" x14ac:dyDescent="0.3">
      <c r="A1866" t="s">
        <v>0</v>
      </c>
      <c r="B1866">
        <v>-0.04</v>
      </c>
      <c r="C1866">
        <v>0.01</v>
      </c>
      <c r="D1866">
        <v>0.12</v>
      </c>
    </row>
    <row r="1867" spans="1:10" hidden="1" x14ac:dyDescent="0.3">
      <c r="A1867" t="s">
        <v>1</v>
      </c>
      <c r="B1867">
        <v>1</v>
      </c>
      <c r="C1867">
        <v>-5</v>
      </c>
      <c r="D1867">
        <v>23</v>
      </c>
      <c r="E1867" t="str">
        <f>IF(B1867&gt;20,"T","F")</f>
        <v>F</v>
      </c>
      <c r="F1867" t="str">
        <f>IF(C1867&gt;20,"T","F")</f>
        <v>F</v>
      </c>
      <c r="G1867" t="str">
        <f>IF(C1867&gt;20,"T","F")</f>
        <v>F</v>
      </c>
      <c r="H1867" t="str">
        <f>IF(E1867="T","Tremor","No Tremor")</f>
        <v>No Tremor</v>
      </c>
      <c r="I1867" t="str">
        <f>IF(F1867="T","Tremor","No Tremor")</f>
        <v>No Tremor</v>
      </c>
      <c r="J1867" t="str">
        <f>IF(G1867="T","Tremor","No Tremor")</f>
        <v>No Tremor</v>
      </c>
    </row>
    <row r="1868" spans="1:10" x14ac:dyDescent="0.3">
      <c r="A1868" t="s">
        <v>0</v>
      </c>
      <c r="B1868">
        <v>-0.05</v>
      </c>
      <c r="C1868">
        <v>0.01</v>
      </c>
      <c r="D1868">
        <v>0.11</v>
      </c>
    </row>
    <row r="1869" spans="1:10" hidden="1" x14ac:dyDescent="0.3">
      <c r="A1869" t="s">
        <v>1</v>
      </c>
      <c r="B1869">
        <v>0</v>
      </c>
      <c r="C1869">
        <v>-14</v>
      </c>
      <c r="D1869">
        <v>30</v>
      </c>
      <c r="E1869" t="str">
        <f>IF(B1869&gt;20,"T","F")</f>
        <v>F</v>
      </c>
      <c r="F1869" t="str">
        <f>IF(C1869&gt;20,"T","F")</f>
        <v>F</v>
      </c>
      <c r="G1869" t="str">
        <f>IF(C1869&gt;20,"T","F")</f>
        <v>F</v>
      </c>
      <c r="H1869" t="str">
        <f>IF(E1869="T","Tremor","No Tremor")</f>
        <v>No Tremor</v>
      </c>
      <c r="I1869" t="str">
        <f>IF(F1869="T","Tremor","No Tremor")</f>
        <v>No Tremor</v>
      </c>
      <c r="J1869" t="str">
        <f>IF(G1869="T","Tremor","No Tremor")</f>
        <v>No Tremor</v>
      </c>
    </row>
    <row r="1870" spans="1:10" x14ac:dyDescent="0.3">
      <c r="A1870" t="s">
        <v>0</v>
      </c>
      <c r="B1870">
        <v>-0.05</v>
      </c>
      <c r="C1870">
        <v>0.01</v>
      </c>
      <c r="D1870">
        <v>0.1</v>
      </c>
    </row>
    <row r="1871" spans="1:10" hidden="1" x14ac:dyDescent="0.3">
      <c r="A1871" t="s">
        <v>1</v>
      </c>
      <c r="B1871">
        <v>-1</v>
      </c>
      <c r="C1871">
        <v>-18</v>
      </c>
      <c r="D1871">
        <v>36</v>
      </c>
      <c r="E1871" t="str">
        <f>IF(B1871&gt;20,"T","F")</f>
        <v>F</v>
      </c>
      <c r="F1871" t="str">
        <f>IF(C1871&gt;20,"T","F")</f>
        <v>F</v>
      </c>
      <c r="G1871" t="str">
        <f>IF(C1871&gt;20,"T","F")</f>
        <v>F</v>
      </c>
      <c r="H1871" t="str">
        <f>IF(E1871="T","Tremor","No Tremor")</f>
        <v>No Tremor</v>
      </c>
      <c r="I1871" t="str">
        <f>IF(F1871="T","Tremor","No Tremor")</f>
        <v>No Tremor</v>
      </c>
      <c r="J1871" t="str">
        <f>IF(G1871="T","Tremor","No Tremor")</f>
        <v>No Tremor</v>
      </c>
    </row>
    <row r="1872" spans="1:10" x14ac:dyDescent="0.3">
      <c r="A1872" t="s">
        <v>0</v>
      </c>
      <c r="B1872">
        <v>-0.05</v>
      </c>
      <c r="C1872">
        <v>0</v>
      </c>
      <c r="D1872">
        <v>0.1</v>
      </c>
    </row>
    <row r="1873" spans="1:10" hidden="1" x14ac:dyDescent="0.3">
      <c r="A1873" t="s">
        <v>1</v>
      </c>
      <c r="B1873">
        <v>3</v>
      </c>
      <c r="C1873">
        <v>-18</v>
      </c>
      <c r="D1873">
        <v>31</v>
      </c>
      <c r="E1873" t="str">
        <f>IF(B1873&gt;20,"T","F")</f>
        <v>F</v>
      </c>
      <c r="F1873" t="str">
        <f>IF(C1873&gt;20,"T","F")</f>
        <v>F</v>
      </c>
      <c r="G1873" t="str">
        <f>IF(C1873&gt;20,"T","F")</f>
        <v>F</v>
      </c>
      <c r="H1873" t="str">
        <f>IF(E1873="T","Tremor","No Tremor")</f>
        <v>No Tremor</v>
      </c>
      <c r="I1873" t="str">
        <f>IF(F1873="T","Tremor","No Tremor")</f>
        <v>No Tremor</v>
      </c>
      <c r="J1873" t="str">
        <f>IF(G1873="T","Tremor","No Tremor")</f>
        <v>No Tremor</v>
      </c>
    </row>
    <row r="1874" spans="1:10" x14ac:dyDescent="0.3">
      <c r="A1874" t="s">
        <v>0</v>
      </c>
      <c r="B1874">
        <v>-0.05</v>
      </c>
      <c r="C1874">
        <v>0.01</v>
      </c>
      <c r="D1874">
        <v>0.1</v>
      </c>
    </row>
    <row r="1875" spans="1:10" hidden="1" x14ac:dyDescent="0.3">
      <c r="A1875" t="s">
        <v>1</v>
      </c>
      <c r="B1875">
        <v>8</v>
      </c>
      <c r="C1875">
        <v>-20</v>
      </c>
      <c r="D1875">
        <v>34</v>
      </c>
      <c r="E1875" t="str">
        <f>IF(B1875&gt;20,"T","F")</f>
        <v>F</v>
      </c>
      <c r="F1875" t="str">
        <f>IF(C1875&gt;20,"T","F")</f>
        <v>F</v>
      </c>
      <c r="G1875" t="str">
        <f>IF(C1875&gt;20,"T","F")</f>
        <v>F</v>
      </c>
      <c r="H1875" t="str">
        <f>IF(E1875="T","Tremor","No Tremor")</f>
        <v>No Tremor</v>
      </c>
      <c r="I1875" t="str">
        <f>IF(F1875="T","Tremor","No Tremor")</f>
        <v>No Tremor</v>
      </c>
      <c r="J1875" t="str">
        <f>IF(G1875="T","Tremor","No Tremor")</f>
        <v>No Tremor</v>
      </c>
    </row>
    <row r="1876" spans="1:10" x14ac:dyDescent="0.3">
      <c r="A1876" t="s">
        <v>0</v>
      </c>
      <c r="B1876">
        <v>-0.05</v>
      </c>
      <c r="C1876">
        <v>0.01</v>
      </c>
      <c r="D1876">
        <v>0.11</v>
      </c>
    </row>
    <row r="1877" spans="1:10" hidden="1" x14ac:dyDescent="0.3">
      <c r="A1877" t="s">
        <v>1</v>
      </c>
      <c r="B1877">
        <v>8</v>
      </c>
      <c r="C1877">
        <v>-22</v>
      </c>
      <c r="D1877">
        <v>30</v>
      </c>
      <c r="E1877" t="str">
        <f>IF(B1877&gt;20,"T","F")</f>
        <v>F</v>
      </c>
      <c r="F1877" t="str">
        <f>IF(C1877&gt;20,"T","F")</f>
        <v>F</v>
      </c>
      <c r="G1877" t="str">
        <f>IF(C1877&gt;20,"T","F")</f>
        <v>F</v>
      </c>
      <c r="H1877" t="str">
        <f>IF(E1877="T","Tremor","No Tremor")</f>
        <v>No Tremor</v>
      </c>
      <c r="I1877" t="str">
        <f>IF(F1877="T","Tremor","No Tremor")</f>
        <v>No Tremor</v>
      </c>
      <c r="J1877" t="str">
        <f>IF(G1877="T","Tremor","No Tremor")</f>
        <v>No Tremor</v>
      </c>
    </row>
    <row r="1878" spans="1:10" x14ac:dyDescent="0.3">
      <c r="A1878" t="s">
        <v>0</v>
      </c>
      <c r="B1878">
        <v>-0.04</v>
      </c>
      <c r="C1878">
        <v>0.01</v>
      </c>
      <c r="D1878">
        <v>0.12</v>
      </c>
    </row>
    <row r="1879" spans="1:10" hidden="1" x14ac:dyDescent="0.3">
      <c r="A1879" t="s">
        <v>1</v>
      </c>
      <c r="B1879">
        <v>17</v>
      </c>
      <c r="C1879">
        <v>-19</v>
      </c>
      <c r="D1879">
        <v>31</v>
      </c>
      <c r="E1879" t="str">
        <f>IF(B1879&gt;20,"T","F")</f>
        <v>F</v>
      </c>
      <c r="F1879" t="str">
        <f>IF(C1879&gt;20,"T","F")</f>
        <v>F</v>
      </c>
      <c r="G1879" t="str">
        <f>IF(C1879&gt;20,"T","F")</f>
        <v>F</v>
      </c>
      <c r="H1879" t="str">
        <f>IF(E1879="T","Tremor","No Tremor")</f>
        <v>No Tremor</v>
      </c>
      <c r="I1879" t="str">
        <f>IF(F1879="T","Tremor","No Tremor")</f>
        <v>No Tremor</v>
      </c>
      <c r="J1879" t="str">
        <f>IF(G1879="T","Tremor","No Tremor")</f>
        <v>No Tremor</v>
      </c>
    </row>
    <row r="1880" spans="1:10" x14ac:dyDescent="0.3">
      <c r="A1880" t="s">
        <v>0</v>
      </c>
      <c r="B1880">
        <v>-0.04</v>
      </c>
      <c r="C1880">
        <v>0.02</v>
      </c>
      <c r="D1880">
        <v>0.13</v>
      </c>
    </row>
    <row r="1881" spans="1:10" hidden="1" x14ac:dyDescent="0.3">
      <c r="A1881" t="s">
        <v>1</v>
      </c>
      <c r="B1881">
        <v>15</v>
      </c>
      <c r="C1881">
        <v>-14</v>
      </c>
      <c r="D1881">
        <v>26</v>
      </c>
      <c r="E1881" t="str">
        <f>IF(B1881&gt;20,"T","F")</f>
        <v>F</v>
      </c>
      <c r="F1881" t="str">
        <f>IF(C1881&gt;20,"T","F")</f>
        <v>F</v>
      </c>
      <c r="G1881" t="str">
        <f>IF(C1881&gt;20,"T","F")</f>
        <v>F</v>
      </c>
      <c r="H1881" t="str">
        <f>IF(E1881="T","Tremor","No Tremor")</f>
        <v>No Tremor</v>
      </c>
      <c r="I1881" t="str">
        <f>IF(F1881="T","Tremor","No Tremor")</f>
        <v>No Tremor</v>
      </c>
      <c r="J1881" t="str">
        <f>IF(G1881="T","Tremor","No Tremor")</f>
        <v>No Tremor</v>
      </c>
    </row>
    <row r="1882" spans="1:10" x14ac:dyDescent="0.3">
      <c r="A1882" t="s">
        <v>0</v>
      </c>
      <c r="B1882">
        <v>-0.04</v>
      </c>
      <c r="C1882">
        <v>0.02</v>
      </c>
      <c r="D1882">
        <v>0.14000000000000001</v>
      </c>
    </row>
    <row r="1883" spans="1:10" hidden="1" x14ac:dyDescent="0.3">
      <c r="A1883" t="s">
        <v>1</v>
      </c>
      <c r="B1883">
        <v>6</v>
      </c>
      <c r="C1883">
        <v>-2</v>
      </c>
      <c r="D1883">
        <v>20</v>
      </c>
      <c r="E1883" t="str">
        <f>IF(B1883&gt;20,"T","F")</f>
        <v>F</v>
      </c>
      <c r="F1883" t="str">
        <f>IF(C1883&gt;20,"T","F")</f>
        <v>F</v>
      </c>
      <c r="G1883" t="str">
        <f>IF(C1883&gt;20,"T","F")</f>
        <v>F</v>
      </c>
      <c r="H1883" t="str">
        <f>IF(E1883="T","Tremor","No Tremor")</f>
        <v>No Tremor</v>
      </c>
      <c r="I1883" t="str">
        <f>IF(F1883="T","Tremor","No Tremor")</f>
        <v>No Tremor</v>
      </c>
      <c r="J1883" t="str">
        <f>IF(G1883="T","Tremor","No Tremor")</f>
        <v>No Tremor</v>
      </c>
    </row>
    <row r="1884" spans="1:10" x14ac:dyDescent="0.3">
      <c r="A1884" t="s">
        <v>0</v>
      </c>
      <c r="B1884">
        <v>-0.03</v>
      </c>
      <c r="C1884">
        <v>0.02</v>
      </c>
      <c r="D1884">
        <v>0.15</v>
      </c>
    </row>
    <row r="1885" spans="1:10" hidden="1" x14ac:dyDescent="0.3">
      <c r="A1885" t="s">
        <v>1</v>
      </c>
      <c r="B1885">
        <v>6</v>
      </c>
      <c r="C1885">
        <v>2</v>
      </c>
      <c r="D1885">
        <v>19</v>
      </c>
      <c r="E1885" t="str">
        <f>IF(B1885&gt;20,"T","F")</f>
        <v>F</v>
      </c>
      <c r="F1885" t="str">
        <f>IF(C1885&gt;20,"T","F")</f>
        <v>F</v>
      </c>
      <c r="G1885" t="str">
        <f>IF(C1885&gt;20,"T","F")</f>
        <v>F</v>
      </c>
      <c r="H1885" t="str">
        <f>IF(E1885="T","Tremor","No Tremor")</f>
        <v>No Tremor</v>
      </c>
      <c r="I1885" t="str">
        <f>IF(F1885="T","Tremor","No Tremor")</f>
        <v>No Tremor</v>
      </c>
      <c r="J1885" t="str">
        <f>IF(G1885="T","Tremor","No Tremor")</f>
        <v>No Tremor</v>
      </c>
    </row>
    <row r="1886" spans="1:10" x14ac:dyDescent="0.3">
      <c r="A1886" t="s">
        <v>0</v>
      </c>
      <c r="B1886">
        <v>-0.03</v>
      </c>
      <c r="C1886">
        <v>0.02</v>
      </c>
      <c r="D1886">
        <v>0.15</v>
      </c>
    </row>
    <row r="1887" spans="1:10" hidden="1" x14ac:dyDescent="0.3">
      <c r="A1887" t="s">
        <v>1</v>
      </c>
      <c r="B1887">
        <v>3</v>
      </c>
      <c r="C1887">
        <v>7</v>
      </c>
      <c r="D1887">
        <v>18</v>
      </c>
      <c r="E1887" t="str">
        <f>IF(B1887&gt;20,"T","F")</f>
        <v>F</v>
      </c>
      <c r="F1887" t="str">
        <f>IF(C1887&gt;20,"T","F")</f>
        <v>F</v>
      </c>
      <c r="G1887" t="str">
        <f>IF(C1887&gt;20,"T","F")</f>
        <v>F</v>
      </c>
      <c r="H1887" t="str">
        <f>IF(E1887="T","Tremor","No Tremor")</f>
        <v>No Tremor</v>
      </c>
      <c r="I1887" t="str">
        <f>IF(F1887="T","Tremor","No Tremor")</f>
        <v>No Tremor</v>
      </c>
      <c r="J1887" t="str">
        <f>IF(G1887="T","Tremor","No Tremor")</f>
        <v>No Tremor</v>
      </c>
    </row>
    <row r="1888" spans="1:10" x14ac:dyDescent="0.3">
      <c r="A1888" t="s">
        <v>0</v>
      </c>
      <c r="B1888">
        <v>-0.03</v>
      </c>
      <c r="C1888">
        <v>0.02</v>
      </c>
      <c r="D1888">
        <v>0.15</v>
      </c>
    </row>
    <row r="1889" spans="1:10" hidden="1" x14ac:dyDescent="0.3">
      <c r="A1889" t="s">
        <v>1</v>
      </c>
      <c r="B1889">
        <v>1</v>
      </c>
      <c r="C1889">
        <v>7</v>
      </c>
      <c r="D1889">
        <v>8</v>
      </c>
      <c r="E1889" t="str">
        <f>IF(B1889&gt;20,"T","F")</f>
        <v>F</v>
      </c>
      <c r="F1889" t="str">
        <f>IF(C1889&gt;20,"T","F")</f>
        <v>F</v>
      </c>
      <c r="G1889" t="str">
        <f>IF(C1889&gt;20,"T","F")</f>
        <v>F</v>
      </c>
      <c r="H1889" t="str">
        <f>IF(E1889="T","Tremor","No Tremor")</f>
        <v>No Tremor</v>
      </c>
      <c r="I1889" t="str">
        <f>IF(F1889="T","Tremor","No Tremor")</f>
        <v>No Tremor</v>
      </c>
      <c r="J1889" t="str">
        <f>IF(G1889="T","Tremor","No Tremor")</f>
        <v>No Tremor</v>
      </c>
    </row>
    <row r="1890" spans="1:10" x14ac:dyDescent="0.3">
      <c r="A1890" t="s">
        <v>0</v>
      </c>
      <c r="B1890">
        <v>-0.04</v>
      </c>
      <c r="C1890">
        <v>0.02</v>
      </c>
      <c r="D1890">
        <v>0.15</v>
      </c>
    </row>
    <row r="1891" spans="1:10" hidden="1" x14ac:dyDescent="0.3">
      <c r="A1891" t="s">
        <v>1</v>
      </c>
      <c r="B1891">
        <v>2</v>
      </c>
      <c r="C1891">
        <v>9</v>
      </c>
      <c r="D1891">
        <v>6</v>
      </c>
      <c r="E1891" t="str">
        <f>IF(B1891&gt;20,"T","F")</f>
        <v>F</v>
      </c>
      <c r="F1891" t="str">
        <f>IF(C1891&gt;20,"T","F")</f>
        <v>F</v>
      </c>
      <c r="G1891" t="str">
        <f>IF(C1891&gt;20,"T","F")</f>
        <v>F</v>
      </c>
      <c r="H1891" t="str">
        <f>IF(E1891="T","Tremor","No Tremor")</f>
        <v>No Tremor</v>
      </c>
      <c r="I1891" t="str">
        <f>IF(F1891="T","Tremor","No Tremor")</f>
        <v>No Tremor</v>
      </c>
      <c r="J1891" t="str">
        <f>IF(G1891="T","Tremor","No Tremor")</f>
        <v>No Tremor</v>
      </c>
    </row>
    <row r="1892" spans="1:10" x14ac:dyDescent="0.3">
      <c r="A1892" t="s">
        <v>0</v>
      </c>
      <c r="B1892">
        <v>-0.03</v>
      </c>
      <c r="C1892">
        <v>0.01</v>
      </c>
      <c r="D1892">
        <v>0.14000000000000001</v>
      </c>
    </row>
    <row r="1893" spans="1:10" hidden="1" x14ac:dyDescent="0.3">
      <c r="A1893" t="s">
        <v>1</v>
      </c>
      <c r="B1893">
        <v>0</v>
      </c>
      <c r="C1893">
        <v>1</v>
      </c>
      <c r="D1893">
        <v>-1</v>
      </c>
      <c r="E1893" t="str">
        <f>IF(B1893&gt;20,"T","F")</f>
        <v>F</v>
      </c>
      <c r="F1893" t="str">
        <f>IF(C1893&gt;20,"T","F")</f>
        <v>F</v>
      </c>
      <c r="G1893" t="str">
        <f>IF(C1893&gt;20,"T","F")</f>
        <v>F</v>
      </c>
      <c r="H1893" t="str">
        <f>IF(E1893="T","Tremor","No Tremor")</f>
        <v>No Tremor</v>
      </c>
      <c r="I1893" t="str">
        <f>IF(F1893="T","Tremor","No Tremor")</f>
        <v>No Tremor</v>
      </c>
      <c r="J1893" t="str">
        <f>IF(G1893="T","Tremor","No Tremor")</f>
        <v>No Tremor</v>
      </c>
    </row>
    <row r="1894" spans="1:10" x14ac:dyDescent="0.3">
      <c r="A1894" t="s">
        <v>0</v>
      </c>
      <c r="B1894">
        <v>-0.04</v>
      </c>
      <c r="C1894">
        <v>0.01</v>
      </c>
      <c r="D1894">
        <v>0.13</v>
      </c>
    </row>
    <row r="1895" spans="1:10" hidden="1" x14ac:dyDescent="0.3">
      <c r="A1895" t="s">
        <v>1</v>
      </c>
      <c r="B1895">
        <v>1</v>
      </c>
      <c r="C1895">
        <v>-3</v>
      </c>
      <c r="D1895">
        <v>0</v>
      </c>
      <c r="E1895" t="str">
        <f>IF(B1895&gt;20,"T","F")</f>
        <v>F</v>
      </c>
      <c r="F1895" t="str">
        <f>IF(C1895&gt;20,"T","F")</f>
        <v>F</v>
      </c>
      <c r="G1895" t="str">
        <f>IF(C1895&gt;20,"T","F")</f>
        <v>F</v>
      </c>
      <c r="H1895" t="str">
        <f>IF(E1895="T","Tremor","No Tremor")</f>
        <v>No Tremor</v>
      </c>
      <c r="I1895" t="str">
        <f>IF(F1895="T","Tremor","No Tremor")</f>
        <v>No Tremor</v>
      </c>
      <c r="J1895" t="str">
        <f>IF(G1895="T","Tremor","No Tremor")</f>
        <v>No Tremor</v>
      </c>
    </row>
    <row r="1896" spans="1:10" x14ac:dyDescent="0.3">
      <c r="A1896" t="s">
        <v>0</v>
      </c>
      <c r="B1896">
        <v>-0.04</v>
      </c>
      <c r="C1896">
        <v>0.01</v>
      </c>
      <c r="D1896">
        <v>0.12</v>
      </c>
    </row>
    <row r="1897" spans="1:10" hidden="1" x14ac:dyDescent="0.3">
      <c r="A1897" t="s">
        <v>1</v>
      </c>
      <c r="B1897">
        <v>4</v>
      </c>
      <c r="C1897">
        <v>-8</v>
      </c>
      <c r="D1897">
        <v>10</v>
      </c>
      <c r="E1897" t="str">
        <f>IF(B1897&gt;20,"T","F")</f>
        <v>F</v>
      </c>
      <c r="F1897" t="str">
        <f>IF(C1897&gt;20,"T","F")</f>
        <v>F</v>
      </c>
      <c r="G1897" t="str">
        <f>IF(C1897&gt;20,"T","F")</f>
        <v>F</v>
      </c>
      <c r="H1897" t="str">
        <f>IF(E1897="T","Tremor","No Tremor")</f>
        <v>No Tremor</v>
      </c>
      <c r="I1897" t="str">
        <f>IF(F1897="T","Tremor","No Tremor")</f>
        <v>No Tremor</v>
      </c>
      <c r="J1897" t="str">
        <f>IF(G1897="T","Tremor","No Tremor")</f>
        <v>No Tremor</v>
      </c>
    </row>
    <row r="1898" spans="1:10" x14ac:dyDescent="0.3">
      <c r="A1898" t="s">
        <v>0</v>
      </c>
      <c r="B1898">
        <v>-0.05</v>
      </c>
      <c r="C1898">
        <v>0.01</v>
      </c>
      <c r="D1898">
        <v>0.11</v>
      </c>
    </row>
    <row r="1899" spans="1:10" hidden="1" x14ac:dyDescent="0.3">
      <c r="A1899" t="s">
        <v>1</v>
      </c>
      <c r="B1899">
        <v>4</v>
      </c>
      <c r="C1899">
        <v>-7</v>
      </c>
      <c r="D1899">
        <v>20</v>
      </c>
      <c r="E1899" t="str">
        <f>IF(B1899&gt;20,"T","F")</f>
        <v>F</v>
      </c>
      <c r="F1899" t="str">
        <f>IF(C1899&gt;20,"T","F")</f>
        <v>F</v>
      </c>
      <c r="G1899" t="str">
        <f>IF(C1899&gt;20,"T","F")</f>
        <v>F</v>
      </c>
      <c r="H1899" t="str">
        <f>IF(E1899="T","Tremor","No Tremor")</f>
        <v>No Tremor</v>
      </c>
      <c r="I1899" t="str">
        <f>IF(F1899="T","Tremor","No Tremor")</f>
        <v>No Tremor</v>
      </c>
      <c r="J1899" t="str">
        <f>IF(G1899="T","Tremor","No Tremor")</f>
        <v>No Tremor</v>
      </c>
    </row>
    <row r="1900" spans="1:10" x14ac:dyDescent="0.3">
      <c r="A1900" t="s">
        <v>0</v>
      </c>
      <c r="B1900">
        <v>-0.04</v>
      </c>
      <c r="C1900">
        <v>-0.01</v>
      </c>
      <c r="D1900">
        <v>0.08</v>
      </c>
    </row>
    <row r="1901" spans="1:10" hidden="1" x14ac:dyDescent="0.3">
      <c r="A1901" t="s">
        <v>1</v>
      </c>
      <c r="B1901">
        <v>39</v>
      </c>
      <c r="C1901">
        <v>-121</v>
      </c>
      <c r="D1901">
        <v>-162</v>
      </c>
      <c r="E1901" t="str">
        <f>IF(B1901&gt;20,"T","F")</f>
        <v>T</v>
      </c>
      <c r="F1901" t="str">
        <f>IF(C1901&gt;20,"T","F")</f>
        <v>F</v>
      </c>
      <c r="G1901" t="str">
        <f>IF(C1901&gt;20,"T","F")</f>
        <v>F</v>
      </c>
      <c r="H1901" t="str">
        <f>IF(E1901="T","Tremor","No Tremor")</f>
        <v>Tremor</v>
      </c>
      <c r="I1901" t="str">
        <f>IF(F1901="T","Tremor","No Tremor")</f>
        <v>No Tremor</v>
      </c>
      <c r="J1901" t="str">
        <f>IF(G1901="T","Tremor","No Tremor")</f>
        <v>No Tremor</v>
      </c>
    </row>
    <row r="1902" spans="1:10" x14ac:dyDescent="0.3">
      <c r="A1902" t="s">
        <v>0</v>
      </c>
      <c r="B1902">
        <v>0.03</v>
      </c>
      <c r="C1902">
        <v>-0.12</v>
      </c>
      <c r="D1902">
        <v>-0.16</v>
      </c>
    </row>
    <row r="1903" spans="1:10" hidden="1" x14ac:dyDescent="0.3">
      <c r="A1903" t="s">
        <v>1</v>
      </c>
      <c r="B1903">
        <v>101</v>
      </c>
      <c r="C1903">
        <v>-111</v>
      </c>
      <c r="D1903">
        <v>-303</v>
      </c>
      <c r="E1903" t="str">
        <f>IF(B1903&gt;20,"T","F")</f>
        <v>T</v>
      </c>
      <c r="F1903" t="str">
        <f>IF(C1903&gt;20,"T","F")</f>
        <v>F</v>
      </c>
      <c r="G1903" t="str">
        <f>IF(C1903&gt;20,"T","F")</f>
        <v>F</v>
      </c>
      <c r="H1903" t="str">
        <f>IF(E1903="T","Tremor","No Tremor")</f>
        <v>Tremor</v>
      </c>
      <c r="I1903" t="str">
        <f>IF(F1903="T","Tremor","No Tremor")</f>
        <v>No Tremor</v>
      </c>
      <c r="J1903" t="str">
        <f>IF(G1903="T","Tremor","No Tremor")</f>
        <v>No Tremor</v>
      </c>
    </row>
    <row r="1904" spans="1:10" x14ac:dyDescent="0.3">
      <c r="A1904" t="s">
        <v>0</v>
      </c>
      <c r="B1904">
        <v>0.05</v>
      </c>
      <c r="C1904">
        <v>-0.27</v>
      </c>
      <c r="D1904">
        <v>0.01</v>
      </c>
    </row>
    <row r="1905" spans="1:10" hidden="1" x14ac:dyDescent="0.3">
      <c r="A1905" t="s">
        <v>1</v>
      </c>
      <c r="B1905">
        <v>81</v>
      </c>
      <c r="C1905">
        <v>-169</v>
      </c>
      <c r="D1905">
        <v>-119</v>
      </c>
      <c r="E1905" t="str">
        <f>IF(B1905&gt;20,"T","F")</f>
        <v>T</v>
      </c>
      <c r="F1905" t="str">
        <f>IF(C1905&gt;20,"T","F")</f>
        <v>F</v>
      </c>
      <c r="G1905" t="str">
        <f>IF(C1905&gt;20,"T","F")</f>
        <v>F</v>
      </c>
      <c r="H1905" t="str">
        <f>IF(E1905="T","Tremor","No Tremor")</f>
        <v>Tremor</v>
      </c>
      <c r="I1905" t="str">
        <f>IF(F1905="T","Tremor","No Tremor")</f>
        <v>No Tremor</v>
      </c>
      <c r="J1905" t="str">
        <f>IF(G1905="T","Tremor","No Tremor")</f>
        <v>No Tremor</v>
      </c>
    </row>
    <row r="1906" spans="1:10" x14ac:dyDescent="0.3">
      <c r="A1906" t="s">
        <v>0</v>
      </c>
      <c r="B1906">
        <v>0.08</v>
      </c>
      <c r="C1906">
        <v>-0.4</v>
      </c>
      <c r="D1906">
        <v>0.23</v>
      </c>
    </row>
    <row r="1907" spans="1:10" hidden="1" x14ac:dyDescent="0.3">
      <c r="A1907" t="s">
        <v>1</v>
      </c>
      <c r="B1907">
        <v>10</v>
      </c>
      <c r="C1907">
        <v>-119</v>
      </c>
      <c r="D1907">
        <v>139</v>
      </c>
      <c r="E1907" t="str">
        <f>IF(B1907&gt;20,"T","F")</f>
        <v>F</v>
      </c>
      <c r="F1907" t="str">
        <f>IF(C1907&gt;20,"T","F")</f>
        <v>F</v>
      </c>
      <c r="G1907" t="str">
        <f>IF(C1907&gt;20,"T","F")</f>
        <v>F</v>
      </c>
      <c r="H1907" t="str">
        <f>IF(E1907="T","Tremor","No Tremor")</f>
        <v>No Tremor</v>
      </c>
      <c r="I1907" t="str">
        <f>IF(F1907="T","Tremor","No Tremor")</f>
        <v>No Tremor</v>
      </c>
      <c r="J1907" t="str">
        <f>IF(G1907="T","Tremor","No Tremor")</f>
        <v>No Tremor</v>
      </c>
    </row>
    <row r="1908" spans="1:10" x14ac:dyDescent="0.3">
      <c r="A1908" t="s">
        <v>0</v>
      </c>
      <c r="B1908">
        <v>0.15</v>
      </c>
      <c r="C1908">
        <v>-0.46</v>
      </c>
      <c r="D1908">
        <v>0.2</v>
      </c>
    </row>
    <row r="1909" spans="1:10" hidden="1" x14ac:dyDescent="0.3">
      <c r="A1909" t="s">
        <v>1</v>
      </c>
      <c r="B1909">
        <v>-5</v>
      </c>
      <c r="C1909">
        <v>-18</v>
      </c>
      <c r="D1909">
        <v>173</v>
      </c>
      <c r="E1909" t="str">
        <f>IF(B1909&gt;20,"T","F")</f>
        <v>F</v>
      </c>
      <c r="F1909" t="str">
        <f>IF(C1909&gt;20,"T","F")</f>
        <v>F</v>
      </c>
      <c r="G1909" t="str">
        <f>IF(C1909&gt;20,"T","F")</f>
        <v>F</v>
      </c>
      <c r="H1909" t="str">
        <f>IF(E1909="T","Tremor","No Tremor")</f>
        <v>No Tremor</v>
      </c>
      <c r="I1909" t="str">
        <f>IF(F1909="T","Tremor","No Tremor")</f>
        <v>No Tremor</v>
      </c>
      <c r="J1909" t="str">
        <f>IF(G1909="T","Tremor","No Tremor")</f>
        <v>No Tremor</v>
      </c>
    </row>
    <row r="1910" spans="1:10" x14ac:dyDescent="0.3">
      <c r="A1910" t="s">
        <v>0</v>
      </c>
      <c r="B1910">
        <v>0.21</v>
      </c>
      <c r="C1910">
        <v>-0.5</v>
      </c>
      <c r="D1910">
        <v>0.1</v>
      </c>
    </row>
    <row r="1911" spans="1:10" hidden="1" x14ac:dyDescent="0.3">
      <c r="A1911" t="s">
        <v>1</v>
      </c>
      <c r="B1911">
        <v>14</v>
      </c>
      <c r="C1911">
        <v>-2</v>
      </c>
      <c r="D1911">
        <v>23</v>
      </c>
      <c r="E1911" t="str">
        <f>IF(B1911&gt;20,"T","F")</f>
        <v>F</v>
      </c>
      <c r="F1911" t="str">
        <f>IF(C1911&gt;20,"T","F")</f>
        <v>F</v>
      </c>
      <c r="G1911" t="str">
        <f>IF(C1911&gt;20,"T","F")</f>
        <v>F</v>
      </c>
      <c r="H1911" t="str">
        <f>IF(E1911="T","Tremor","No Tremor")</f>
        <v>No Tremor</v>
      </c>
      <c r="I1911" t="str">
        <f>IF(F1911="T","Tremor","No Tremor")</f>
        <v>No Tremor</v>
      </c>
      <c r="J1911" t="str">
        <f>IF(G1911="T","Tremor","No Tremor")</f>
        <v>No Tremor</v>
      </c>
    </row>
    <row r="1912" spans="1:10" x14ac:dyDescent="0.3">
      <c r="A1912" t="s">
        <v>0</v>
      </c>
      <c r="B1912">
        <v>0.24</v>
      </c>
      <c r="C1912">
        <v>-0.62</v>
      </c>
      <c r="D1912">
        <v>0.14000000000000001</v>
      </c>
    </row>
    <row r="1913" spans="1:10" hidden="1" x14ac:dyDescent="0.3">
      <c r="A1913" t="s">
        <v>1</v>
      </c>
      <c r="B1913">
        <v>11</v>
      </c>
      <c r="C1913">
        <v>-38</v>
      </c>
      <c r="D1913">
        <v>-115</v>
      </c>
      <c r="E1913" t="str">
        <f>IF(B1913&gt;20,"T","F")</f>
        <v>F</v>
      </c>
      <c r="F1913" t="str">
        <f>IF(C1913&gt;20,"T","F")</f>
        <v>F</v>
      </c>
      <c r="G1913" t="str">
        <f>IF(C1913&gt;20,"T","F")</f>
        <v>F</v>
      </c>
      <c r="H1913" t="str">
        <f>IF(E1913="T","Tremor","No Tremor")</f>
        <v>No Tremor</v>
      </c>
      <c r="I1913" t="str">
        <f>IF(F1913="T","Tremor","No Tremor")</f>
        <v>No Tremor</v>
      </c>
      <c r="J1913" t="str">
        <f>IF(G1913="T","Tremor","No Tremor")</f>
        <v>No Tremor</v>
      </c>
    </row>
    <row r="1914" spans="1:10" x14ac:dyDescent="0.3">
      <c r="A1914" t="s">
        <v>0</v>
      </c>
      <c r="B1914">
        <v>0.26</v>
      </c>
      <c r="C1914">
        <v>-0.79</v>
      </c>
      <c r="D1914">
        <v>0.24</v>
      </c>
    </row>
    <row r="1915" spans="1:10" hidden="1" x14ac:dyDescent="0.3">
      <c r="A1915" t="s">
        <v>1</v>
      </c>
      <c r="B1915">
        <v>70</v>
      </c>
      <c r="C1915">
        <v>-10</v>
      </c>
      <c r="D1915">
        <v>-162</v>
      </c>
      <c r="E1915" t="str">
        <f>IF(B1915&gt;20,"T","F")</f>
        <v>T</v>
      </c>
      <c r="F1915" t="str">
        <f>IF(C1915&gt;20,"T","F")</f>
        <v>F</v>
      </c>
      <c r="G1915" t="str">
        <f>IF(C1915&gt;20,"T","F")</f>
        <v>F</v>
      </c>
      <c r="H1915" t="str">
        <f>IF(E1915="T","Tremor","No Tremor")</f>
        <v>Tremor</v>
      </c>
      <c r="I1915" t="str">
        <f>IF(F1915="T","Tremor","No Tremor")</f>
        <v>No Tremor</v>
      </c>
      <c r="J1915" t="str">
        <f>IF(G1915="T","Tremor","No Tremor")</f>
        <v>No Tremor</v>
      </c>
    </row>
    <row r="1916" spans="1:10" x14ac:dyDescent="0.3">
      <c r="A1916" t="s">
        <v>0</v>
      </c>
      <c r="B1916">
        <v>0.28000000000000003</v>
      </c>
      <c r="C1916">
        <v>-0.99</v>
      </c>
      <c r="D1916">
        <v>0.28999999999999998</v>
      </c>
    </row>
    <row r="1917" spans="1:10" hidden="1" x14ac:dyDescent="0.3">
      <c r="A1917" t="s">
        <v>1</v>
      </c>
      <c r="B1917">
        <v>78</v>
      </c>
      <c r="C1917">
        <v>22</v>
      </c>
      <c r="D1917">
        <v>-118</v>
      </c>
      <c r="E1917" t="str">
        <f>IF(B1917&gt;20,"T","F")</f>
        <v>T</v>
      </c>
      <c r="F1917" t="str">
        <f>IF(C1917&gt;20,"T","F")</f>
        <v>T</v>
      </c>
      <c r="G1917" t="str">
        <f>IF(C1917&gt;20,"T","F")</f>
        <v>T</v>
      </c>
      <c r="H1917" t="str">
        <f>IF(E1917="T","Tremor","No Tremor")</f>
        <v>Tremor</v>
      </c>
      <c r="I1917" t="str">
        <f>IF(F1917="T","Tremor","No Tremor")</f>
        <v>Tremor</v>
      </c>
      <c r="J1917" t="str">
        <f>IF(G1917="T","Tremor","No Tremor")</f>
        <v>Tremor</v>
      </c>
    </row>
    <row r="1918" spans="1:10" x14ac:dyDescent="0.3">
      <c r="A1918" t="s">
        <v>0</v>
      </c>
      <c r="B1918">
        <v>0.32</v>
      </c>
      <c r="C1918">
        <v>-1.1499999999999999</v>
      </c>
      <c r="D1918">
        <v>0.23</v>
      </c>
    </row>
    <row r="1919" spans="1:10" hidden="1" x14ac:dyDescent="0.3">
      <c r="A1919" t="s">
        <v>1</v>
      </c>
      <c r="B1919">
        <v>77</v>
      </c>
      <c r="C1919">
        <v>27</v>
      </c>
      <c r="D1919">
        <v>-45</v>
      </c>
      <c r="E1919" t="str">
        <f>IF(B1919&gt;20,"T","F")</f>
        <v>T</v>
      </c>
      <c r="F1919" t="str">
        <f>IF(C1919&gt;20,"T","F")</f>
        <v>T</v>
      </c>
      <c r="G1919" t="str">
        <f>IF(C1919&gt;20,"T","F")</f>
        <v>T</v>
      </c>
      <c r="H1919" t="str">
        <f>IF(E1919="T","Tremor","No Tremor")</f>
        <v>Tremor</v>
      </c>
      <c r="I1919" t="str">
        <f>IF(F1919="T","Tremor","No Tremor")</f>
        <v>Tremor</v>
      </c>
      <c r="J1919" t="str">
        <f>IF(G1919="T","Tremor","No Tremor")</f>
        <v>Tremor</v>
      </c>
    </row>
    <row r="1920" spans="1:10" x14ac:dyDescent="0.3">
      <c r="A1920" t="s">
        <v>0</v>
      </c>
      <c r="B1920">
        <v>0.34</v>
      </c>
      <c r="C1920">
        <v>-1.29</v>
      </c>
      <c r="D1920">
        <v>0.23</v>
      </c>
    </row>
    <row r="1921" spans="1:10" hidden="1" x14ac:dyDescent="0.3">
      <c r="A1921" t="s">
        <v>1</v>
      </c>
      <c r="B1921">
        <v>73</v>
      </c>
      <c r="C1921">
        <v>36</v>
      </c>
      <c r="D1921">
        <v>38</v>
      </c>
      <c r="E1921" t="str">
        <f>IF(B1921&gt;20,"T","F")</f>
        <v>T</v>
      </c>
      <c r="F1921" t="str">
        <f>IF(C1921&gt;20,"T","F")</f>
        <v>T</v>
      </c>
      <c r="G1921" t="str">
        <f>IF(C1921&gt;20,"T","F")</f>
        <v>T</v>
      </c>
      <c r="H1921" t="str">
        <f>IF(E1921="T","Tremor","No Tremor")</f>
        <v>Tremor</v>
      </c>
      <c r="I1921" t="str">
        <f>IF(F1921="T","Tremor","No Tremor")</f>
        <v>Tremor</v>
      </c>
      <c r="J1921" t="str">
        <f>IF(G1921="T","Tremor","No Tremor")</f>
        <v>Tremor</v>
      </c>
    </row>
    <row r="1922" spans="1:10" x14ac:dyDescent="0.3">
      <c r="A1922" t="s">
        <v>0</v>
      </c>
      <c r="B1922">
        <v>0.37</v>
      </c>
      <c r="C1922">
        <v>-1.4</v>
      </c>
      <c r="D1922">
        <v>0.22</v>
      </c>
    </row>
    <row r="1923" spans="1:10" hidden="1" x14ac:dyDescent="0.3">
      <c r="A1923" t="s">
        <v>1</v>
      </c>
      <c r="B1923">
        <v>44</v>
      </c>
      <c r="C1923">
        <v>37</v>
      </c>
      <c r="D1923">
        <v>108</v>
      </c>
      <c r="E1923" t="str">
        <f>IF(B1923&gt;20,"T","F")</f>
        <v>T</v>
      </c>
      <c r="F1923" t="str">
        <f>IF(C1923&gt;20,"T","F")</f>
        <v>T</v>
      </c>
      <c r="G1923" t="str">
        <f>IF(C1923&gt;20,"T","F")</f>
        <v>T</v>
      </c>
      <c r="H1923" t="str">
        <f>IF(E1923="T","Tremor","No Tremor")</f>
        <v>Tremor</v>
      </c>
      <c r="I1923" t="str">
        <f>IF(F1923="T","Tremor","No Tremor")</f>
        <v>Tremor</v>
      </c>
      <c r="J1923" t="str">
        <f>IF(G1923="T","Tremor","No Tremor")</f>
        <v>Tremor</v>
      </c>
    </row>
    <row r="1924" spans="1:10" x14ac:dyDescent="0.3">
      <c r="A1924" t="s">
        <v>0</v>
      </c>
      <c r="B1924">
        <v>0.39</v>
      </c>
      <c r="C1924">
        <v>-1.47</v>
      </c>
      <c r="D1924">
        <v>0.16</v>
      </c>
    </row>
    <row r="1925" spans="1:10" hidden="1" x14ac:dyDescent="0.3">
      <c r="A1925" t="s">
        <v>1</v>
      </c>
      <c r="B1925">
        <v>36</v>
      </c>
      <c r="C1925">
        <v>47</v>
      </c>
      <c r="D1925">
        <v>97</v>
      </c>
      <c r="E1925" t="str">
        <f>IF(B1925&gt;20,"T","F")</f>
        <v>T</v>
      </c>
      <c r="F1925" t="str">
        <f>IF(C1925&gt;20,"T","F")</f>
        <v>T</v>
      </c>
      <c r="G1925" t="str">
        <f>IF(C1925&gt;20,"T","F")</f>
        <v>T</v>
      </c>
      <c r="H1925" t="str">
        <f>IF(E1925="T","Tremor","No Tremor")</f>
        <v>Tremor</v>
      </c>
      <c r="I1925" t="str">
        <f>IF(F1925="T","Tremor","No Tremor")</f>
        <v>Tremor</v>
      </c>
      <c r="J1925" t="str">
        <f>IF(G1925="T","Tremor","No Tremor")</f>
        <v>Tremor</v>
      </c>
    </row>
    <row r="1926" spans="1:10" x14ac:dyDescent="0.3">
      <c r="A1926" t="s">
        <v>0</v>
      </c>
      <c r="B1926">
        <v>0.41</v>
      </c>
      <c r="C1926">
        <v>-1.53</v>
      </c>
      <c r="D1926">
        <v>0.12</v>
      </c>
    </row>
    <row r="1927" spans="1:10" hidden="1" x14ac:dyDescent="0.3">
      <c r="A1927" t="s">
        <v>1</v>
      </c>
      <c r="B1927">
        <v>38</v>
      </c>
      <c r="C1927">
        <v>63</v>
      </c>
      <c r="D1927">
        <v>64</v>
      </c>
      <c r="E1927" t="str">
        <f>IF(B1927&gt;20,"T","F")</f>
        <v>T</v>
      </c>
      <c r="F1927" t="str">
        <f>IF(C1927&gt;20,"T","F")</f>
        <v>T</v>
      </c>
      <c r="G1927" t="str">
        <f>IF(C1927&gt;20,"T","F")</f>
        <v>T</v>
      </c>
      <c r="H1927" t="str">
        <f>IF(E1927="T","Tremor","No Tremor")</f>
        <v>Tremor</v>
      </c>
      <c r="I1927" t="str">
        <f>IF(F1927="T","Tremor","No Tremor")</f>
        <v>Tremor</v>
      </c>
      <c r="J1927" t="str">
        <f>IF(G1927="T","Tremor","No Tremor")</f>
        <v>Tremor</v>
      </c>
    </row>
    <row r="1928" spans="1:10" x14ac:dyDescent="0.3">
      <c r="A1928" t="s">
        <v>0</v>
      </c>
      <c r="B1928">
        <v>0.41</v>
      </c>
      <c r="C1928">
        <v>-1.58</v>
      </c>
      <c r="D1928">
        <v>0.11</v>
      </c>
    </row>
    <row r="1929" spans="1:10" hidden="1" x14ac:dyDescent="0.3">
      <c r="A1929" t="s">
        <v>1</v>
      </c>
      <c r="B1929">
        <v>35</v>
      </c>
      <c r="C1929">
        <v>88</v>
      </c>
      <c r="D1929">
        <v>55</v>
      </c>
      <c r="E1929" t="str">
        <f>IF(B1929&gt;20,"T","F")</f>
        <v>T</v>
      </c>
      <c r="F1929" t="str">
        <f>IF(C1929&gt;20,"T","F")</f>
        <v>T</v>
      </c>
      <c r="G1929" t="str">
        <f>IF(C1929&gt;20,"T","F")</f>
        <v>T</v>
      </c>
      <c r="H1929" t="str">
        <f>IF(E1929="T","Tremor","No Tremor")</f>
        <v>Tremor</v>
      </c>
      <c r="I1929" t="str">
        <f>IF(F1929="T","Tremor","No Tremor")</f>
        <v>Tremor</v>
      </c>
      <c r="J1929" t="str">
        <f>IF(G1929="T","Tremor","No Tremor")</f>
        <v>Tremor</v>
      </c>
    </row>
    <row r="1930" spans="1:10" x14ac:dyDescent="0.3">
      <c r="A1930" t="s">
        <v>0</v>
      </c>
      <c r="B1930">
        <v>0.41</v>
      </c>
      <c r="C1930">
        <v>-1.62</v>
      </c>
      <c r="D1930">
        <v>0.06</v>
      </c>
    </row>
    <row r="1931" spans="1:10" hidden="1" x14ac:dyDescent="0.3">
      <c r="A1931" t="s">
        <v>1</v>
      </c>
      <c r="B1931">
        <v>22</v>
      </c>
      <c r="C1931">
        <v>80</v>
      </c>
      <c r="D1931">
        <v>60</v>
      </c>
      <c r="E1931" t="str">
        <f>IF(B1931&gt;20,"T","F")</f>
        <v>T</v>
      </c>
      <c r="F1931" t="str">
        <f>IF(C1931&gt;20,"T","F")</f>
        <v>T</v>
      </c>
      <c r="G1931" t="str">
        <f>IF(C1931&gt;20,"T","F")</f>
        <v>T</v>
      </c>
      <c r="H1931" t="str">
        <f>IF(E1931="T","Tremor","No Tremor")</f>
        <v>Tremor</v>
      </c>
      <c r="I1931" t="str">
        <f>IF(F1931="T","Tremor","No Tremor")</f>
        <v>Tremor</v>
      </c>
      <c r="J1931" t="str">
        <f>IF(G1931="T","Tremor","No Tremor")</f>
        <v>Tremor</v>
      </c>
    </row>
    <row r="1932" spans="1:10" x14ac:dyDescent="0.3">
      <c r="A1932" t="s">
        <v>0</v>
      </c>
      <c r="B1932">
        <v>0.41</v>
      </c>
      <c r="C1932">
        <v>-1.65</v>
      </c>
      <c r="D1932">
        <v>-0.03</v>
      </c>
    </row>
    <row r="1933" spans="1:10" hidden="1" x14ac:dyDescent="0.3">
      <c r="A1933" t="s">
        <v>1</v>
      </c>
      <c r="B1933">
        <v>18</v>
      </c>
      <c r="C1933">
        <v>84</v>
      </c>
      <c r="D1933">
        <v>21</v>
      </c>
      <c r="E1933" t="str">
        <f>IF(B1933&gt;20,"T","F")</f>
        <v>F</v>
      </c>
      <c r="F1933" t="str">
        <f>IF(C1933&gt;20,"T","F")</f>
        <v>T</v>
      </c>
      <c r="G1933" t="str">
        <f>IF(C1933&gt;20,"T","F")</f>
        <v>T</v>
      </c>
      <c r="H1933" t="str">
        <f>IF(E1933="T","Tremor","No Tremor")</f>
        <v>No Tremor</v>
      </c>
      <c r="I1933" t="str">
        <f>IF(F1933="T","Tremor","No Tremor")</f>
        <v>Tremor</v>
      </c>
      <c r="J1933" t="str">
        <f>IF(G1933="T","Tremor","No Tremor")</f>
        <v>Tremor</v>
      </c>
    </row>
    <row r="1934" spans="1:10" x14ac:dyDescent="0.3">
      <c r="A1934" t="s">
        <v>0</v>
      </c>
      <c r="B1934">
        <v>0.4</v>
      </c>
      <c r="C1934">
        <v>-1.7</v>
      </c>
      <c r="D1934">
        <v>-0.1</v>
      </c>
    </row>
    <row r="1935" spans="1:10" hidden="1" x14ac:dyDescent="0.3">
      <c r="A1935" t="s">
        <v>1</v>
      </c>
      <c r="B1935">
        <v>14</v>
      </c>
      <c r="C1935">
        <v>54</v>
      </c>
      <c r="D1935">
        <v>6</v>
      </c>
      <c r="E1935" t="str">
        <f>IF(B1935&gt;20,"T","F")</f>
        <v>F</v>
      </c>
      <c r="F1935" t="str">
        <f>IF(C1935&gt;20,"T","F")</f>
        <v>T</v>
      </c>
      <c r="G1935" t="str">
        <f>IF(C1935&gt;20,"T","F")</f>
        <v>T</v>
      </c>
      <c r="H1935" t="str">
        <f>IF(E1935="T","Tremor","No Tremor")</f>
        <v>No Tremor</v>
      </c>
      <c r="I1935" t="str">
        <f>IF(F1935="T","Tremor","No Tremor")</f>
        <v>Tremor</v>
      </c>
      <c r="J1935" t="str">
        <f>IF(G1935="T","Tremor","No Tremor")</f>
        <v>Tremor</v>
      </c>
    </row>
    <row r="1936" spans="1:10" x14ac:dyDescent="0.3">
      <c r="A1936" t="s">
        <v>0</v>
      </c>
      <c r="B1936">
        <v>0.39</v>
      </c>
      <c r="C1936">
        <v>-1.77</v>
      </c>
      <c r="D1936">
        <v>-0.18</v>
      </c>
    </row>
    <row r="1937" spans="1:10" hidden="1" x14ac:dyDescent="0.3">
      <c r="A1937" t="s">
        <v>1</v>
      </c>
      <c r="B1937">
        <v>17</v>
      </c>
      <c r="C1937">
        <v>17</v>
      </c>
      <c r="D1937">
        <v>20</v>
      </c>
      <c r="E1937" t="str">
        <f>IF(B1937&gt;20,"T","F")</f>
        <v>F</v>
      </c>
      <c r="F1937" t="str">
        <f>IF(C1937&gt;20,"T","F")</f>
        <v>F</v>
      </c>
      <c r="G1937" t="str">
        <f>IF(C1937&gt;20,"T","F")</f>
        <v>F</v>
      </c>
      <c r="H1937" t="str">
        <f>IF(E1937="T","Tremor","No Tremor")</f>
        <v>No Tremor</v>
      </c>
      <c r="I1937" t="str">
        <f>IF(F1937="T","Tremor","No Tremor")</f>
        <v>No Tremor</v>
      </c>
      <c r="J1937" t="str">
        <f>IF(G1937="T","Tremor","No Tremor")</f>
        <v>No Tremor</v>
      </c>
    </row>
    <row r="1938" spans="1:10" x14ac:dyDescent="0.3">
      <c r="A1938" t="s">
        <v>0</v>
      </c>
      <c r="B1938">
        <v>0.39</v>
      </c>
      <c r="C1938">
        <v>-1.84</v>
      </c>
      <c r="D1938">
        <v>-0.23</v>
      </c>
    </row>
    <row r="1939" spans="1:10" hidden="1" x14ac:dyDescent="0.3">
      <c r="A1939" t="s">
        <v>1</v>
      </c>
      <c r="B1939">
        <v>23</v>
      </c>
      <c r="C1939">
        <v>-11</v>
      </c>
      <c r="D1939">
        <v>47</v>
      </c>
      <c r="E1939" t="str">
        <f>IF(B1939&gt;20,"T","F")</f>
        <v>T</v>
      </c>
      <c r="F1939" t="str">
        <f>IF(C1939&gt;20,"T","F")</f>
        <v>F</v>
      </c>
      <c r="G1939" t="str">
        <f>IF(C1939&gt;20,"T","F")</f>
        <v>F</v>
      </c>
      <c r="H1939" t="str">
        <f>IF(E1939="T","Tremor","No Tremor")</f>
        <v>Tremor</v>
      </c>
      <c r="I1939" t="str">
        <f>IF(F1939="T","Tremor","No Tremor")</f>
        <v>No Tremor</v>
      </c>
      <c r="J1939" t="str">
        <f>IF(G1939="T","Tremor","No Tremor")</f>
        <v>No Tremor</v>
      </c>
    </row>
    <row r="1940" spans="1:10" x14ac:dyDescent="0.3">
      <c r="A1940" t="s">
        <v>0</v>
      </c>
      <c r="B1940">
        <v>0.39</v>
      </c>
      <c r="C1940">
        <v>-1.92</v>
      </c>
      <c r="D1940">
        <v>-0.27</v>
      </c>
    </row>
    <row r="1941" spans="1:10" hidden="1" x14ac:dyDescent="0.3">
      <c r="A1941" t="s">
        <v>1</v>
      </c>
      <c r="B1941">
        <v>18</v>
      </c>
      <c r="C1941">
        <v>-29</v>
      </c>
      <c r="D1941">
        <v>37</v>
      </c>
      <c r="E1941" t="str">
        <f>IF(B1941&gt;20,"T","F")</f>
        <v>F</v>
      </c>
      <c r="F1941" t="str">
        <f>IF(C1941&gt;20,"T","F")</f>
        <v>F</v>
      </c>
      <c r="G1941" t="str">
        <f>IF(C1941&gt;20,"T","F")</f>
        <v>F</v>
      </c>
      <c r="H1941" t="str">
        <f>IF(E1941="T","Tremor","No Tremor")</f>
        <v>No Tremor</v>
      </c>
      <c r="I1941" t="str">
        <f>IF(F1941="T","Tremor","No Tremor")</f>
        <v>No Tremor</v>
      </c>
      <c r="J1941" t="str">
        <f>IF(G1941="T","Tremor","No Tremor")</f>
        <v>No Tremor</v>
      </c>
    </row>
    <row r="1942" spans="1:10" x14ac:dyDescent="0.3">
      <c r="A1942" t="s">
        <v>0</v>
      </c>
      <c r="B1942">
        <v>0.41</v>
      </c>
      <c r="C1942">
        <v>-2.0099999999999998</v>
      </c>
      <c r="D1942">
        <v>-0.32</v>
      </c>
    </row>
    <row r="1943" spans="1:10" hidden="1" x14ac:dyDescent="0.3">
      <c r="A1943" t="s">
        <v>1</v>
      </c>
      <c r="B1943">
        <v>24</v>
      </c>
      <c r="C1943">
        <v>-12</v>
      </c>
      <c r="D1943">
        <v>6</v>
      </c>
      <c r="E1943" t="str">
        <f>IF(B1943&gt;20,"T","F")</f>
        <v>T</v>
      </c>
      <c r="F1943" t="str">
        <f>IF(C1943&gt;20,"T","F")</f>
        <v>F</v>
      </c>
      <c r="G1943" t="str">
        <f>IF(C1943&gt;20,"T","F")</f>
        <v>F</v>
      </c>
      <c r="H1943" t="str">
        <f>IF(E1943="T","Tremor","No Tremor")</f>
        <v>Tremor</v>
      </c>
      <c r="I1943" t="str">
        <f>IF(F1943="T","Tremor","No Tremor")</f>
        <v>No Tremor</v>
      </c>
      <c r="J1943" t="str">
        <f>IF(G1943="T","Tremor","No Tremor")</f>
        <v>No Tremor</v>
      </c>
    </row>
    <row r="1944" spans="1:10" x14ac:dyDescent="0.3">
      <c r="A1944" t="s">
        <v>0</v>
      </c>
      <c r="B1944">
        <v>0.41</v>
      </c>
      <c r="C1944">
        <v>-2.13</v>
      </c>
      <c r="D1944">
        <v>-0.34</v>
      </c>
    </row>
    <row r="1945" spans="1:10" hidden="1" x14ac:dyDescent="0.3">
      <c r="A1945" t="s">
        <v>1</v>
      </c>
      <c r="B1945">
        <v>31</v>
      </c>
      <c r="C1945">
        <v>7</v>
      </c>
      <c r="D1945">
        <v>10</v>
      </c>
      <c r="E1945" t="str">
        <f>IF(B1945&gt;20,"T","F")</f>
        <v>T</v>
      </c>
      <c r="F1945" t="str">
        <f>IF(C1945&gt;20,"T","F")</f>
        <v>F</v>
      </c>
      <c r="G1945" t="str">
        <f>IF(C1945&gt;20,"T","F")</f>
        <v>F</v>
      </c>
      <c r="H1945" t="str">
        <f>IF(E1945="T","Tremor","No Tremor")</f>
        <v>Tremor</v>
      </c>
      <c r="I1945" t="str">
        <f>IF(F1945="T","Tremor","No Tremor")</f>
        <v>No Tremor</v>
      </c>
      <c r="J1945" t="str">
        <f>IF(G1945="T","Tremor","No Tremor")</f>
        <v>No Tremor</v>
      </c>
    </row>
    <row r="1946" spans="1:10" x14ac:dyDescent="0.3">
      <c r="A1946" t="s">
        <v>0</v>
      </c>
      <c r="B1946">
        <v>0.42</v>
      </c>
      <c r="C1946">
        <v>-2.23</v>
      </c>
      <c r="D1946">
        <v>-0.37</v>
      </c>
    </row>
    <row r="1947" spans="1:10" hidden="1" x14ac:dyDescent="0.3">
      <c r="A1947" t="s">
        <v>1</v>
      </c>
      <c r="B1947">
        <v>5</v>
      </c>
      <c r="C1947">
        <v>22</v>
      </c>
      <c r="D1947">
        <v>19</v>
      </c>
      <c r="E1947" t="str">
        <f>IF(B1947&gt;20,"T","F")</f>
        <v>F</v>
      </c>
      <c r="F1947" t="str">
        <f>IF(C1947&gt;20,"T","F")</f>
        <v>T</v>
      </c>
      <c r="G1947" t="str">
        <f>IF(C1947&gt;20,"T","F")</f>
        <v>T</v>
      </c>
      <c r="H1947" t="str">
        <f>IF(E1947="T","Tremor","No Tremor")</f>
        <v>No Tremor</v>
      </c>
      <c r="I1947" t="str">
        <f>IF(F1947="T","Tremor","No Tremor")</f>
        <v>Tremor</v>
      </c>
      <c r="J1947" t="str">
        <f>IF(G1947="T","Tremor","No Tremor")</f>
        <v>Tremor</v>
      </c>
    </row>
    <row r="1948" spans="1:10" x14ac:dyDescent="0.3">
      <c r="A1948" t="s">
        <v>0</v>
      </c>
      <c r="B1948">
        <v>0.42</v>
      </c>
      <c r="C1948">
        <v>-2.3199999999999998</v>
      </c>
      <c r="D1948">
        <v>-0.45</v>
      </c>
    </row>
    <row r="1949" spans="1:10" hidden="1" x14ac:dyDescent="0.3">
      <c r="A1949" t="s">
        <v>1</v>
      </c>
      <c r="B1949">
        <v>52</v>
      </c>
      <c r="C1949">
        <v>53</v>
      </c>
      <c r="D1949">
        <v>-14</v>
      </c>
      <c r="E1949" t="str">
        <f>IF(B1949&gt;20,"T","F")</f>
        <v>T</v>
      </c>
      <c r="F1949" t="str">
        <f>IF(C1949&gt;20,"T","F")</f>
        <v>T</v>
      </c>
      <c r="G1949" t="str">
        <f>IF(C1949&gt;20,"T","F")</f>
        <v>T</v>
      </c>
      <c r="H1949" t="str">
        <f>IF(E1949="T","Tremor","No Tremor")</f>
        <v>Tremor</v>
      </c>
      <c r="I1949" t="str">
        <f>IF(F1949="T","Tremor","No Tremor")</f>
        <v>Tremor</v>
      </c>
      <c r="J1949" t="str">
        <f>IF(G1949="T","Tremor","No Tremor")</f>
        <v>Tremor</v>
      </c>
    </row>
    <row r="1950" spans="1:10" x14ac:dyDescent="0.3">
      <c r="A1950" t="s">
        <v>0</v>
      </c>
      <c r="B1950">
        <v>0.41</v>
      </c>
      <c r="C1950">
        <v>-2.41</v>
      </c>
      <c r="D1950">
        <v>-0.51</v>
      </c>
    </row>
    <row r="1951" spans="1:10" hidden="1" x14ac:dyDescent="0.3">
      <c r="A1951" t="s">
        <v>1</v>
      </c>
      <c r="B1951">
        <v>57</v>
      </c>
      <c r="C1951">
        <v>56</v>
      </c>
      <c r="D1951">
        <v>-13</v>
      </c>
      <c r="E1951" t="str">
        <f>IF(B1951&gt;20,"T","F")</f>
        <v>T</v>
      </c>
      <c r="F1951" t="str">
        <f>IF(C1951&gt;20,"T","F")</f>
        <v>T</v>
      </c>
      <c r="G1951" t="str">
        <f>IF(C1951&gt;20,"T","F")</f>
        <v>T</v>
      </c>
      <c r="H1951" t="str">
        <f>IF(E1951="T","Tremor","No Tremor")</f>
        <v>Tremor</v>
      </c>
      <c r="I1951" t="str">
        <f>IF(F1951="T","Tremor","No Tremor")</f>
        <v>Tremor</v>
      </c>
      <c r="J1951" t="str">
        <f>IF(G1951="T","Tremor","No Tremor")</f>
        <v>Tremor</v>
      </c>
    </row>
    <row r="1952" spans="1:10" x14ac:dyDescent="0.3">
      <c r="A1952" t="s">
        <v>0</v>
      </c>
      <c r="B1952">
        <v>0.4</v>
      </c>
      <c r="C1952">
        <v>-2.5</v>
      </c>
      <c r="D1952">
        <v>-0.57999999999999996</v>
      </c>
    </row>
    <row r="1953" spans="1:10" hidden="1" x14ac:dyDescent="0.3">
      <c r="A1953" t="s">
        <v>1</v>
      </c>
      <c r="B1953">
        <v>46</v>
      </c>
      <c r="C1953">
        <v>28</v>
      </c>
      <c r="D1953">
        <v>10</v>
      </c>
      <c r="E1953" t="str">
        <f>IF(B1953&gt;20,"T","F")</f>
        <v>T</v>
      </c>
      <c r="F1953" t="str">
        <f>IF(C1953&gt;20,"T","F")</f>
        <v>T</v>
      </c>
      <c r="G1953" t="str">
        <f>IF(C1953&gt;20,"T","F")</f>
        <v>T</v>
      </c>
      <c r="H1953" t="str">
        <f>IF(E1953="T","Tremor","No Tremor")</f>
        <v>Tremor</v>
      </c>
      <c r="I1953" t="str">
        <f>IF(F1953="T","Tremor","No Tremor")</f>
        <v>Tremor</v>
      </c>
      <c r="J1953" t="str">
        <f>IF(G1953="T","Tremor","No Tremor")</f>
        <v>Tremor</v>
      </c>
    </row>
    <row r="1954" spans="1:10" x14ac:dyDescent="0.3">
      <c r="A1954" t="s">
        <v>0</v>
      </c>
      <c r="B1954">
        <v>0.41</v>
      </c>
      <c r="C1954">
        <v>-2.57</v>
      </c>
      <c r="D1954">
        <v>-0.67</v>
      </c>
    </row>
    <row r="1955" spans="1:10" hidden="1" x14ac:dyDescent="0.3">
      <c r="A1955" t="s">
        <v>1</v>
      </c>
      <c r="B1955">
        <v>49</v>
      </c>
      <c r="C1955">
        <v>15</v>
      </c>
      <c r="D1955">
        <v>-9</v>
      </c>
      <c r="E1955" t="str">
        <f>IF(B1955&gt;20,"T","F")</f>
        <v>T</v>
      </c>
      <c r="F1955" t="str">
        <f>IF(C1955&gt;20,"T","F")</f>
        <v>F</v>
      </c>
      <c r="G1955" t="str">
        <f>IF(C1955&gt;20,"T","F")</f>
        <v>F</v>
      </c>
      <c r="H1955" t="str">
        <f>IF(E1955="T","Tremor","No Tremor")</f>
        <v>Tremor</v>
      </c>
      <c r="I1955" t="str">
        <f>IF(F1955="T","Tremor","No Tremor")</f>
        <v>No Tremor</v>
      </c>
      <c r="J1955" t="str">
        <f>IF(G1955="T","Tremor","No Tremor")</f>
        <v>No Tremor</v>
      </c>
    </row>
    <row r="1956" spans="1:10" x14ac:dyDescent="0.3">
      <c r="A1956" t="s">
        <v>0</v>
      </c>
      <c r="B1956">
        <v>0.42</v>
      </c>
      <c r="C1956">
        <v>-2.68</v>
      </c>
      <c r="D1956">
        <v>-0.77</v>
      </c>
    </row>
    <row r="1957" spans="1:10" hidden="1" x14ac:dyDescent="0.3">
      <c r="A1957" t="s">
        <v>1</v>
      </c>
      <c r="B1957">
        <v>52</v>
      </c>
      <c r="C1957">
        <v>-2</v>
      </c>
      <c r="D1957">
        <v>-50</v>
      </c>
      <c r="E1957" t="str">
        <f>IF(B1957&gt;20,"T","F")</f>
        <v>T</v>
      </c>
      <c r="F1957" t="str">
        <f>IF(C1957&gt;20,"T","F")</f>
        <v>F</v>
      </c>
      <c r="G1957" t="str">
        <f>IF(C1957&gt;20,"T","F")</f>
        <v>F</v>
      </c>
      <c r="H1957" t="str">
        <f>IF(E1957="T","Tremor","No Tremor")</f>
        <v>Tremor</v>
      </c>
      <c r="I1957" t="str">
        <f>IF(F1957="T","Tremor","No Tremor")</f>
        <v>No Tremor</v>
      </c>
      <c r="J1957" t="str">
        <f>IF(G1957="T","Tremor","No Tremor")</f>
        <v>No Tremor</v>
      </c>
    </row>
    <row r="1958" spans="1:10" x14ac:dyDescent="0.3">
      <c r="A1958" t="s">
        <v>0</v>
      </c>
      <c r="B1958">
        <v>0.43</v>
      </c>
      <c r="C1958">
        <v>-2.83</v>
      </c>
      <c r="D1958">
        <v>-0.84</v>
      </c>
    </row>
    <row r="1959" spans="1:10" hidden="1" x14ac:dyDescent="0.3">
      <c r="A1959" t="s">
        <v>1</v>
      </c>
      <c r="B1959">
        <v>52</v>
      </c>
      <c r="C1959">
        <v>-38</v>
      </c>
      <c r="D1959">
        <v>-49</v>
      </c>
      <c r="E1959" t="str">
        <f>IF(B1959&gt;20,"T","F")</f>
        <v>T</v>
      </c>
      <c r="F1959" t="str">
        <f>IF(C1959&gt;20,"T","F")</f>
        <v>F</v>
      </c>
      <c r="G1959" t="str">
        <f>IF(C1959&gt;20,"T","F")</f>
        <v>F</v>
      </c>
      <c r="H1959" t="str">
        <f>IF(E1959="T","Tremor","No Tremor")</f>
        <v>Tremor</v>
      </c>
      <c r="I1959" t="str">
        <f>IF(F1959="T","Tremor","No Tremor")</f>
        <v>No Tremor</v>
      </c>
      <c r="J1959" t="str">
        <f>IF(G1959="T","Tremor","No Tremor")</f>
        <v>No Tremor</v>
      </c>
    </row>
    <row r="1960" spans="1:10" x14ac:dyDescent="0.3">
      <c r="A1960" t="s">
        <v>0</v>
      </c>
      <c r="B1960">
        <v>0.46</v>
      </c>
      <c r="C1960">
        <v>-2.99</v>
      </c>
      <c r="D1960">
        <v>-0.89</v>
      </c>
    </row>
    <row r="1961" spans="1:10" hidden="1" x14ac:dyDescent="0.3">
      <c r="A1961" t="s">
        <v>1</v>
      </c>
      <c r="B1961">
        <v>54</v>
      </c>
      <c r="C1961">
        <v>-76</v>
      </c>
      <c r="D1961">
        <v>3</v>
      </c>
      <c r="E1961" t="str">
        <f>IF(B1961&gt;20,"T","F")</f>
        <v>T</v>
      </c>
      <c r="F1961" t="str">
        <f>IF(C1961&gt;20,"T","F")</f>
        <v>F</v>
      </c>
      <c r="G1961" t="str">
        <f>IF(C1961&gt;20,"T","F")</f>
        <v>F</v>
      </c>
      <c r="H1961" t="str">
        <f>IF(E1961="T","Tremor","No Tremor")</f>
        <v>Tremor</v>
      </c>
      <c r="I1961" t="str">
        <f>IF(F1961="T","Tremor","No Tremor")</f>
        <v>No Tremor</v>
      </c>
      <c r="J1961" t="str">
        <f>IF(G1961="T","Tremor","No Tremor")</f>
        <v>No Tremor</v>
      </c>
    </row>
    <row r="1962" spans="1:10" x14ac:dyDescent="0.3">
      <c r="A1962" t="s">
        <v>0</v>
      </c>
      <c r="B1962">
        <v>0.51</v>
      </c>
      <c r="C1962">
        <v>-3.13</v>
      </c>
      <c r="D1962">
        <v>-0.91</v>
      </c>
    </row>
    <row r="1963" spans="1:10" hidden="1" x14ac:dyDescent="0.3">
      <c r="A1963" t="s">
        <v>1</v>
      </c>
      <c r="B1963">
        <v>51</v>
      </c>
      <c r="C1963">
        <v>-96</v>
      </c>
      <c r="D1963">
        <v>49</v>
      </c>
      <c r="E1963" t="str">
        <f>IF(B1963&gt;20,"T","F")</f>
        <v>T</v>
      </c>
      <c r="F1963" t="str">
        <f>IF(C1963&gt;20,"T","F")</f>
        <v>F</v>
      </c>
      <c r="G1963" t="str">
        <f>IF(C1963&gt;20,"T","F")</f>
        <v>F</v>
      </c>
      <c r="H1963" t="str">
        <f>IF(E1963="T","Tremor","No Tremor")</f>
        <v>Tremor</v>
      </c>
      <c r="I1963" t="str">
        <f>IF(F1963="T","Tremor","No Tremor")</f>
        <v>No Tremor</v>
      </c>
      <c r="J1963" t="str">
        <f>IF(G1963="T","Tremor","No Tremor")</f>
        <v>No Tremor</v>
      </c>
    </row>
    <row r="1964" spans="1:10" x14ac:dyDescent="0.3">
      <c r="A1964" t="s">
        <v>0</v>
      </c>
      <c r="B1964">
        <v>0.56999999999999995</v>
      </c>
      <c r="C1964">
        <v>-3.26</v>
      </c>
      <c r="D1964">
        <v>-0.93</v>
      </c>
    </row>
    <row r="1965" spans="1:10" hidden="1" x14ac:dyDescent="0.3">
      <c r="A1965" t="s">
        <v>1</v>
      </c>
      <c r="B1965">
        <v>48</v>
      </c>
      <c r="C1965">
        <v>-93</v>
      </c>
      <c r="D1965">
        <v>62</v>
      </c>
      <c r="E1965" t="str">
        <f>IF(B1965&gt;20,"T","F")</f>
        <v>T</v>
      </c>
      <c r="F1965" t="str">
        <f>IF(C1965&gt;20,"T","F")</f>
        <v>F</v>
      </c>
      <c r="G1965" t="str">
        <f>IF(C1965&gt;20,"T","F")</f>
        <v>F</v>
      </c>
      <c r="H1965" t="str">
        <f>IF(E1965="T","Tremor","No Tremor")</f>
        <v>Tremor</v>
      </c>
      <c r="I1965" t="str">
        <f>IF(F1965="T","Tremor","No Tremor")</f>
        <v>No Tremor</v>
      </c>
      <c r="J1965" t="str">
        <f>IF(G1965="T","Tremor","No Tremor")</f>
        <v>No Tremor</v>
      </c>
    </row>
    <row r="1966" spans="1:10" x14ac:dyDescent="0.3">
      <c r="A1966" t="s">
        <v>0</v>
      </c>
      <c r="B1966">
        <v>0.63</v>
      </c>
      <c r="C1966">
        <v>-3.39</v>
      </c>
      <c r="D1966">
        <v>-0.92</v>
      </c>
    </row>
    <row r="1967" spans="1:10" hidden="1" x14ac:dyDescent="0.3">
      <c r="A1967" t="s">
        <v>1</v>
      </c>
      <c r="B1967">
        <v>51</v>
      </c>
      <c r="C1967">
        <v>-40</v>
      </c>
      <c r="D1967">
        <v>23</v>
      </c>
      <c r="E1967" t="str">
        <f>IF(B1967&gt;20,"T","F")</f>
        <v>T</v>
      </c>
      <c r="F1967" t="str">
        <f>IF(C1967&gt;20,"T","F")</f>
        <v>F</v>
      </c>
      <c r="G1967" t="str">
        <f>IF(C1967&gt;20,"T","F")</f>
        <v>F</v>
      </c>
      <c r="H1967" t="str">
        <f>IF(E1967="T","Tremor","No Tremor")</f>
        <v>Tremor</v>
      </c>
      <c r="I1967" t="str">
        <f>IF(F1967="T","Tremor","No Tremor")</f>
        <v>No Tremor</v>
      </c>
      <c r="J1967" t="str">
        <f>IF(G1967="T","Tremor","No Tremor")</f>
        <v>No Tremor</v>
      </c>
    </row>
    <row r="1968" spans="1:10" x14ac:dyDescent="0.3">
      <c r="A1968" t="s">
        <v>0</v>
      </c>
      <c r="B1968">
        <v>0.68</v>
      </c>
      <c r="C1968">
        <v>-3.55</v>
      </c>
      <c r="D1968">
        <v>-0.92</v>
      </c>
    </row>
    <row r="1969" spans="1:10" hidden="1" x14ac:dyDescent="0.3">
      <c r="A1969" t="s">
        <v>1</v>
      </c>
      <c r="B1969">
        <v>39</v>
      </c>
      <c r="C1969">
        <v>-7</v>
      </c>
      <c r="D1969">
        <v>-3</v>
      </c>
      <c r="E1969" t="str">
        <f>IF(B1969&gt;20,"T","F")</f>
        <v>T</v>
      </c>
      <c r="F1969" t="str">
        <f>IF(C1969&gt;20,"T","F")</f>
        <v>F</v>
      </c>
      <c r="G1969" t="str">
        <f>IF(C1969&gt;20,"T","F")</f>
        <v>F</v>
      </c>
      <c r="H1969" t="str">
        <f>IF(E1969="T","Tremor","No Tremor")</f>
        <v>Tremor</v>
      </c>
      <c r="I1969" t="str">
        <f>IF(F1969="T","Tremor","No Tremor")</f>
        <v>No Tremor</v>
      </c>
      <c r="J1969" t="str">
        <f>IF(G1969="T","Tremor","No Tremor")</f>
        <v>No Tremor</v>
      </c>
    </row>
    <row r="1970" spans="1:10" x14ac:dyDescent="0.3">
      <c r="A1970" t="s">
        <v>0</v>
      </c>
      <c r="B1970">
        <v>0.72</v>
      </c>
      <c r="C1970">
        <v>-3.76</v>
      </c>
      <c r="D1970">
        <v>-0.97</v>
      </c>
    </row>
    <row r="1971" spans="1:10" hidden="1" x14ac:dyDescent="0.3">
      <c r="A1971" t="s">
        <v>1</v>
      </c>
      <c r="B1971">
        <v>-22</v>
      </c>
      <c r="C1971">
        <v>6</v>
      </c>
      <c r="D1971">
        <v>5</v>
      </c>
      <c r="E1971" t="str">
        <f>IF(B1971&gt;20,"T","F")</f>
        <v>F</v>
      </c>
      <c r="F1971" t="str">
        <f>IF(C1971&gt;20,"T","F")</f>
        <v>F</v>
      </c>
      <c r="G1971" t="str">
        <f>IF(C1971&gt;20,"T","F")</f>
        <v>F</v>
      </c>
      <c r="H1971" t="str">
        <f>IF(E1971="T","Tremor","No Tremor")</f>
        <v>No Tremor</v>
      </c>
      <c r="I1971" t="str">
        <f>IF(F1971="T","Tremor","No Tremor")</f>
        <v>No Tremor</v>
      </c>
      <c r="J1971" t="str">
        <f>IF(G1971="T","Tremor","No Tremor")</f>
        <v>No Tremor</v>
      </c>
    </row>
    <row r="1972" spans="1:10" x14ac:dyDescent="0.3">
      <c r="A1972" t="s">
        <v>0</v>
      </c>
      <c r="B1972">
        <v>0.72</v>
      </c>
      <c r="C1972">
        <v>-3.95</v>
      </c>
      <c r="D1972">
        <v>-1.06</v>
      </c>
    </row>
    <row r="1973" spans="1:10" hidden="1" x14ac:dyDescent="0.3">
      <c r="A1973" t="s">
        <v>1</v>
      </c>
      <c r="B1973">
        <v>27</v>
      </c>
      <c r="C1973">
        <v>77</v>
      </c>
      <c r="D1973">
        <v>-9</v>
      </c>
      <c r="E1973" t="str">
        <f>IF(B1973&gt;20,"T","F")</f>
        <v>T</v>
      </c>
      <c r="F1973" t="str">
        <f>IF(C1973&gt;20,"T","F")</f>
        <v>T</v>
      </c>
      <c r="G1973" t="str">
        <f>IF(C1973&gt;20,"T","F")</f>
        <v>T</v>
      </c>
      <c r="H1973" t="str">
        <f>IF(E1973="T","Tremor","No Tremor")</f>
        <v>Tremor</v>
      </c>
      <c r="I1973" t="str">
        <f>IF(F1973="T","Tremor","No Tremor")</f>
        <v>Tremor</v>
      </c>
      <c r="J1973" t="str">
        <f>IF(G1973="T","Tremor","No Tremor")</f>
        <v>Tremor</v>
      </c>
    </row>
    <row r="1974" spans="1:10" x14ac:dyDescent="0.3">
      <c r="A1974" t="s">
        <v>0</v>
      </c>
      <c r="B1974">
        <v>0.72</v>
      </c>
      <c r="C1974">
        <v>-4.1399999999999997</v>
      </c>
      <c r="D1974">
        <v>-1.1599999999999999</v>
      </c>
    </row>
    <row r="1975" spans="1:10" hidden="1" x14ac:dyDescent="0.3">
      <c r="A1975" t="s">
        <v>1</v>
      </c>
      <c r="B1975">
        <v>-8</v>
      </c>
      <c r="C1975">
        <v>88</v>
      </c>
      <c r="D1975">
        <v>42</v>
      </c>
      <c r="E1975" t="str">
        <f>IF(B1975&gt;20,"T","F")</f>
        <v>F</v>
      </c>
      <c r="F1975" t="str">
        <f>IF(C1975&gt;20,"T","F")</f>
        <v>T</v>
      </c>
      <c r="G1975" t="str">
        <f>IF(C1975&gt;20,"T","F")</f>
        <v>T</v>
      </c>
      <c r="H1975" t="str">
        <f>IF(E1975="T","Tremor","No Tremor")</f>
        <v>No Tremor</v>
      </c>
      <c r="I1975" t="str">
        <f>IF(F1975="T","Tremor","No Tremor")</f>
        <v>Tremor</v>
      </c>
      <c r="J1975" t="str">
        <f>IF(G1975="T","Tremor","No Tremor")</f>
        <v>Tremor</v>
      </c>
    </row>
    <row r="1976" spans="1:10" x14ac:dyDescent="0.3">
      <c r="A1976" t="s">
        <v>0</v>
      </c>
      <c r="B1976">
        <v>0.71</v>
      </c>
      <c r="C1976">
        <v>-4.2699999999999996</v>
      </c>
      <c r="D1976">
        <v>-1.39</v>
      </c>
    </row>
    <row r="1977" spans="1:10" hidden="1" x14ac:dyDescent="0.3">
      <c r="A1977" t="s">
        <v>1</v>
      </c>
      <c r="B1977">
        <v>-18</v>
      </c>
      <c r="C1977">
        <v>81</v>
      </c>
      <c r="D1977">
        <v>55</v>
      </c>
      <c r="E1977" t="str">
        <f>IF(B1977&gt;20,"T","F")</f>
        <v>F</v>
      </c>
      <c r="F1977" t="str">
        <f>IF(C1977&gt;20,"T","F")</f>
        <v>T</v>
      </c>
      <c r="G1977" t="str">
        <f>IF(C1977&gt;20,"T","F")</f>
        <v>T</v>
      </c>
      <c r="H1977" t="str">
        <f>IF(E1977="T","Tremor","No Tremor")</f>
        <v>No Tremor</v>
      </c>
      <c r="I1977" t="str">
        <f>IF(F1977="T","Tremor","No Tremor")</f>
        <v>Tremor</v>
      </c>
      <c r="J1977" t="str">
        <f>IF(G1977="T","Tremor","No Tremor")</f>
        <v>Tremor</v>
      </c>
    </row>
    <row r="1978" spans="1:10" x14ac:dyDescent="0.3">
      <c r="A1978" t="s">
        <v>0</v>
      </c>
      <c r="B1978">
        <v>0.7</v>
      </c>
      <c r="C1978">
        <v>-4.37</v>
      </c>
      <c r="D1978">
        <v>-1.61</v>
      </c>
    </row>
    <row r="1979" spans="1:10" hidden="1" x14ac:dyDescent="0.3">
      <c r="A1979" t="s">
        <v>1</v>
      </c>
      <c r="B1979">
        <v>-44</v>
      </c>
      <c r="C1979">
        <v>59</v>
      </c>
      <c r="D1979">
        <v>99</v>
      </c>
      <c r="E1979" t="str">
        <f>IF(B1979&gt;20,"T","F")</f>
        <v>F</v>
      </c>
      <c r="F1979" t="str">
        <f>IF(C1979&gt;20,"T","F")</f>
        <v>T</v>
      </c>
      <c r="G1979" t="str">
        <f>IF(C1979&gt;20,"T","F")</f>
        <v>T</v>
      </c>
      <c r="H1979" t="str">
        <f>IF(E1979="T","Tremor","No Tremor")</f>
        <v>No Tremor</v>
      </c>
      <c r="I1979" t="str">
        <f>IF(F1979="T","Tremor","No Tremor")</f>
        <v>Tremor</v>
      </c>
      <c r="J1979" t="str">
        <f>IF(G1979="T","Tremor","No Tremor")</f>
        <v>Tremor</v>
      </c>
    </row>
    <row r="1980" spans="1:10" x14ac:dyDescent="0.3">
      <c r="A1980" t="s">
        <v>0</v>
      </c>
      <c r="B1980">
        <v>0.69</v>
      </c>
      <c r="C1980">
        <v>-4.42</v>
      </c>
      <c r="D1980">
        <v>-1.84</v>
      </c>
    </row>
    <row r="1981" spans="1:10" hidden="1" x14ac:dyDescent="0.3">
      <c r="A1981" t="s">
        <v>1</v>
      </c>
      <c r="B1981">
        <v>-25</v>
      </c>
      <c r="C1981">
        <v>44</v>
      </c>
      <c r="D1981">
        <v>162</v>
      </c>
      <c r="E1981" t="str">
        <f>IF(B1981&gt;20,"T","F")</f>
        <v>F</v>
      </c>
      <c r="F1981" t="str">
        <f>IF(C1981&gt;20,"T","F")</f>
        <v>T</v>
      </c>
      <c r="G1981" t="str">
        <f>IF(C1981&gt;20,"T","F")</f>
        <v>T</v>
      </c>
      <c r="H1981" t="str">
        <f>IF(E1981="T","Tremor","No Tremor")</f>
        <v>No Tremor</v>
      </c>
      <c r="I1981" t="str">
        <f>IF(F1981="T","Tremor","No Tremor")</f>
        <v>Tremor</v>
      </c>
      <c r="J1981" t="str">
        <f>IF(G1981="T","Tremor","No Tremor")</f>
        <v>Tremor</v>
      </c>
    </row>
    <row r="1982" spans="1:10" x14ac:dyDescent="0.3">
      <c r="A1982" t="s">
        <v>0</v>
      </c>
      <c r="B1982">
        <v>0.68</v>
      </c>
      <c r="C1982">
        <v>-4.4400000000000004</v>
      </c>
      <c r="D1982">
        <v>-2.1</v>
      </c>
    </row>
    <row r="1983" spans="1:10" hidden="1" x14ac:dyDescent="0.3">
      <c r="A1983" t="s">
        <v>1</v>
      </c>
      <c r="B1983">
        <v>-14</v>
      </c>
      <c r="C1983">
        <v>77</v>
      </c>
      <c r="D1983">
        <v>130</v>
      </c>
      <c r="E1983" t="str">
        <f>IF(B1983&gt;20,"T","F")</f>
        <v>F</v>
      </c>
      <c r="F1983" t="str">
        <f>IF(C1983&gt;20,"T","F")</f>
        <v>T</v>
      </c>
      <c r="G1983" t="str">
        <f>IF(C1983&gt;20,"T","F")</f>
        <v>T</v>
      </c>
      <c r="H1983" t="str">
        <f>IF(E1983="T","Tremor","No Tremor")</f>
        <v>No Tremor</v>
      </c>
      <c r="I1983" t="str">
        <f>IF(F1983="T","Tremor","No Tremor")</f>
        <v>Tremor</v>
      </c>
      <c r="J1983" t="str">
        <f>IF(G1983="T","Tremor","No Tremor")</f>
        <v>Tremor</v>
      </c>
    </row>
    <row r="1984" spans="1:10" x14ac:dyDescent="0.3">
      <c r="A1984" t="s">
        <v>0</v>
      </c>
      <c r="B1984">
        <v>0.67</v>
      </c>
      <c r="C1984">
        <v>-4.5</v>
      </c>
      <c r="D1984">
        <v>-2.31</v>
      </c>
    </row>
    <row r="1985" spans="1:10" hidden="1" x14ac:dyDescent="0.3">
      <c r="A1985" t="s">
        <v>1</v>
      </c>
      <c r="B1985">
        <v>-9</v>
      </c>
      <c r="C1985">
        <v>125</v>
      </c>
      <c r="D1985">
        <v>105</v>
      </c>
      <c r="E1985" t="str">
        <f>IF(B1985&gt;20,"T","F")</f>
        <v>F</v>
      </c>
      <c r="F1985" t="str">
        <f>IF(C1985&gt;20,"T","F")</f>
        <v>T</v>
      </c>
      <c r="G1985" t="str">
        <f>IF(C1985&gt;20,"T","F")</f>
        <v>T</v>
      </c>
      <c r="H1985" t="str">
        <f>IF(E1985="T","Tremor","No Tremor")</f>
        <v>No Tremor</v>
      </c>
      <c r="I1985" t="str">
        <f>IF(F1985="T","Tremor","No Tremor")</f>
        <v>Tremor</v>
      </c>
      <c r="J1985" t="str">
        <f>IF(G1985="T","Tremor","No Tremor")</f>
        <v>Tremor</v>
      </c>
    </row>
    <row r="1986" spans="1:10" x14ac:dyDescent="0.3">
      <c r="A1986" t="s">
        <v>0</v>
      </c>
      <c r="B1986">
        <v>0.68</v>
      </c>
      <c r="C1986">
        <v>-4.54</v>
      </c>
      <c r="D1986">
        <v>-2.54</v>
      </c>
    </row>
    <row r="1987" spans="1:10" hidden="1" x14ac:dyDescent="0.3">
      <c r="A1987" t="s">
        <v>1</v>
      </c>
      <c r="B1987">
        <v>105</v>
      </c>
      <c r="C1987">
        <v>193</v>
      </c>
      <c r="D1987">
        <v>72</v>
      </c>
      <c r="E1987" t="str">
        <f>IF(B1987&gt;20,"T","F")</f>
        <v>T</v>
      </c>
      <c r="F1987" t="str">
        <f>IF(C1987&gt;20,"T","F")</f>
        <v>T</v>
      </c>
      <c r="G1987" t="str">
        <f>IF(C1987&gt;20,"T","F")</f>
        <v>T</v>
      </c>
      <c r="H1987" t="str">
        <f>IF(E1987="T","Tremor","No Tremor")</f>
        <v>Tremor</v>
      </c>
      <c r="I1987" t="str">
        <f>IF(F1987="T","Tremor","No Tremor")</f>
        <v>Tremor</v>
      </c>
      <c r="J1987" t="str">
        <f>IF(G1987="T","Tremor","No Tremor")</f>
        <v>Tremor</v>
      </c>
    </row>
    <row r="1988" spans="1:10" x14ac:dyDescent="0.3">
      <c r="A1988" t="s">
        <v>0</v>
      </c>
      <c r="B1988">
        <v>0.66</v>
      </c>
      <c r="C1988">
        <v>-4.6100000000000003</v>
      </c>
      <c r="D1988">
        <v>-2.7</v>
      </c>
    </row>
    <row r="1989" spans="1:10" hidden="1" x14ac:dyDescent="0.3">
      <c r="A1989" t="s">
        <v>1</v>
      </c>
      <c r="B1989">
        <v>128</v>
      </c>
      <c r="C1989">
        <v>186</v>
      </c>
      <c r="D1989">
        <v>62</v>
      </c>
      <c r="E1989" t="str">
        <f>IF(B1989&gt;20,"T","F")</f>
        <v>T</v>
      </c>
      <c r="F1989" t="str">
        <f>IF(C1989&gt;20,"T","F")</f>
        <v>T</v>
      </c>
      <c r="G1989" t="str">
        <f>IF(C1989&gt;20,"T","F")</f>
        <v>T</v>
      </c>
      <c r="H1989" t="str">
        <f>IF(E1989="T","Tremor","No Tremor")</f>
        <v>Tremor</v>
      </c>
      <c r="I1989" t="str">
        <f>IF(F1989="T","Tremor","No Tremor")</f>
        <v>Tremor</v>
      </c>
      <c r="J1989" t="str">
        <f>IF(G1989="T","Tremor","No Tremor")</f>
        <v>Tremor</v>
      </c>
    </row>
    <row r="1990" spans="1:10" x14ac:dyDescent="0.3">
      <c r="A1990" t="s">
        <v>0</v>
      </c>
      <c r="B1990">
        <v>0.64</v>
      </c>
      <c r="C1990">
        <v>-4.6900000000000004</v>
      </c>
      <c r="D1990">
        <v>-2.78</v>
      </c>
    </row>
    <row r="1991" spans="1:10" hidden="1" x14ac:dyDescent="0.3">
      <c r="A1991" t="s">
        <v>1</v>
      </c>
      <c r="B1991">
        <v>99</v>
      </c>
      <c r="C1991">
        <v>117</v>
      </c>
      <c r="D1991">
        <v>115</v>
      </c>
      <c r="E1991" t="str">
        <f>IF(B1991&gt;20,"T","F")</f>
        <v>T</v>
      </c>
      <c r="F1991" t="str">
        <f>IF(C1991&gt;20,"T","F")</f>
        <v>T</v>
      </c>
      <c r="G1991" t="str">
        <f>IF(C1991&gt;20,"T","F")</f>
        <v>T</v>
      </c>
      <c r="H1991" t="str">
        <f>IF(E1991="T","Tremor","No Tremor")</f>
        <v>Tremor</v>
      </c>
      <c r="I1991" t="str">
        <f>IF(F1991="T","Tremor","No Tremor")</f>
        <v>Tremor</v>
      </c>
      <c r="J1991" t="str">
        <f>IF(G1991="T","Tremor","No Tremor")</f>
        <v>Tremor</v>
      </c>
    </row>
    <row r="1992" spans="1:10" x14ac:dyDescent="0.3">
      <c r="A1992" t="s">
        <v>0</v>
      </c>
      <c r="B1992">
        <v>0.63</v>
      </c>
      <c r="C1992">
        <v>-4.74</v>
      </c>
      <c r="D1992">
        <v>-2.86</v>
      </c>
    </row>
    <row r="1993" spans="1:10" hidden="1" x14ac:dyDescent="0.3">
      <c r="A1993" t="s">
        <v>1</v>
      </c>
      <c r="B1993">
        <v>70</v>
      </c>
      <c r="C1993">
        <v>80</v>
      </c>
      <c r="D1993">
        <v>171</v>
      </c>
      <c r="E1993" t="str">
        <f>IF(B1993&gt;20,"T","F")</f>
        <v>T</v>
      </c>
      <c r="F1993" t="str">
        <f>IF(C1993&gt;20,"T","F")</f>
        <v>T</v>
      </c>
      <c r="G1993" t="str">
        <f>IF(C1993&gt;20,"T","F")</f>
        <v>T</v>
      </c>
      <c r="H1993" t="str">
        <f>IF(E1993="T","Tremor","No Tremor")</f>
        <v>Tremor</v>
      </c>
      <c r="I1993" t="str">
        <f>IF(F1993="T","Tremor","No Tremor")</f>
        <v>Tremor</v>
      </c>
      <c r="J1993" t="str">
        <f>IF(G1993="T","Tremor","No Tremor")</f>
        <v>Tremor</v>
      </c>
    </row>
    <row r="1994" spans="1:10" x14ac:dyDescent="0.3">
      <c r="A1994" t="s">
        <v>0</v>
      </c>
      <c r="B1994">
        <v>0.63</v>
      </c>
      <c r="C1994">
        <v>-4.76</v>
      </c>
      <c r="D1994">
        <v>-2.94</v>
      </c>
    </row>
    <row r="1995" spans="1:10" hidden="1" x14ac:dyDescent="0.3">
      <c r="A1995" t="s">
        <v>1</v>
      </c>
      <c r="B1995">
        <v>37</v>
      </c>
      <c r="C1995">
        <v>46</v>
      </c>
      <c r="D1995">
        <v>204</v>
      </c>
      <c r="E1995" t="str">
        <f>IF(B1995&gt;20,"T","F")</f>
        <v>T</v>
      </c>
      <c r="F1995" t="str">
        <f>IF(C1995&gt;20,"T","F")</f>
        <v>T</v>
      </c>
      <c r="G1995" t="str">
        <f>IF(C1995&gt;20,"T","F")</f>
        <v>T</v>
      </c>
      <c r="H1995" t="str">
        <f>IF(E1995="T","Tremor","No Tremor")</f>
        <v>Tremor</v>
      </c>
      <c r="I1995" t="str">
        <f>IF(F1995="T","Tremor","No Tremor")</f>
        <v>Tremor</v>
      </c>
      <c r="J1995" t="str">
        <f>IF(G1995="T","Tremor","No Tremor")</f>
        <v>Tremor</v>
      </c>
    </row>
    <row r="1996" spans="1:10" x14ac:dyDescent="0.3">
      <c r="A1996" t="s">
        <v>0</v>
      </c>
      <c r="B1996">
        <v>0.62</v>
      </c>
      <c r="C1996">
        <v>-4.75</v>
      </c>
      <c r="D1996">
        <v>-2.99</v>
      </c>
    </row>
    <row r="1997" spans="1:10" hidden="1" x14ac:dyDescent="0.3">
      <c r="A1997" t="s">
        <v>1</v>
      </c>
      <c r="B1997">
        <v>15</v>
      </c>
      <c r="C1997">
        <v>24</v>
      </c>
      <c r="D1997">
        <v>208</v>
      </c>
      <c r="E1997" t="str">
        <f>IF(B1997&gt;20,"T","F")</f>
        <v>F</v>
      </c>
      <c r="F1997" t="str">
        <f>IF(C1997&gt;20,"T","F")</f>
        <v>T</v>
      </c>
      <c r="G1997" t="str">
        <f>IF(C1997&gt;20,"T","F")</f>
        <v>T</v>
      </c>
      <c r="H1997" t="str">
        <f>IF(E1997="T","Tremor","No Tremor")</f>
        <v>No Tremor</v>
      </c>
      <c r="I1997" t="str">
        <f>IF(F1997="T","Tremor","No Tremor")</f>
        <v>Tremor</v>
      </c>
      <c r="J1997" t="str">
        <f>IF(G1997="T","Tremor","No Tremor")</f>
        <v>Tremor</v>
      </c>
    </row>
    <row r="1998" spans="1:10" x14ac:dyDescent="0.3">
      <c r="A1998" t="s">
        <v>0</v>
      </c>
      <c r="B1998">
        <v>0.62</v>
      </c>
      <c r="C1998">
        <v>-4.7300000000000004</v>
      </c>
      <c r="D1998">
        <v>-3.03</v>
      </c>
    </row>
    <row r="1999" spans="1:10" hidden="1" x14ac:dyDescent="0.3">
      <c r="A1999" t="s">
        <v>1</v>
      </c>
      <c r="B1999">
        <v>1</v>
      </c>
      <c r="C1999">
        <v>34</v>
      </c>
      <c r="D1999">
        <v>180</v>
      </c>
      <c r="E1999" t="str">
        <f>IF(B1999&gt;20,"T","F")</f>
        <v>F</v>
      </c>
      <c r="F1999" t="str">
        <f>IF(C1999&gt;20,"T","F")</f>
        <v>T</v>
      </c>
      <c r="G1999" t="str">
        <f>IF(C1999&gt;20,"T","F")</f>
        <v>T</v>
      </c>
      <c r="H1999" t="str">
        <f>IF(E1999="T","Tremor","No Tremor")</f>
        <v>No Tremor</v>
      </c>
      <c r="I1999" t="str">
        <f>IF(F1999="T","Tremor","No Tremor")</f>
        <v>Tremor</v>
      </c>
      <c r="J1999" t="str">
        <f>IF(G1999="T","Tremor","No Tremor")</f>
        <v>Tremor</v>
      </c>
    </row>
    <row r="2000" spans="1:10" x14ac:dyDescent="0.3">
      <c r="A2000" t="s">
        <v>0</v>
      </c>
      <c r="B2000">
        <v>0.61</v>
      </c>
      <c r="C2000">
        <v>-4.72</v>
      </c>
      <c r="D2000">
        <v>-3.07</v>
      </c>
    </row>
    <row r="2001" spans="1:10" hidden="1" x14ac:dyDescent="0.3">
      <c r="A2001" t="s">
        <v>1</v>
      </c>
      <c r="B2001">
        <v>-9</v>
      </c>
      <c r="C2001">
        <v>49</v>
      </c>
      <c r="D2001">
        <v>129</v>
      </c>
      <c r="E2001" t="str">
        <f>IF(B2001&gt;20,"T","F")</f>
        <v>F</v>
      </c>
      <c r="F2001" t="str">
        <f>IF(C2001&gt;20,"T","F")</f>
        <v>T</v>
      </c>
      <c r="G2001" t="str">
        <f>IF(C2001&gt;20,"T","F")</f>
        <v>T</v>
      </c>
      <c r="H2001" t="str">
        <f>IF(E2001="T","Tremor","No Tremor")</f>
        <v>No Tremor</v>
      </c>
      <c r="I2001" t="str">
        <f>IF(F2001="T","Tremor","No Tremor")</f>
        <v>Tremor</v>
      </c>
      <c r="J2001" t="str">
        <f>IF(G2001="T","Tremor","No Tremor")</f>
        <v>Tremor</v>
      </c>
    </row>
    <row r="2002" spans="1:10" x14ac:dyDescent="0.3">
      <c r="A2002" t="s">
        <v>0</v>
      </c>
      <c r="B2002">
        <v>0.59</v>
      </c>
      <c r="C2002">
        <v>-4.74</v>
      </c>
      <c r="D2002">
        <v>-3.13</v>
      </c>
    </row>
    <row r="2003" spans="1:10" hidden="1" x14ac:dyDescent="0.3">
      <c r="A2003" t="s">
        <v>1</v>
      </c>
      <c r="B2003">
        <v>-4</v>
      </c>
      <c r="C2003">
        <v>66</v>
      </c>
      <c r="D2003">
        <v>74</v>
      </c>
      <c r="E2003" t="str">
        <f>IF(B2003&gt;20,"T","F")</f>
        <v>F</v>
      </c>
      <c r="F2003" t="str">
        <f>IF(C2003&gt;20,"T","F")</f>
        <v>T</v>
      </c>
      <c r="G2003" t="str">
        <f>IF(C2003&gt;20,"T","F")</f>
        <v>T</v>
      </c>
      <c r="H2003" t="str">
        <f>IF(E2003="T","Tremor","No Tremor")</f>
        <v>No Tremor</v>
      </c>
      <c r="I2003" t="str">
        <f>IF(F2003="T","Tremor","No Tremor")</f>
        <v>Tremor</v>
      </c>
      <c r="J2003" t="str">
        <f>IF(G2003="T","Tremor","No Tremor")</f>
        <v>Tremor</v>
      </c>
    </row>
    <row r="2004" spans="1:10" x14ac:dyDescent="0.3">
      <c r="A2004" t="s">
        <v>0</v>
      </c>
      <c r="B2004">
        <v>0.56999999999999995</v>
      </c>
      <c r="C2004">
        <v>-4.7699999999999996</v>
      </c>
      <c r="D2004">
        <v>-3.19</v>
      </c>
    </row>
    <row r="2005" spans="1:10" hidden="1" x14ac:dyDescent="0.3">
      <c r="A2005" t="s">
        <v>1</v>
      </c>
      <c r="B2005">
        <v>3</v>
      </c>
      <c r="C2005">
        <v>95</v>
      </c>
      <c r="D2005">
        <v>36</v>
      </c>
      <c r="E2005" t="str">
        <f>IF(B2005&gt;20,"T","F")</f>
        <v>F</v>
      </c>
      <c r="F2005" t="str">
        <f>IF(C2005&gt;20,"T","F")</f>
        <v>T</v>
      </c>
      <c r="G2005" t="str">
        <f>IF(C2005&gt;20,"T","F")</f>
        <v>T</v>
      </c>
      <c r="H2005" t="str">
        <f>IF(E2005="T","Tremor","No Tremor")</f>
        <v>No Tremor</v>
      </c>
      <c r="I2005" t="str">
        <f>IF(F2005="T","Tremor","No Tremor")</f>
        <v>Tremor</v>
      </c>
      <c r="J2005" t="str">
        <f>IF(G2005="T","Tremor","No Tremor")</f>
        <v>Tremor</v>
      </c>
    </row>
    <row r="2006" spans="1:10" x14ac:dyDescent="0.3">
      <c r="A2006" t="s">
        <v>0</v>
      </c>
      <c r="B2006">
        <v>0.53</v>
      </c>
      <c r="C2006">
        <v>-4.82</v>
      </c>
      <c r="D2006">
        <v>-3.28</v>
      </c>
    </row>
    <row r="2007" spans="1:10" hidden="1" x14ac:dyDescent="0.3">
      <c r="A2007" t="s">
        <v>1</v>
      </c>
      <c r="B2007">
        <v>15</v>
      </c>
      <c r="C2007">
        <v>114</v>
      </c>
      <c r="D2007">
        <v>25</v>
      </c>
      <c r="E2007" t="str">
        <f>IF(B2007&gt;20,"T","F")</f>
        <v>F</v>
      </c>
      <c r="F2007" t="str">
        <f>IF(C2007&gt;20,"T","F")</f>
        <v>T</v>
      </c>
      <c r="G2007" t="str">
        <f>IF(C2007&gt;20,"T","F")</f>
        <v>T</v>
      </c>
      <c r="H2007" t="str">
        <f>IF(E2007="T","Tremor","No Tremor")</f>
        <v>No Tremor</v>
      </c>
      <c r="I2007" t="str">
        <f>IF(F2007="T","Tremor","No Tremor")</f>
        <v>Tremor</v>
      </c>
      <c r="J2007" t="str">
        <f>IF(G2007="T","Tremor","No Tremor")</f>
        <v>Tremor</v>
      </c>
    </row>
    <row r="2008" spans="1:10" x14ac:dyDescent="0.3">
      <c r="A2008" t="s">
        <v>0</v>
      </c>
      <c r="B2008">
        <v>0.49</v>
      </c>
      <c r="C2008">
        <v>-4.88</v>
      </c>
      <c r="D2008">
        <v>-3.39</v>
      </c>
    </row>
    <row r="2009" spans="1:10" hidden="1" x14ac:dyDescent="0.3">
      <c r="A2009" t="s">
        <v>1</v>
      </c>
      <c r="B2009">
        <v>21</v>
      </c>
      <c r="C2009">
        <v>94</v>
      </c>
      <c r="D2009">
        <v>47</v>
      </c>
      <c r="E2009" t="str">
        <f>IF(B2009&gt;20,"T","F")</f>
        <v>T</v>
      </c>
      <c r="F2009" t="str">
        <f>IF(C2009&gt;20,"T","F")</f>
        <v>T</v>
      </c>
      <c r="G2009" t="str">
        <f>IF(C2009&gt;20,"T","F")</f>
        <v>T</v>
      </c>
      <c r="H2009" t="str">
        <f>IF(E2009="T","Tremor","No Tremor")</f>
        <v>Tremor</v>
      </c>
      <c r="I2009" t="str">
        <f>IF(F2009="T","Tremor","No Tremor")</f>
        <v>Tremor</v>
      </c>
      <c r="J2009" t="str">
        <f>IF(G2009="T","Tremor","No Tremor")</f>
        <v>Tremor</v>
      </c>
    </row>
    <row r="2010" spans="1:10" x14ac:dyDescent="0.3">
      <c r="A2010" t="s">
        <v>0</v>
      </c>
      <c r="B2010">
        <v>0.45</v>
      </c>
      <c r="C2010">
        <v>-4.93</v>
      </c>
      <c r="D2010">
        <v>-3.51</v>
      </c>
    </row>
    <row r="2011" spans="1:10" hidden="1" x14ac:dyDescent="0.3">
      <c r="A2011" t="s">
        <v>1</v>
      </c>
      <c r="B2011">
        <v>23</v>
      </c>
      <c r="C2011">
        <v>79</v>
      </c>
      <c r="D2011">
        <v>63</v>
      </c>
      <c r="E2011" t="str">
        <f>IF(B2011&gt;20,"T","F")</f>
        <v>T</v>
      </c>
      <c r="F2011" t="str">
        <f>IF(C2011&gt;20,"T","F")</f>
        <v>T</v>
      </c>
      <c r="G2011" t="str">
        <f>IF(C2011&gt;20,"T","F")</f>
        <v>T</v>
      </c>
      <c r="H2011" t="str">
        <f>IF(E2011="T","Tremor","No Tremor")</f>
        <v>Tremor</v>
      </c>
      <c r="I2011" t="str">
        <f>IF(F2011="T","Tremor","No Tremor")</f>
        <v>Tremor</v>
      </c>
      <c r="J2011" t="str">
        <f>IF(G2011="T","Tremor","No Tremor")</f>
        <v>Tremor</v>
      </c>
    </row>
    <row r="2012" spans="1:10" x14ac:dyDescent="0.3">
      <c r="A2012" t="s">
        <v>0</v>
      </c>
      <c r="B2012">
        <v>0.41</v>
      </c>
      <c r="C2012">
        <v>-4.97</v>
      </c>
      <c r="D2012">
        <v>-3.62</v>
      </c>
    </row>
    <row r="2013" spans="1:10" hidden="1" x14ac:dyDescent="0.3">
      <c r="A2013" t="s">
        <v>1</v>
      </c>
      <c r="B2013">
        <v>24</v>
      </c>
      <c r="C2013">
        <v>72</v>
      </c>
      <c r="D2013">
        <v>83</v>
      </c>
      <c r="E2013" t="str">
        <f>IF(B2013&gt;20,"T","F")</f>
        <v>T</v>
      </c>
      <c r="F2013" t="str">
        <f>IF(C2013&gt;20,"T","F")</f>
        <v>T</v>
      </c>
      <c r="G2013" t="str">
        <f>IF(C2013&gt;20,"T","F")</f>
        <v>T</v>
      </c>
      <c r="H2013" t="str">
        <f>IF(E2013="T","Tremor","No Tremor")</f>
        <v>Tremor</v>
      </c>
      <c r="I2013" t="str">
        <f>IF(F2013="T","Tremor","No Tremor")</f>
        <v>Tremor</v>
      </c>
      <c r="J2013" t="str">
        <f>IF(G2013="T","Tremor","No Tremor")</f>
        <v>Tremor</v>
      </c>
    </row>
    <row r="2014" spans="1:10" x14ac:dyDescent="0.3">
      <c r="A2014" t="s">
        <v>0</v>
      </c>
      <c r="B2014">
        <v>0.38</v>
      </c>
      <c r="C2014">
        <v>-5.0199999999999996</v>
      </c>
      <c r="D2014">
        <v>-3.73</v>
      </c>
    </row>
    <row r="2015" spans="1:10" hidden="1" x14ac:dyDescent="0.3">
      <c r="A2015" t="s">
        <v>1</v>
      </c>
      <c r="B2015">
        <v>16</v>
      </c>
      <c r="C2015">
        <v>52</v>
      </c>
      <c r="D2015">
        <v>107</v>
      </c>
      <c r="E2015" t="str">
        <f>IF(B2015&gt;20,"T","F")</f>
        <v>F</v>
      </c>
      <c r="F2015" t="str">
        <f>IF(C2015&gt;20,"T","F")</f>
        <v>T</v>
      </c>
      <c r="G2015" t="str">
        <f>IF(C2015&gt;20,"T","F")</f>
        <v>T</v>
      </c>
      <c r="H2015" t="str">
        <f>IF(E2015="T","Tremor","No Tremor")</f>
        <v>No Tremor</v>
      </c>
      <c r="I2015" t="str">
        <f>IF(F2015="T","Tremor","No Tremor")</f>
        <v>Tremor</v>
      </c>
      <c r="J2015" t="str">
        <f>IF(G2015="T","Tremor","No Tremor")</f>
        <v>Tremor</v>
      </c>
    </row>
    <row r="2016" spans="1:10" x14ac:dyDescent="0.3">
      <c r="A2016" t="s">
        <v>0</v>
      </c>
      <c r="B2016">
        <v>0.34</v>
      </c>
      <c r="C2016">
        <v>-5.07</v>
      </c>
      <c r="D2016">
        <v>-3.83</v>
      </c>
    </row>
    <row r="2017" spans="1:10" hidden="1" x14ac:dyDescent="0.3">
      <c r="A2017" t="s">
        <v>1</v>
      </c>
      <c r="B2017">
        <v>15</v>
      </c>
      <c r="C2017">
        <v>70</v>
      </c>
      <c r="D2017">
        <v>102</v>
      </c>
      <c r="E2017" t="str">
        <f>IF(B2017&gt;20,"T","F")</f>
        <v>F</v>
      </c>
      <c r="F2017" t="str">
        <f>IF(C2017&gt;20,"T","F")</f>
        <v>T</v>
      </c>
      <c r="G2017" t="str">
        <f>IF(C2017&gt;20,"T","F")</f>
        <v>T</v>
      </c>
      <c r="H2017" t="str">
        <f>IF(E2017="T","Tremor","No Tremor")</f>
        <v>No Tremor</v>
      </c>
      <c r="I2017" t="str">
        <f>IF(F2017="T","Tremor","No Tremor")</f>
        <v>Tremor</v>
      </c>
      <c r="J2017" t="str">
        <f>IF(G2017="T","Tremor","No Tremor")</f>
        <v>Tremor</v>
      </c>
    </row>
    <row r="2018" spans="1:10" x14ac:dyDescent="0.3">
      <c r="A2018" t="s">
        <v>0</v>
      </c>
      <c r="B2018">
        <v>0.28999999999999998</v>
      </c>
      <c r="C2018">
        <v>-5.12</v>
      </c>
      <c r="D2018">
        <v>-3.94</v>
      </c>
    </row>
    <row r="2019" spans="1:10" hidden="1" x14ac:dyDescent="0.3">
      <c r="A2019" t="s">
        <v>1</v>
      </c>
      <c r="B2019">
        <v>15</v>
      </c>
      <c r="C2019">
        <v>81</v>
      </c>
      <c r="D2019">
        <v>102</v>
      </c>
      <c r="E2019" t="str">
        <f>IF(B2019&gt;20,"T","F")</f>
        <v>F</v>
      </c>
      <c r="F2019" t="str">
        <f>IF(C2019&gt;20,"T","F")</f>
        <v>T</v>
      </c>
      <c r="G2019" t="str">
        <f>IF(C2019&gt;20,"T","F")</f>
        <v>T</v>
      </c>
      <c r="H2019" t="str">
        <f>IF(E2019="T","Tremor","No Tremor")</f>
        <v>No Tremor</v>
      </c>
      <c r="I2019" t="str">
        <f>IF(F2019="T","Tremor","No Tremor")</f>
        <v>Tremor</v>
      </c>
      <c r="J2019" t="str">
        <f>IF(G2019="T","Tremor","No Tremor")</f>
        <v>Tremor</v>
      </c>
    </row>
    <row r="2020" spans="1:10" x14ac:dyDescent="0.3">
      <c r="A2020" t="s">
        <v>0</v>
      </c>
      <c r="B2020">
        <v>0.24</v>
      </c>
      <c r="C2020">
        <v>-5.17</v>
      </c>
      <c r="D2020">
        <v>-4.0599999999999996</v>
      </c>
    </row>
    <row r="2021" spans="1:10" hidden="1" x14ac:dyDescent="0.3">
      <c r="A2021" t="s">
        <v>1</v>
      </c>
      <c r="B2021">
        <v>10</v>
      </c>
      <c r="C2021">
        <v>68</v>
      </c>
      <c r="D2021">
        <v>114</v>
      </c>
      <c r="E2021" t="str">
        <f>IF(B2021&gt;20,"T","F")</f>
        <v>F</v>
      </c>
      <c r="F2021" t="str">
        <f>IF(C2021&gt;20,"T","F")</f>
        <v>T</v>
      </c>
      <c r="G2021" t="str">
        <f>IF(C2021&gt;20,"T","F")</f>
        <v>T</v>
      </c>
      <c r="H2021" t="str">
        <f>IF(E2021="T","Tremor","No Tremor")</f>
        <v>No Tremor</v>
      </c>
      <c r="I2021" t="str">
        <f>IF(F2021="T","Tremor","No Tremor")</f>
        <v>Tremor</v>
      </c>
      <c r="J2021" t="str">
        <f>IF(G2021="T","Tremor","No Tremor")</f>
        <v>Tremor</v>
      </c>
    </row>
    <row r="2022" spans="1:10" x14ac:dyDescent="0.3">
      <c r="A2022" t="s">
        <v>0</v>
      </c>
      <c r="B2022">
        <v>0.18</v>
      </c>
      <c r="C2022">
        <v>-5.2</v>
      </c>
      <c r="D2022">
        <v>-4.1900000000000004</v>
      </c>
    </row>
    <row r="2023" spans="1:10" hidden="1" x14ac:dyDescent="0.3">
      <c r="A2023" t="s">
        <v>1</v>
      </c>
      <c r="B2023">
        <v>16</v>
      </c>
      <c r="C2023">
        <v>31</v>
      </c>
      <c r="D2023">
        <v>143</v>
      </c>
      <c r="E2023" t="str">
        <f>IF(B2023&gt;20,"T","F")</f>
        <v>F</v>
      </c>
      <c r="F2023" t="str">
        <f>IF(C2023&gt;20,"T","F")</f>
        <v>T</v>
      </c>
      <c r="G2023" t="str">
        <f>IF(C2023&gt;20,"T","F")</f>
        <v>T</v>
      </c>
      <c r="H2023" t="str">
        <f>IF(E2023="T","Tremor","No Tremor")</f>
        <v>No Tremor</v>
      </c>
      <c r="I2023" t="str">
        <f>IF(F2023="T","Tremor","No Tremor")</f>
        <v>Tremor</v>
      </c>
      <c r="J2023" t="str">
        <f>IF(G2023="T","Tremor","No Tremor")</f>
        <v>Tremor</v>
      </c>
    </row>
    <row r="2024" spans="1:10" x14ac:dyDescent="0.3">
      <c r="A2024" t="s">
        <v>0</v>
      </c>
      <c r="B2024">
        <v>0.15</v>
      </c>
      <c r="C2024">
        <v>-5.18</v>
      </c>
      <c r="D2024">
        <v>-4.3</v>
      </c>
    </row>
    <row r="2025" spans="1:10" hidden="1" x14ac:dyDescent="0.3">
      <c r="A2025" t="s">
        <v>1</v>
      </c>
      <c r="B2025">
        <v>7</v>
      </c>
      <c r="C2025">
        <v>-39</v>
      </c>
      <c r="D2025">
        <v>183</v>
      </c>
      <c r="E2025" t="str">
        <f>IF(B2025&gt;20,"T","F")</f>
        <v>F</v>
      </c>
      <c r="F2025" t="str">
        <f>IF(C2025&gt;20,"T","F")</f>
        <v>F</v>
      </c>
      <c r="G2025" t="str">
        <f>IF(C2025&gt;20,"T","F")</f>
        <v>F</v>
      </c>
      <c r="H2025" t="str">
        <f>IF(E2025="T","Tremor","No Tremor")</f>
        <v>No Tremor</v>
      </c>
      <c r="I2025" t="str">
        <f>IF(F2025="T","Tremor","No Tremor")</f>
        <v>No Tremor</v>
      </c>
      <c r="J2025" t="str">
        <f>IF(G2025="T","Tremor","No Tremor")</f>
        <v>No Tremor</v>
      </c>
    </row>
    <row r="2026" spans="1:10" x14ac:dyDescent="0.3">
      <c r="A2026" t="s">
        <v>0</v>
      </c>
      <c r="B2026">
        <v>0.13</v>
      </c>
      <c r="C2026">
        <v>-5.15</v>
      </c>
      <c r="D2026">
        <v>-4.37</v>
      </c>
    </row>
    <row r="2027" spans="1:10" hidden="1" x14ac:dyDescent="0.3">
      <c r="A2027" t="s">
        <v>1</v>
      </c>
      <c r="B2027">
        <v>-12</v>
      </c>
      <c r="C2027">
        <v>-122</v>
      </c>
      <c r="D2027">
        <v>192</v>
      </c>
      <c r="E2027" t="str">
        <f>IF(B2027&gt;20,"T","F")</f>
        <v>F</v>
      </c>
      <c r="F2027" t="str">
        <f>IF(C2027&gt;20,"T","F")</f>
        <v>F</v>
      </c>
      <c r="G2027" t="str">
        <f>IF(C2027&gt;20,"T","F")</f>
        <v>F</v>
      </c>
      <c r="H2027" t="str">
        <f>IF(E2027="T","Tremor","No Tremor")</f>
        <v>No Tremor</v>
      </c>
      <c r="I2027" t="str">
        <f>IF(F2027="T","Tremor","No Tremor")</f>
        <v>No Tremor</v>
      </c>
      <c r="J2027" t="str">
        <f>IF(G2027="T","Tremor","No Tremor")</f>
        <v>No Tremor</v>
      </c>
    </row>
    <row r="2028" spans="1:10" x14ac:dyDescent="0.3">
      <c r="A2028" t="s">
        <v>0</v>
      </c>
      <c r="B2028">
        <v>0.15</v>
      </c>
      <c r="C2028">
        <v>-5.18</v>
      </c>
      <c r="D2028">
        <v>-4.37</v>
      </c>
    </row>
    <row r="2029" spans="1:10" hidden="1" x14ac:dyDescent="0.3">
      <c r="A2029" t="s">
        <v>1</v>
      </c>
      <c r="B2029">
        <v>-9</v>
      </c>
      <c r="C2029">
        <v>-113</v>
      </c>
      <c r="D2029">
        <v>161</v>
      </c>
      <c r="E2029" t="str">
        <f>IF(B2029&gt;20,"T","F")</f>
        <v>F</v>
      </c>
      <c r="F2029" t="str">
        <f>IF(C2029&gt;20,"T","F")</f>
        <v>F</v>
      </c>
      <c r="G2029" t="str">
        <f>IF(C2029&gt;20,"T","F")</f>
        <v>F</v>
      </c>
      <c r="H2029" t="str">
        <f>IF(E2029="T","Tremor","No Tremor")</f>
        <v>No Tremor</v>
      </c>
      <c r="I2029" t="str">
        <f>IF(F2029="T","Tremor","No Tremor")</f>
        <v>No Tremor</v>
      </c>
      <c r="J2029" t="str">
        <f>IF(G2029="T","Tremor","No Tremor")</f>
        <v>No Tremor</v>
      </c>
    </row>
    <row r="2030" spans="1:10" x14ac:dyDescent="0.3">
      <c r="A2030" t="s">
        <v>0</v>
      </c>
      <c r="B2030">
        <v>0.15</v>
      </c>
      <c r="C2030">
        <v>-5.23</v>
      </c>
      <c r="D2030">
        <v>-4.32</v>
      </c>
    </row>
    <row r="2031" spans="1:10" hidden="1" x14ac:dyDescent="0.3">
      <c r="A2031" t="s">
        <v>1</v>
      </c>
      <c r="B2031">
        <v>1</v>
      </c>
      <c r="C2031">
        <v>-70</v>
      </c>
      <c r="D2031">
        <v>137</v>
      </c>
      <c r="E2031" t="str">
        <f>IF(B2031&gt;20,"T","F")</f>
        <v>F</v>
      </c>
      <c r="F2031" t="str">
        <f>IF(C2031&gt;20,"T","F")</f>
        <v>F</v>
      </c>
      <c r="G2031" t="str">
        <f>IF(C2031&gt;20,"T","F")</f>
        <v>F</v>
      </c>
      <c r="H2031" t="str">
        <f>IF(E2031="T","Tremor","No Tremor")</f>
        <v>No Tremor</v>
      </c>
      <c r="I2031" t="str">
        <f>IF(F2031="T","Tremor","No Tremor")</f>
        <v>No Tremor</v>
      </c>
      <c r="J2031" t="str">
        <f>IF(G2031="T","Tremor","No Tremor")</f>
        <v>No Tremor</v>
      </c>
    </row>
    <row r="2032" spans="1:10" x14ac:dyDescent="0.3">
      <c r="A2032" t="s">
        <v>0</v>
      </c>
      <c r="B2032">
        <v>0.16</v>
      </c>
      <c r="C2032">
        <v>-5.25</v>
      </c>
      <c r="D2032">
        <v>-4.29</v>
      </c>
    </row>
    <row r="2033" spans="1:10" hidden="1" x14ac:dyDescent="0.3">
      <c r="A2033" t="s">
        <v>1</v>
      </c>
      <c r="B2033">
        <v>-24</v>
      </c>
      <c r="C2033">
        <v>-71</v>
      </c>
      <c r="D2033">
        <v>152</v>
      </c>
      <c r="E2033" t="str">
        <f>IF(B2033&gt;20,"T","F")</f>
        <v>F</v>
      </c>
      <c r="F2033" t="str">
        <f>IF(C2033&gt;20,"T","F")</f>
        <v>F</v>
      </c>
      <c r="G2033" t="str">
        <f>IF(C2033&gt;20,"T","F")</f>
        <v>F</v>
      </c>
      <c r="H2033" t="str">
        <f>IF(E2033="T","Tremor","No Tremor")</f>
        <v>No Tremor</v>
      </c>
      <c r="I2033" t="str">
        <f>IF(F2033="T","Tremor","No Tremor")</f>
        <v>No Tremor</v>
      </c>
      <c r="J2033" t="str">
        <f>IF(G2033="T","Tremor","No Tremor")</f>
        <v>No Tremor</v>
      </c>
    </row>
    <row r="2034" spans="1:10" x14ac:dyDescent="0.3">
      <c r="A2034" t="s">
        <v>0</v>
      </c>
      <c r="B2034">
        <v>0.17</v>
      </c>
      <c r="C2034">
        <v>-5.24</v>
      </c>
      <c r="D2034">
        <v>-4.3</v>
      </c>
    </row>
    <row r="2035" spans="1:10" hidden="1" x14ac:dyDescent="0.3">
      <c r="A2035" t="s">
        <v>1</v>
      </c>
      <c r="B2035">
        <v>-3</v>
      </c>
      <c r="C2035">
        <v>-70</v>
      </c>
      <c r="D2035">
        <v>154</v>
      </c>
      <c r="E2035" t="str">
        <f>IF(B2035&gt;20,"T","F")</f>
        <v>F</v>
      </c>
      <c r="F2035" t="str">
        <f>IF(C2035&gt;20,"T","F")</f>
        <v>F</v>
      </c>
      <c r="G2035" t="str">
        <f>IF(C2035&gt;20,"T","F")</f>
        <v>F</v>
      </c>
      <c r="H2035" t="str">
        <f>IF(E2035="T","Tremor","No Tremor")</f>
        <v>No Tremor</v>
      </c>
      <c r="I2035" t="str">
        <f>IF(F2035="T","Tremor","No Tremor")</f>
        <v>No Tremor</v>
      </c>
      <c r="J2035" t="str">
        <f>IF(G2035="T","Tremor","No Tremor")</f>
        <v>No Tremor</v>
      </c>
    </row>
    <row r="2036" spans="1:10" x14ac:dyDescent="0.3">
      <c r="A2036" t="s">
        <v>0</v>
      </c>
      <c r="B2036">
        <v>0.18</v>
      </c>
      <c r="C2036">
        <v>-5.22</v>
      </c>
      <c r="D2036">
        <v>-4.26</v>
      </c>
    </row>
    <row r="2037" spans="1:10" hidden="1" x14ac:dyDescent="0.3">
      <c r="A2037" t="s">
        <v>1</v>
      </c>
      <c r="B2037">
        <v>3</v>
      </c>
      <c r="C2037">
        <v>-38</v>
      </c>
      <c r="D2037">
        <v>117</v>
      </c>
      <c r="E2037" t="str">
        <f>IF(B2037&gt;20,"T","F")</f>
        <v>F</v>
      </c>
      <c r="F2037" t="str">
        <f>IF(C2037&gt;20,"T","F")</f>
        <v>F</v>
      </c>
      <c r="G2037" t="str">
        <f>IF(C2037&gt;20,"T","F")</f>
        <v>F</v>
      </c>
      <c r="H2037" t="str">
        <f>IF(E2037="T","Tremor","No Tremor")</f>
        <v>No Tremor</v>
      </c>
      <c r="I2037" t="str">
        <f>IF(F2037="T","Tremor","No Tremor")</f>
        <v>No Tremor</v>
      </c>
      <c r="J2037" t="str">
        <f>IF(G2037="T","Tremor","No Tremor")</f>
        <v>No Tremor</v>
      </c>
    </row>
    <row r="2038" spans="1:10" x14ac:dyDescent="0.3">
      <c r="A2038" t="s">
        <v>0</v>
      </c>
      <c r="B2038">
        <v>0.19</v>
      </c>
      <c r="C2038">
        <v>-5.22</v>
      </c>
      <c r="D2038">
        <v>-4.21</v>
      </c>
    </row>
    <row r="2039" spans="1:10" hidden="1" x14ac:dyDescent="0.3">
      <c r="A2039" t="s">
        <v>1</v>
      </c>
      <c r="B2039">
        <v>1</v>
      </c>
      <c r="C2039">
        <v>9</v>
      </c>
      <c r="D2039">
        <v>87</v>
      </c>
      <c r="E2039" t="str">
        <f>IF(B2039&gt;20,"T","F")</f>
        <v>F</v>
      </c>
      <c r="F2039" t="str">
        <f>IF(C2039&gt;20,"T","F")</f>
        <v>F</v>
      </c>
      <c r="G2039" t="str">
        <f>IF(C2039&gt;20,"T","F")</f>
        <v>F</v>
      </c>
      <c r="H2039" t="str">
        <f>IF(E2039="T","Tremor","No Tremor")</f>
        <v>No Tremor</v>
      </c>
      <c r="I2039" t="str">
        <f>IF(F2039="T","Tremor","No Tremor")</f>
        <v>No Tremor</v>
      </c>
      <c r="J2039" t="str">
        <f>IF(G2039="T","Tremor","No Tremor")</f>
        <v>No Tremor</v>
      </c>
    </row>
    <row r="2040" spans="1:10" x14ac:dyDescent="0.3">
      <c r="A2040" t="s">
        <v>0</v>
      </c>
      <c r="B2040">
        <v>0.18</v>
      </c>
      <c r="C2040">
        <v>-5.23</v>
      </c>
      <c r="D2040">
        <v>-4.21</v>
      </c>
    </row>
    <row r="2041" spans="1:10" hidden="1" x14ac:dyDescent="0.3">
      <c r="A2041" t="s">
        <v>1</v>
      </c>
      <c r="B2041">
        <v>-6</v>
      </c>
      <c r="C2041">
        <v>11</v>
      </c>
      <c r="D2041">
        <v>112</v>
      </c>
      <c r="E2041" t="str">
        <f>IF(B2041&gt;20,"T","F")</f>
        <v>F</v>
      </c>
      <c r="F2041" t="str">
        <f>IF(C2041&gt;20,"T","F")</f>
        <v>F</v>
      </c>
      <c r="G2041" t="str">
        <f>IF(C2041&gt;20,"T","F")</f>
        <v>F</v>
      </c>
      <c r="H2041" t="str">
        <f>IF(E2041="T","Tremor","No Tremor")</f>
        <v>No Tremor</v>
      </c>
      <c r="I2041" t="str">
        <f>IF(F2041="T","Tremor","No Tremor")</f>
        <v>No Tremor</v>
      </c>
      <c r="J2041" t="str">
        <f>IF(G2041="T","Tremor","No Tremor")</f>
        <v>No Tremor</v>
      </c>
    </row>
    <row r="2042" spans="1:10" x14ac:dyDescent="0.3">
      <c r="A2042" t="s">
        <v>0</v>
      </c>
      <c r="B2042">
        <v>0.18</v>
      </c>
      <c r="C2042">
        <v>-5.24</v>
      </c>
      <c r="D2042">
        <v>-4.21</v>
      </c>
    </row>
    <row r="2043" spans="1:10" hidden="1" x14ac:dyDescent="0.3">
      <c r="A2043" t="s">
        <v>1</v>
      </c>
      <c r="B2043">
        <v>-10</v>
      </c>
      <c r="C2043">
        <v>-4</v>
      </c>
      <c r="D2043">
        <v>132</v>
      </c>
      <c r="E2043" t="str">
        <f>IF(B2043&gt;20,"T","F")</f>
        <v>F</v>
      </c>
      <c r="F2043" t="str">
        <f>IF(C2043&gt;20,"T","F")</f>
        <v>F</v>
      </c>
      <c r="G2043" t="str">
        <f>IF(C2043&gt;20,"T","F")</f>
        <v>F</v>
      </c>
      <c r="H2043" t="str">
        <f>IF(E2043="T","Tremor","No Tremor")</f>
        <v>No Tremor</v>
      </c>
      <c r="I2043" t="str">
        <f>IF(F2043="T","Tremor","No Tremor")</f>
        <v>No Tremor</v>
      </c>
      <c r="J2043" t="str">
        <f>IF(G2043="T","Tremor","No Tremor")</f>
        <v>No Tremor</v>
      </c>
    </row>
    <row r="2044" spans="1:10" x14ac:dyDescent="0.3">
      <c r="A2044" t="s">
        <v>0</v>
      </c>
      <c r="B2044">
        <v>0.17</v>
      </c>
      <c r="C2044">
        <v>-5.23</v>
      </c>
      <c r="D2044">
        <v>-4.1900000000000004</v>
      </c>
    </row>
    <row r="2045" spans="1:10" hidden="1" x14ac:dyDescent="0.3">
      <c r="A2045" t="s">
        <v>1</v>
      </c>
      <c r="B2045">
        <v>-12</v>
      </c>
      <c r="C2045">
        <v>1</v>
      </c>
      <c r="D2045">
        <v>132</v>
      </c>
      <c r="E2045" t="str">
        <f>IF(B2045&gt;20,"T","F")</f>
        <v>F</v>
      </c>
      <c r="F2045" t="str">
        <f>IF(C2045&gt;20,"T","F")</f>
        <v>F</v>
      </c>
      <c r="G2045" t="str">
        <f>IF(C2045&gt;20,"T","F")</f>
        <v>F</v>
      </c>
      <c r="H2045" t="str">
        <f>IF(E2045="T","Tremor","No Tremor")</f>
        <v>No Tremor</v>
      </c>
      <c r="I2045" t="str">
        <f>IF(F2045="T","Tremor","No Tremor")</f>
        <v>No Tremor</v>
      </c>
      <c r="J2045" t="str">
        <f>IF(G2045="T","Tremor","No Tremor")</f>
        <v>No Tremor</v>
      </c>
    </row>
    <row r="2046" spans="1:10" x14ac:dyDescent="0.3">
      <c r="A2046" t="s">
        <v>0</v>
      </c>
      <c r="B2046">
        <v>0.17</v>
      </c>
      <c r="C2046">
        <v>-5.22</v>
      </c>
      <c r="D2046">
        <v>-4.16</v>
      </c>
    </row>
    <row r="2047" spans="1:10" hidden="1" x14ac:dyDescent="0.3">
      <c r="A2047" t="s">
        <v>1</v>
      </c>
      <c r="B2047">
        <v>-11</v>
      </c>
      <c r="C2047">
        <v>-1</v>
      </c>
      <c r="D2047">
        <v>144</v>
      </c>
      <c r="E2047" t="str">
        <f>IF(B2047&gt;20,"T","F")</f>
        <v>F</v>
      </c>
      <c r="F2047" t="str">
        <f>IF(C2047&gt;20,"T","F")</f>
        <v>F</v>
      </c>
      <c r="G2047" t="str">
        <f>IF(C2047&gt;20,"T","F")</f>
        <v>F</v>
      </c>
      <c r="H2047" t="str">
        <f>IF(E2047="T","Tremor","No Tremor")</f>
        <v>No Tremor</v>
      </c>
      <c r="I2047" t="str">
        <f>IF(F2047="T","Tremor","No Tremor")</f>
        <v>No Tremor</v>
      </c>
      <c r="J2047" t="str">
        <f>IF(G2047="T","Tremor","No Tremor")</f>
        <v>No Tremor</v>
      </c>
    </row>
    <row r="2048" spans="1:10" x14ac:dyDescent="0.3">
      <c r="A2048" t="s">
        <v>0</v>
      </c>
      <c r="B2048">
        <v>0.16</v>
      </c>
      <c r="C2048">
        <v>-5.2</v>
      </c>
      <c r="D2048">
        <v>-4.1500000000000004</v>
      </c>
    </row>
    <row r="2049" spans="1:10" hidden="1" x14ac:dyDescent="0.3">
      <c r="A2049" t="s">
        <v>1</v>
      </c>
      <c r="B2049">
        <v>-14</v>
      </c>
      <c r="C2049">
        <v>-9</v>
      </c>
      <c r="D2049">
        <v>129</v>
      </c>
      <c r="E2049" t="str">
        <f>IF(B2049&gt;20,"T","F")</f>
        <v>F</v>
      </c>
      <c r="F2049" t="str">
        <f>IF(C2049&gt;20,"T","F")</f>
        <v>F</v>
      </c>
      <c r="G2049" t="str">
        <f>IF(C2049&gt;20,"T","F")</f>
        <v>F</v>
      </c>
      <c r="H2049" t="str">
        <f>IF(E2049="T","Tremor","No Tremor")</f>
        <v>No Tremor</v>
      </c>
      <c r="I2049" t="str">
        <f>IF(F2049="T","Tremor","No Tremor")</f>
        <v>No Tremor</v>
      </c>
      <c r="J2049" t="str">
        <f>IF(G2049="T","Tremor","No Tremor")</f>
        <v>No Tremor</v>
      </c>
    </row>
    <row r="2050" spans="1:10" x14ac:dyDescent="0.3">
      <c r="A2050" t="s">
        <v>0</v>
      </c>
      <c r="B2050">
        <v>0.16</v>
      </c>
      <c r="C2050">
        <v>-5.18</v>
      </c>
      <c r="D2050">
        <v>-4.13</v>
      </c>
    </row>
    <row r="2051" spans="1:10" hidden="1" x14ac:dyDescent="0.3">
      <c r="A2051" t="s">
        <v>1</v>
      </c>
      <c r="B2051">
        <v>-2</v>
      </c>
      <c r="C2051">
        <v>-11</v>
      </c>
      <c r="D2051">
        <v>121</v>
      </c>
      <c r="E2051" t="str">
        <f>IF(B2051&gt;20,"T","F")</f>
        <v>F</v>
      </c>
      <c r="F2051" t="str">
        <f>IF(C2051&gt;20,"T","F")</f>
        <v>F</v>
      </c>
      <c r="G2051" t="str">
        <f>IF(C2051&gt;20,"T","F")</f>
        <v>F</v>
      </c>
      <c r="H2051" t="str">
        <f>IF(E2051="T","Tremor","No Tremor")</f>
        <v>No Tremor</v>
      </c>
      <c r="I2051" t="str">
        <f>IF(F2051="T","Tremor","No Tremor")</f>
        <v>No Tremor</v>
      </c>
      <c r="J2051" t="str">
        <f>IF(G2051="T","Tremor","No Tremor")</f>
        <v>No Tremor</v>
      </c>
    </row>
    <row r="2052" spans="1:10" x14ac:dyDescent="0.3">
      <c r="A2052" t="s">
        <v>0</v>
      </c>
      <c r="B2052">
        <v>0.15</v>
      </c>
      <c r="C2052">
        <v>-5.16</v>
      </c>
      <c r="D2052">
        <v>-4.09</v>
      </c>
    </row>
    <row r="2053" spans="1:10" hidden="1" x14ac:dyDescent="0.3">
      <c r="A2053" t="s">
        <v>1</v>
      </c>
      <c r="B2053">
        <v>-3</v>
      </c>
      <c r="C2053">
        <v>-9</v>
      </c>
      <c r="D2053">
        <v>121</v>
      </c>
      <c r="E2053" t="str">
        <f>IF(B2053&gt;20,"T","F")</f>
        <v>F</v>
      </c>
      <c r="F2053" t="str">
        <f>IF(C2053&gt;20,"T","F")</f>
        <v>F</v>
      </c>
      <c r="G2053" t="str">
        <f>IF(C2053&gt;20,"T","F")</f>
        <v>F</v>
      </c>
      <c r="H2053" t="str">
        <f>IF(E2053="T","Tremor","No Tremor")</f>
        <v>No Tremor</v>
      </c>
      <c r="I2053" t="str">
        <f>IF(F2053="T","Tremor","No Tremor")</f>
        <v>No Tremor</v>
      </c>
      <c r="J2053" t="str">
        <f>IF(G2053="T","Tremor","No Tremor")</f>
        <v>No Tremor</v>
      </c>
    </row>
    <row r="2054" spans="1:10" x14ac:dyDescent="0.3">
      <c r="A2054" t="s">
        <v>0</v>
      </c>
      <c r="B2054">
        <v>0.14000000000000001</v>
      </c>
      <c r="C2054">
        <v>-5.14</v>
      </c>
      <c r="D2054">
        <v>-4.05</v>
      </c>
    </row>
    <row r="2055" spans="1:10" hidden="1" x14ac:dyDescent="0.3">
      <c r="A2055" t="s">
        <v>1</v>
      </c>
      <c r="B2055">
        <v>-27</v>
      </c>
      <c r="C2055">
        <v>-17</v>
      </c>
      <c r="D2055">
        <v>152</v>
      </c>
      <c r="E2055" t="str">
        <f>IF(B2055&gt;20,"T","F")</f>
        <v>F</v>
      </c>
      <c r="F2055" t="str">
        <f>IF(C2055&gt;20,"T","F")</f>
        <v>F</v>
      </c>
      <c r="G2055" t="str">
        <f>IF(C2055&gt;20,"T","F")</f>
        <v>F</v>
      </c>
      <c r="H2055" t="str">
        <f>IF(E2055="T","Tremor","No Tremor")</f>
        <v>No Tremor</v>
      </c>
      <c r="I2055" t="str">
        <f>IF(F2055="T","Tremor","No Tremor")</f>
        <v>No Tremor</v>
      </c>
      <c r="J2055" t="str">
        <f>IF(G2055="T","Tremor","No Tremor")</f>
        <v>No Tremor</v>
      </c>
    </row>
    <row r="2056" spans="1:10" x14ac:dyDescent="0.3">
      <c r="A2056" t="s">
        <v>0</v>
      </c>
      <c r="B2056">
        <v>0.13</v>
      </c>
      <c r="C2056">
        <v>-5.08</v>
      </c>
      <c r="D2056">
        <v>-4.03</v>
      </c>
    </row>
    <row r="2057" spans="1:10" hidden="1" x14ac:dyDescent="0.3">
      <c r="A2057" t="s">
        <v>1</v>
      </c>
      <c r="B2057">
        <v>-79</v>
      </c>
      <c r="C2057">
        <v>-49</v>
      </c>
      <c r="D2057">
        <v>179</v>
      </c>
      <c r="E2057" t="str">
        <f>IF(B2057&gt;20,"T","F")</f>
        <v>F</v>
      </c>
      <c r="F2057" t="str">
        <f>IF(C2057&gt;20,"T","F")</f>
        <v>F</v>
      </c>
      <c r="G2057" t="str">
        <f>IF(C2057&gt;20,"T","F")</f>
        <v>F</v>
      </c>
      <c r="H2057" t="str">
        <f>IF(E2057="T","Tremor","No Tremor")</f>
        <v>No Tremor</v>
      </c>
      <c r="I2057" t="str">
        <f>IF(F2057="T","Tremor","No Tremor")</f>
        <v>No Tremor</v>
      </c>
      <c r="J2057" t="str">
        <f>IF(G2057="T","Tremor","No Tremor")</f>
        <v>No Tremor</v>
      </c>
    </row>
    <row r="2058" spans="1:10" x14ac:dyDescent="0.3">
      <c r="A2058" t="s">
        <v>0</v>
      </c>
      <c r="B2058">
        <v>0.12</v>
      </c>
      <c r="C2058">
        <v>-4.99</v>
      </c>
      <c r="D2058">
        <v>-4.0199999999999996</v>
      </c>
    </row>
    <row r="2059" spans="1:10" hidden="1" x14ac:dyDescent="0.3">
      <c r="A2059" t="s">
        <v>1</v>
      </c>
      <c r="B2059">
        <v>-60</v>
      </c>
      <c r="C2059">
        <v>-34</v>
      </c>
      <c r="D2059">
        <v>212</v>
      </c>
      <c r="E2059" t="str">
        <f>IF(B2059&gt;20,"T","F")</f>
        <v>F</v>
      </c>
      <c r="F2059" t="str">
        <f>IF(C2059&gt;20,"T","F")</f>
        <v>F</v>
      </c>
      <c r="G2059" t="str">
        <f>IF(C2059&gt;20,"T","F")</f>
        <v>F</v>
      </c>
      <c r="H2059" t="str">
        <f>IF(E2059="T","Tremor","No Tremor")</f>
        <v>No Tremor</v>
      </c>
      <c r="I2059" t="str">
        <f>IF(F2059="T","Tremor","No Tremor")</f>
        <v>No Tremor</v>
      </c>
      <c r="J2059" t="str">
        <f>IF(G2059="T","Tremor","No Tremor")</f>
        <v>No Tremor</v>
      </c>
    </row>
    <row r="2060" spans="1:10" x14ac:dyDescent="0.3">
      <c r="A2060" t="s">
        <v>0</v>
      </c>
      <c r="B2060">
        <v>0.1</v>
      </c>
      <c r="C2060">
        <v>-4.8600000000000003</v>
      </c>
      <c r="D2060">
        <v>-4</v>
      </c>
    </row>
    <row r="2061" spans="1:10" hidden="1" x14ac:dyDescent="0.3">
      <c r="A2061" t="s">
        <v>1</v>
      </c>
      <c r="B2061">
        <v>-49</v>
      </c>
      <c r="C2061">
        <v>-5</v>
      </c>
      <c r="D2061">
        <v>233</v>
      </c>
      <c r="E2061" t="str">
        <f>IF(B2061&gt;20,"T","F")</f>
        <v>F</v>
      </c>
      <c r="F2061" t="str">
        <f>IF(C2061&gt;20,"T","F")</f>
        <v>F</v>
      </c>
      <c r="G2061" t="str">
        <f>IF(C2061&gt;20,"T","F")</f>
        <v>F</v>
      </c>
      <c r="H2061" t="str">
        <f>IF(E2061="T","Tremor","No Tremor")</f>
        <v>No Tremor</v>
      </c>
      <c r="I2061" t="str">
        <f>IF(F2061="T","Tremor","No Tremor")</f>
        <v>No Tremor</v>
      </c>
      <c r="J2061" t="str">
        <f>IF(G2061="T","Tremor","No Tremor")</f>
        <v>No Tremor</v>
      </c>
    </row>
    <row r="2062" spans="1:10" x14ac:dyDescent="0.3">
      <c r="A2062" t="s">
        <v>0</v>
      </c>
      <c r="B2062">
        <v>0.09</v>
      </c>
      <c r="C2062">
        <v>-4.7</v>
      </c>
      <c r="D2062">
        <v>-3.97</v>
      </c>
    </row>
    <row r="2063" spans="1:10" hidden="1" x14ac:dyDescent="0.3">
      <c r="A2063" t="s">
        <v>1</v>
      </c>
      <c r="B2063">
        <v>-29</v>
      </c>
      <c r="C2063">
        <v>7</v>
      </c>
      <c r="D2063">
        <v>248</v>
      </c>
      <c r="E2063" t="str">
        <f>IF(B2063&gt;20,"T","F")</f>
        <v>F</v>
      </c>
      <c r="F2063" t="str">
        <f>IF(C2063&gt;20,"T","F")</f>
        <v>F</v>
      </c>
      <c r="G2063" t="str">
        <f>IF(C2063&gt;20,"T","F")</f>
        <v>F</v>
      </c>
      <c r="H2063" t="str">
        <f>IF(E2063="T","Tremor","No Tremor")</f>
        <v>No Tremor</v>
      </c>
      <c r="I2063" t="str">
        <f>IF(F2063="T","Tremor","No Tremor")</f>
        <v>No Tremor</v>
      </c>
      <c r="J2063" t="str">
        <f>IF(G2063="T","Tremor","No Tremor")</f>
        <v>No Tremor</v>
      </c>
    </row>
    <row r="2064" spans="1:10" x14ac:dyDescent="0.3">
      <c r="A2064" t="s">
        <v>0</v>
      </c>
      <c r="B2064">
        <v>0.08</v>
      </c>
      <c r="C2064">
        <v>-4.5199999999999996</v>
      </c>
      <c r="D2064">
        <v>-3.91</v>
      </c>
    </row>
    <row r="2065" spans="1:10" hidden="1" x14ac:dyDescent="0.3">
      <c r="A2065" t="s">
        <v>1</v>
      </c>
      <c r="B2065">
        <v>-27</v>
      </c>
      <c r="C2065">
        <v>-8</v>
      </c>
      <c r="D2065">
        <v>227</v>
      </c>
      <c r="E2065" t="str">
        <f>IF(B2065&gt;20,"T","F")</f>
        <v>F</v>
      </c>
      <c r="F2065" t="str">
        <f>IF(C2065&gt;20,"T","F")</f>
        <v>F</v>
      </c>
      <c r="G2065" t="str">
        <f>IF(C2065&gt;20,"T","F")</f>
        <v>F</v>
      </c>
      <c r="H2065" t="str">
        <f>IF(E2065="T","Tremor","No Tremor")</f>
        <v>No Tremor</v>
      </c>
      <c r="I2065" t="str">
        <f>IF(F2065="T","Tremor","No Tremor")</f>
        <v>No Tremor</v>
      </c>
      <c r="J2065" t="str">
        <f>IF(G2065="T","Tremor","No Tremor")</f>
        <v>No Tremor</v>
      </c>
    </row>
    <row r="2066" spans="1:10" x14ac:dyDescent="0.3">
      <c r="A2066" t="s">
        <v>0</v>
      </c>
      <c r="B2066">
        <v>7.0000000000000007E-2</v>
      </c>
      <c r="C2066">
        <v>-4.32</v>
      </c>
      <c r="D2066">
        <v>-3.83</v>
      </c>
    </row>
    <row r="2067" spans="1:10" hidden="1" x14ac:dyDescent="0.3">
      <c r="A2067" t="s">
        <v>1</v>
      </c>
      <c r="B2067">
        <v>-39</v>
      </c>
      <c r="C2067">
        <v>-49</v>
      </c>
      <c r="D2067">
        <v>210</v>
      </c>
      <c r="E2067" t="str">
        <f>IF(B2067&gt;20,"T","F")</f>
        <v>F</v>
      </c>
      <c r="F2067" t="str">
        <f>IF(C2067&gt;20,"T","F")</f>
        <v>F</v>
      </c>
      <c r="G2067" t="str">
        <f>IF(C2067&gt;20,"T","F")</f>
        <v>F</v>
      </c>
      <c r="H2067" t="str">
        <f>IF(E2067="T","Tremor","No Tremor")</f>
        <v>No Tremor</v>
      </c>
      <c r="I2067" t="str">
        <f>IF(F2067="T","Tremor","No Tremor")</f>
        <v>No Tremor</v>
      </c>
      <c r="J2067" t="str">
        <f>IF(G2067="T","Tremor","No Tremor")</f>
        <v>No Tremor</v>
      </c>
    </row>
    <row r="2068" spans="1:10" x14ac:dyDescent="0.3">
      <c r="A2068" t="s">
        <v>0</v>
      </c>
      <c r="B2068">
        <v>0.06</v>
      </c>
      <c r="C2068">
        <v>-4.1100000000000003</v>
      </c>
      <c r="D2068">
        <v>-3.71</v>
      </c>
    </row>
    <row r="2069" spans="1:10" hidden="1" x14ac:dyDescent="0.3">
      <c r="A2069" t="s">
        <v>1</v>
      </c>
      <c r="B2069">
        <v>-64</v>
      </c>
      <c r="C2069">
        <v>-83</v>
      </c>
      <c r="D2069">
        <v>197</v>
      </c>
      <c r="E2069" t="str">
        <f>IF(B2069&gt;20,"T","F")</f>
        <v>F</v>
      </c>
      <c r="F2069" t="str">
        <f>IF(C2069&gt;20,"T","F")</f>
        <v>F</v>
      </c>
      <c r="G2069" t="str">
        <f>IF(C2069&gt;20,"T","F")</f>
        <v>F</v>
      </c>
      <c r="H2069" t="str">
        <f>IF(E2069="T","Tremor","No Tremor")</f>
        <v>No Tremor</v>
      </c>
      <c r="I2069" t="str">
        <f>IF(F2069="T","Tremor","No Tremor")</f>
        <v>No Tremor</v>
      </c>
      <c r="J2069" t="str">
        <f>IF(G2069="T","Tremor","No Tremor")</f>
        <v>No Tremor</v>
      </c>
    </row>
    <row r="2070" spans="1:10" x14ac:dyDescent="0.3">
      <c r="A2070" t="s">
        <v>0</v>
      </c>
      <c r="B2070">
        <v>7.0000000000000007E-2</v>
      </c>
      <c r="C2070">
        <v>-3.9</v>
      </c>
      <c r="D2070">
        <v>-3.59</v>
      </c>
    </row>
    <row r="2071" spans="1:10" hidden="1" x14ac:dyDescent="0.3">
      <c r="A2071" t="s">
        <v>1</v>
      </c>
      <c r="B2071">
        <v>-80</v>
      </c>
      <c r="C2071">
        <v>-133</v>
      </c>
      <c r="D2071">
        <v>192</v>
      </c>
      <c r="E2071" t="str">
        <f>IF(B2071&gt;20,"T","F")</f>
        <v>F</v>
      </c>
      <c r="F2071" t="str">
        <f>IF(C2071&gt;20,"T","F")</f>
        <v>F</v>
      </c>
      <c r="G2071" t="str">
        <f>IF(C2071&gt;20,"T","F")</f>
        <v>F</v>
      </c>
      <c r="H2071" t="str">
        <f>IF(E2071="T","Tremor","No Tremor")</f>
        <v>No Tremor</v>
      </c>
      <c r="I2071" t="str">
        <f>IF(F2071="T","Tremor","No Tremor")</f>
        <v>No Tremor</v>
      </c>
      <c r="J2071" t="str">
        <f>IF(G2071="T","Tremor","No Tremor")</f>
        <v>No Tremor</v>
      </c>
    </row>
    <row r="2072" spans="1:10" x14ac:dyDescent="0.3">
      <c r="A2072" t="s">
        <v>0</v>
      </c>
      <c r="B2072">
        <v>0.1</v>
      </c>
      <c r="C2072">
        <v>-3.7</v>
      </c>
      <c r="D2072">
        <v>-3.46</v>
      </c>
    </row>
    <row r="2073" spans="1:10" hidden="1" x14ac:dyDescent="0.3">
      <c r="A2073" t="s">
        <v>1</v>
      </c>
      <c r="B2073">
        <v>-86</v>
      </c>
      <c r="C2073">
        <v>-173</v>
      </c>
      <c r="D2073">
        <v>166</v>
      </c>
      <c r="E2073" t="str">
        <f>IF(B2073&gt;20,"T","F")</f>
        <v>F</v>
      </c>
      <c r="F2073" t="str">
        <f>IF(C2073&gt;20,"T","F")</f>
        <v>F</v>
      </c>
      <c r="G2073" t="str">
        <f>IF(C2073&gt;20,"T","F")</f>
        <v>F</v>
      </c>
      <c r="H2073" t="str">
        <f>IF(E2073="T","Tremor","No Tremor")</f>
        <v>No Tremor</v>
      </c>
      <c r="I2073" t="str">
        <f>IF(F2073="T","Tremor","No Tremor")</f>
        <v>No Tremor</v>
      </c>
      <c r="J2073" t="str">
        <f>IF(G2073="T","Tremor","No Tremor")</f>
        <v>No Tremor</v>
      </c>
    </row>
    <row r="2074" spans="1:10" x14ac:dyDescent="0.3">
      <c r="A2074" t="s">
        <v>0</v>
      </c>
      <c r="B2074">
        <v>0.13</v>
      </c>
      <c r="C2074">
        <v>-3.52</v>
      </c>
      <c r="D2074">
        <v>-3.26</v>
      </c>
    </row>
    <row r="2075" spans="1:10" hidden="1" x14ac:dyDescent="0.3">
      <c r="A2075" t="s">
        <v>1</v>
      </c>
      <c r="B2075">
        <v>-84</v>
      </c>
      <c r="C2075">
        <v>-151</v>
      </c>
      <c r="D2075">
        <v>123</v>
      </c>
      <c r="E2075" t="str">
        <f>IF(B2075&gt;20,"T","F")</f>
        <v>F</v>
      </c>
      <c r="F2075" t="str">
        <f>IF(C2075&gt;20,"T","F")</f>
        <v>F</v>
      </c>
      <c r="G2075" t="str">
        <f>IF(C2075&gt;20,"T","F")</f>
        <v>F</v>
      </c>
      <c r="H2075" t="str">
        <f>IF(E2075="T","Tremor","No Tremor")</f>
        <v>No Tremor</v>
      </c>
      <c r="I2075" t="str">
        <f>IF(F2075="T","Tremor","No Tremor")</f>
        <v>No Tremor</v>
      </c>
      <c r="J2075" t="str">
        <f>IF(G2075="T","Tremor","No Tremor")</f>
        <v>No Tremor</v>
      </c>
    </row>
    <row r="2076" spans="1:10" x14ac:dyDescent="0.3">
      <c r="A2076" t="s">
        <v>0</v>
      </c>
      <c r="B2076">
        <v>0.16</v>
      </c>
      <c r="C2076">
        <v>-3.34</v>
      </c>
      <c r="D2076">
        <v>-3.04</v>
      </c>
    </row>
    <row r="2077" spans="1:10" hidden="1" x14ac:dyDescent="0.3">
      <c r="A2077" t="s">
        <v>1</v>
      </c>
      <c r="B2077">
        <v>-83</v>
      </c>
      <c r="C2077">
        <v>-104</v>
      </c>
      <c r="D2077">
        <v>102</v>
      </c>
      <c r="E2077" t="str">
        <f>IF(B2077&gt;20,"T","F")</f>
        <v>F</v>
      </c>
      <c r="F2077" t="str">
        <f>IF(C2077&gt;20,"T","F")</f>
        <v>F</v>
      </c>
      <c r="G2077" t="str">
        <f>IF(C2077&gt;20,"T","F")</f>
        <v>F</v>
      </c>
      <c r="H2077" t="str">
        <f>IF(E2077="T","Tremor","No Tremor")</f>
        <v>No Tremor</v>
      </c>
      <c r="I2077" t="str">
        <f>IF(F2077="T","Tremor","No Tremor")</f>
        <v>No Tremor</v>
      </c>
      <c r="J2077" t="str">
        <f>IF(G2077="T","Tremor","No Tremor")</f>
        <v>No Tremor</v>
      </c>
    </row>
    <row r="2078" spans="1:10" x14ac:dyDescent="0.3">
      <c r="A2078" t="s">
        <v>0</v>
      </c>
      <c r="B2078">
        <v>0.17</v>
      </c>
      <c r="C2078">
        <v>-3.15</v>
      </c>
      <c r="D2078">
        <v>-2.86</v>
      </c>
    </row>
    <row r="2079" spans="1:10" hidden="1" x14ac:dyDescent="0.3">
      <c r="A2079" t="s">
        <v>1</v>
      </c>
      <c r="B2079">
        <v>-83</v>
      </c>
      <c r="C2079">
        <v>-45</v>
      </c>
      <c r="D2079">
        <v>67</v>
      </c>
      <c r="E2079" t="str">
        <f>IF(B2079&gt;20,"T","F")</f>
        <v>F</v>
      </c>
      <c r="F2079" t="str">
        <f>IF(C2079&gt;20,"T","F")</f>
        <v>F</v>
      </c>
      <c r="G2079" t="str">
        <f>IF(C2079&gt;20,"T","F")</f>
        <v>F</v>
      </c>
      <c r="H2079" t="str">
        <f>IF(E2079="T","Tremor","No Tremor")</f>
        <v>No Tremor</v>
      </c>
      <c r="I2079" t="str">
        <f>IF(F2079="T","Tremor","No Tremor")</f>
        <v>No Tremor</v>
      </c>
      <c r="J2079" t="str">
        <f>IF(G2079="T","Tremor","No Tremor")</f>
        <v>No Tremor</v>
      </c>
    </row>
    <row r="2080" spans="1:10" x14ac:dyDescent="0.3">
      <c r="A2080" t="s">
        <v>0</v>
      </c>
      <c r="B2080">
        <v>0.17</v>
      </c>
      <c r="C2080">
        <v>-2.97</v>
      </c>
      <c r="D2080">
        <v>-2.72</v>
      </c>
    </row>
    <row r="2081" spans="1:10" hidden="1" x14ac:dyDescent="0.3">
      <c r="A2081" t="s">
        <v>1</v>
      </c>
      <c r="B2081">
        <v>-80</v>
      </c>
      <c r="C2081">
        <v>0</v>
      </c>
      <c r="D2081">
        <v>43</v>
      </c>
      <c r="E2081" t="str">
        <f>IF(B2081&gt;20,"T","F")</f>
        <v>F</v>
      </c>
      <c r="F2081" t="str">
        <f>IF(C2081&gt;20,"T","F")</f>
        <v>F</v>
      </c>
      <c r="G2081" t="str">
        <f>IF(C2081&gt;20,"T","F")</f>
        <v>F</v>
      </c>
      <c r="H2081" t="str">
        <f>IF(E2081="T","Tremor","No Tremor")</f>
        <v>No Tremor</v>
      </c>
      <c r="I2081" t="str">
        <f>IF(F2081="T","Tremor","No Tremor")</f>
        <v>No Tremor</v>
      </c>
      <c r="J2081" t="str">
        <f>IF(G2081="T","Tremor","No Tremor")</f>
        <v>No Tremor</v>
      </c>
    </row>
    <row r="2082" spans="1:10" x14ac:dyDescent="0.3">
      <c r="A2082" t="s">
        <v>0</v>
      </c>
      <c r="B2082">
        <v>0.16</v>
      </c>
      <c r="C2082">
        <v>-2.82</v>
      </c>
      <c r="D2082">
        <v>-2.58</v>
      </c>
    </row>
    <row r="2083" spans="1:10" hidden="1" x14ac:dyDescent="0.3">
      <c r="A2083" t="s">
        <v>1</v>
      </c>
      <c r="B2083">
        <v>-81</v>
      </c>
      <c r="C2083">
        <v>-2</v>
      </c>
      <c r="D2083">
        <v>57</v>
      </c>
      <c r="E2083" t="str">
        <f>IF(B2083&gt;20,"T","F")</f>
        <v>F</v>
      </c>
      <c r="F2083" t="str">
        <f>IF(C2083&gt;20,"T","F")</f>
        <v>F</v>
      </c>
      <c r="G2083" t="str">
        <f>IF(C2083&gt;20,"T","F")</f>
        <v>F</v>
      </c>
      <c r="H2083" t="str">
        <f>IF(E2083="T","Tremor","No Tremor")</f>
        <v>No Tremor</v>
      </c>
      <c r="I2083" t="str">
        <f>IF(F2083="T","Tremor","No Tremor")</f>
        <v>No Tremor</v>
      </c>
      <c r="J2083" t="str">
        <f>IF(G2083="T","Tremor","No Tremor")</f>
        <v>No Tremor</v>
      </c>
    </row>
    <row r="2084" spans="1:10" x14ac:dyDescent="0.3">
      <c r="A2084" t="s">
        <v>0</v>
      </c>
      <c r="B2084">
        <v>0.15</v>
      </c>
      <c r="C2084">
        <v>-2.66</v>
      </c>
      <c r="D2084">
        <v>-2.4700000000000002</v>
      </c>
    </row>
    <row r="2085" spans="1:10" hidden="1" x14ac:dyDescent="0.3">
      <c r="A2085" t="s">
        <v>1</v>
      </c>
      <c r="B2085">
        <v>-81</v>
      </c>
      <c r="C2085">
        <v>-47</v>
      </c>
      <c r="D2085">
        <v>101</v>
      </c>
      <c r="E2085" t="str">
        <f>IF(B2085&gt;20,"T","F")</f>
        <v>F</v>
      </c>
      <c r="F2085" t="str">
        <f>IF(C2085&gt;20,"T","F")</f>
        <v>F</v>
      </c>
      <c r="G2085" t="str">
        <f>IF(C2085&gt;20,"T","F")</f>
        <v>F</v>
      </c>
      <c r="H2085" t="str">
        <f>IF(E2085="T","Tremor","No Tremor")</f>
        <v>No Tremor</v>
      </c>
      <c r="I2085" t="str">
        <f>IF(F2085="T","Tremor","No Tremor")</f>
        <v>No Tremor</v>
      </c>
      <c r="J2085" t="str">
        <f>IF(G2085="T","Tremor","No Tremor")</f>
        <v>No Tremor</v>
      </c>
    </row>
    <row r="2086" spans="1:10" x14ac:dyDescent="0.3">
      <c r="A2086" t="s">
        <v>0</v>
      </c>
      <c r="B2086">
        <v>0.14000000000000001</v>
      </c>
      <c r="C2086">
        <v>-2.46</v>
      </c>
      <c r="D2086">
        <v>-2.38</v>
      </c>
    </row>
    <row r="2087" spans="1:10" hidden="1" x14ac:dyDescent="0.3">
      <c r="A2087" t="s">
        <v>1</v>
      </c>
      <c r="B2087">
        <v>-75</v>
      </c>
      <c r="C2087">
        <v>-146</v>
      </c>
      <c r="D2087">
        <v>155</v>
      </c>
      <c r="E2087" t="str">
        <f>IF(B2087&gt;20,"T","F")</f>
        <v>F</v>
      </c>
      <c r="F2087" t="str">
        <f>IF(C2087&gt;20,"T","F")</f>
        <v>F</v>
      </c>
      <c r="G2087" t="str">
        <f>IF(C2087&gt;20,"T","F")</f>
        <v>F</v>
      </c>
      <c r="H2087" t="str">
        <f>IF(E2087="T","Tremor","No Tremor")</f>
        <v>No Tremor</v>
      </c>
      <c r="I2087" t="str">
        <f>IF(F2087="T","Tremor","No Tremor")</f>
        <v>No Tremor</v>
      </c>
      <c r="J2087" t="str">
        <f>IF(G2087="T","Tremor","No Tremor")</f>
        <v>No Tremor</v>
      </c>
    </row>
    <row r="2088" spans="1:10" x14ac:dyDescent="0.3">
      <c r="A2088" t="s">
        <v>0</v>
      </c>
      <c r="B2088">
        <v>0.17</v>
      </c>
      <c r="C2088">
        <v>-2.21</v>
      </c>
      <c r="D2088">
        <v>-2.21</v>
      </c>
    </row>
    <row r="2089" spans="1:10" hidden="1" x14ac:dyDescent="0.3">
      <c r="A2089" t="s">
        <v>1</v>
      </c>
      <c r="B2089">
        <v>-52</v>
      </c>
      <c r="C2089">
        <v>-203</v>
      </c>
      <c r="D2089">
        <v>199</v>
      </c>
      <c r="E2089" t="str">
        <f>IF(B2089&gt;20,"T","F")</f>
        <v>F</v>
      </c>
      <c r="F2089" t="str">
        <f>IF(C2089&gt;20,"T","F")</f>
        <v>F</v>
      </c>
      <c r="G2089" t="str">
        <f>IF(C2089&gt;20,"T","F")</f>
        <v>F</v>
      </c>
      <c r="H2089" t="str">
        <f>IF(E2089="T","Tremor","No Tremor")</f>
        <v>No Tremor</v>
      </c>
      <c r="I2089" t="str">
        <f>IF(F2089="T","Tremor","No Tremor")</f>
        <v>No Tremor</v>
      </c>
      <c r="J2089" t="str">
        <f>IF(G2089="T","Tremor","No Tremor")</f>
        <v>No Tremor</v>
      </c>
    </row>
    <row r="2090" spans="1:10" x14ac:dyDescent="0.3">
      <c r="A2090" t="s">
        <v>0</v>
      </c>
      <c r="B2090">
        <v>0.19</v>
      </c>
      <c r="C2090">
        <v>-1.91</v>
      </c>
      <c r="D2090">
        <v>-1.91</v>
      </c>
    </row>
    <row r="2091" spans="1:10" hidden="1" x14ac:dyDescent="0.3">
      <c r="A2091" t="s">
        <v>1</v>
      </c>
      <c r="B2091">
        <v>-100</v>
      </c>
      <c r="C2091">
        <v>-207</v>
      </c>
      <c r="D2091">
        <v>238</v>
      </c>
      <c r="E2091" t="str">
        <f>IF(B2091&gt;20,"T","F")</f>
        <v>F</v>
      </c>
      <c r="F2091" t="str">
        <f>IF(C2091&gt;20,"T","F")</f>
        <v>F</v>
      </c>
      <c r="G2091" t="str">
        <f>IF(C2091&gt;20,"T","F")</f>
        <v>F</v>
      </c>
      <c r="H2091" t="str">
        <f>IF(E2091="T","Tremor","No Tremor")</f>
        <v>No Tremor</v>
      </c>
      <c r="I2091" t="str">
        <f>IF(F2091="T","Tremor","No Tremor")</f>
        <v>No Tremor</v>
      </c>
      <c r="J2091" t="str">
        <f>IF(G2091="T","Tremor","No Tremor")</f>
        <v>No Tremor</v>
      </c>
    </row>
    <row r="2092" spans="1:10" x14ac:dyDescent="0.3">
      <c r="A2092" t="s">
        <v>0</v>
      </c>
      <c r="B2092">
        <v>0.23</v>
      </c>
      <c r="C2092">
        <v>-1.61</v>
      </c>
      <c r="D2092">
        <v>-1.65</v>
      </c>
    </row>
    <row r="2093" spans="1:10" hidden="1" x14ac:dyDescent="0.3">
      <c r="A2093" t="s">
        <v>1</v>
      </c>
      <c r="B2093">
        <v>-158</v>
      </c>
      <c r="C2093">
        <v>-152</v>
      </c>
      <c r="D2093">
        <v>210</v>
      </c>
      <c r="E2093" t="str">
        <f>IF(B2093&gt;20,"T","F")</f>
        <v>F</v>
      </c>
      <c r="F2093" t="str">
        <f>IF(C2093&gt;20,"T","F")</f>
        <v>F</v>
      </c>
      <c r="G2093" t="str">
        <f>IF(C2093&gt;20,"T","F")</f>
        <v>F</v>
      </c>
      <c r="H2093" t="str">
        <f>IF(E2093="T","Tremor","No Tremor")</f>
        <v>No Tremor</v>
      </c>
      <c r="I2093" t="str">
        <f>IF(F2093="T","Tremor","No Tremor")</f>
        <v>No Tremor</v>
      </c>
      <c r="J2093" t="str">
        <f>IF(G2093="T","Tremor","No Tremor")</f>
        <v>No Tremor</v>
      </c>
    </row>
    <row r="2094" spans="1:10" x14ac:dyDescent="0.3">
      <c r="A2094" t="s">
        <v>0</v>
      </c>
      <c r="B2094">
        <v>0.26</v>
      </c>
      <c r="C2094">
        <v>-1.3</v>
      </c>
      <c r="D2094">
        <v>-1.47</v>
      </c>
    </row>
    <row r="2095" spans="1:10" hidden="1" x14ac:dyDescent="0.3">
      <c r="A2095" t="s">
        <v>1</v>
      </c>
      <c r="B2095">
        <v>-134</v>
      </c>
      <c r="C2095">
        <v>-88</v>
      </c>
      <c r="D2095">
        <v>86</v>
      </c>
      <c r="E2095" t="str">
        <f>IF(B2095&gt;20,"T","F")</f>
        <v>F</v>
      </c>
      <c r="F2095" t="str">
        <f>IF(C2095&gt;20,"T","F")</f>
        <v>F</v>
      </c>
      <c r="G2095" t="str">
        <f>IF(C2095&gt;20,"T","F")</f>
        <v>F</v>
      </c>
      <c r="H2095" t="str">
        <f>IF(E2095="T","Tremor","No Tremor")</f>
        <v>No Tremor</v>
      </c>
      <c r="I2095" t="str">
        <f>IF(F2095="T","Tremor","No Tremor")</f>
        <v>No Tremor</v>
      </c>
      <c r="J2095" t="str">
        <f>IF(G2095="T","Tremor","No Tremor")</f>
        <v>No Tremor</v>
      </c>
    </row>
    <row r="2096" spans="1:10" x14ac:dyDescent="0.3">
      <c r="A2096" t="s">
        <v>0</v>
      </c>
      <c r="B2096">
        <v>0.28000000000000003</v>
      </c>
      <c r="C2096">
        <v>-1.05</v>
      </c>
      <c r="D2096">
        <v>-1.25</v>
      </c>
    </row>
    <row r="2097" spans="1:10" hidden="1" x14ac:dyDescent="0.3">
      <c r="A2097" t="s">
        <v>1</v>
      </c>
      <c r="B2097">
        <v>-134</v>
      </c>
      <c r="C2097">
        <v>-39</v>
      </c>
      <c r="D2097">
        <v>-37</v>
      </c>
      <c r="E2097" t="str">
        <f>IF(B2097&gt;20,"T","F")</f>
        <v>F</v>
      </c>
      <c r="F2097" t="str">
        <f>IF(C2097&gt;20,"T","F")</f>
        <v>F</v>
      </c>
      <c r="G2097" t="str">
        <f>IF(C2097&gt;20,"T","F")</f>
        <v>F</v>
      </c>
      <c r="H2097" t="str">
        <f>IF(E2097="T","Tremor","No Tremor")</f>
        <v>No Tremor</v>
      </c>
      <c r="I2097" t="str">
        <f>IF(F2097="T","Tremor","No Tremor")</f>
        <v>No Tremor</v>
      </c>
      <c r="J2097" t="str">
        <f>IF(G2097="T","Tremor","No Tremor")</f>
        <v>No Tremor</v>
      </c>
    </row>
    <row r="2098" spans="1:10" x14ac:dyDescent="0.3">
      <c r="A2098" t="s">
        <v>0</v>
      </c>
      <c r="B2098">
        <v>0.27</v>
      </c>
      <c r="C2098">
        <v>-0.85</v>
      </c>
      <c r="D2098">
        <v>-1.04</v>
      </c>
    </row>
    <row r="2099" spans="1:10" hidden="1" x14ac:dyDescent="0.3">
      <c r="A2099" t="s">
        <v>1</v>
      </c>
      <c r="B2099">
        <v>-111</v>
      </c>
      <c r="C2099">
        <v>2</v>
      </c>
      <c r="D2099">
        <v>-103</v>
      </c>
      <c r="E2099" t="str">
        <f>IF(B2099&gt;20,"T","F")</f>
        <v>F</v>
      </c>
      <c r="F2099" t="str">
        <f>IF(C2099&gt;20,"T","F")</f>
        <v>F</v>
      </c>
      <c r="G2099" t="str">
        <f>IF(C2099&gt;20,"T","F")</f>
        <v>F</v>
      </c>
      <c r="H2099" t="str">
        <f>IF(E2099="T","Tremor","No Tremor")</f>
        <v>No Tremor</v>
      </c>
      <c r="I2099" t="str">
        <f>IF(F2099="T","Tremor","No Tremor")</f>
        <v>No Tremor</v>
      </c>
      <c r="J2099" t="str">
        <f>IF(G2099="T","Tremor","No Tremor")</f>
        <v>No Tremor</v>
      </c>
    </row>
    <row r="2100" spans="1:10" x14ac:dyDescent="0.3">
      <c r="A2100" t="s">
        <v>0</v>
      </c>
      <c r="B2100">
        <v>0.25</v>
      </c>
      <c r="C2100">
        <v>-0.67</v>
      </c>
      <c r="D2100">
        <v>-0.88</v>
      </c>
    </row>
    <row r="2101" spans="1:10" hidden="1" x14ac:dyDescent="0.3">
      <c r="A2101" t="s">
        <v>1</v>
      </c>
      <c r="B2101">
        <v>-97</v>
      </c>
      <c r="C2101">
        <v>23</v>
      </c>
      <c r="D2101">
        <v>-121</v>
      </c>
      <c r="E2101" t="str">
        <f>IF(B2101&gt;20,"T","F")</f>
        <v>F</v>
      </c>
      <c r="F2101" t="str">
        <f>IF(C2101&gt;20,"T","F")</f>
        <v>T</v>
      </c>
      <c r="G2101" t="str">
        <f>IF(C2101&gt;20,"T","F")</f>
        <v>T</v>
      </c>
      <c r="H2101" t="str">
        <f>IF(E2101="T","Tremor","No Tremor")</f>
        <v>No Tremor</v>
      </c>
      <c r="I2101" t="str">
        <f>IF(F2101="T","Tremor","No Tremor")</f>
        <v>Tremor</v>
      </c>
      <c r="J2101" t="str">
        <f>IF(G2101="T","Tremor","No Tremor")</f>
        <v>Tremor</v>
      </c>
    </row>
    <row r="2102" spans="1:10" x14ac:dyDescent="0.3">
      <c r="A2102" t="s">
        <v>0</v>
      </c>
      <c r="B2102">
        <v>0.25</v>
      </c>
      <c r="C2102">
        <v>-0.5</v>
      </c>
      <c r="D2102">
        <v>-0.84</v>
      </c>
    </row>
    <row r="2103" spans="1:10" hidden="1" x14ac:dyDescent="0.3">
      <c r="A2103" t="s">
        <v>1</v>
      </c>
      <c r="B2103">
        <v>21</v>
      </c>
      <c r="C2103">
        <v>-152</v>
      </c>
      <c r="D2103">
        <v>-252</v>
      </c>
      <c r="E2103" t="str">
        <f>IF(B2103&gt;20,"T","F")</f>
        <v>T</v>
      </c>
      <c r="F2103" t="str">
        <f>IF(C2103&gt;20,"T","F")</f>
        <v>F</v>
      </c>
      <c r="G2103" t="str">
        <f>IF(C2103&gt;20,"T","F")</f>
        <v>F</v>
      </c>
      <c r="H2103" t="str">
        <f>IF(E2103="T","Tremor","No Tremor")</f>
        <v>Tremor</v>
      </c>
      <c r="I2103" t="str">
        <f>IF(F2103="T","Tremor","No Tremor")</f>
        <v>No Tremor</v>
      </c>
      <c r="J2103" t="str">
        <f>IF(G2103="T","Tremor","No Tremor")</f>
        <v>No Tremor</v>
      </c>
    </row>
    <row r="2104" spans="1:10" x14ac:dyDescent="0.3">
      <c r="A2104" t="s">
        <v>0</v>
      </c>
      <c r="B2104">
        <v>0.35</v>
      </c>
      <c r="C2104">
        <v>-0.43</v>
      </c>
      <c r="D2104">
        <v>-1.07</v>
      </c>
    </row>
    <row r="2105" spans="1:10" hidden="1" x14ac:dyDescent="0.3">
      <c r="A2105" t="s">
        <v>1</v>
      </c>
      <c r="B2105">
        <v>18</v>
      </c>
      <c r="C2105">
        <v>-153</v>
      </c>
      <c r="D2105">
        <v>-544</v>
      </c>
      <c r="E2105" t="str">
        <f>IF(B2105&gt;20,"T","F")</f>
        <v>F</v>
      </c>
      <c r="F2105" t="str">
        <f>IF(C2105&gt;20,"T","F")</f>
        <v>F</v>
      </c>
      <c r="G2105" t="str">
        <f>IF(C2105&gt;20,"T","F")</f>
        <v>F</v>
      </c>
      <c r="H2105" t="str">
        <f>IF(E2105="T","Tremor","No Tremor")</f>
        <v>No Tremor</v>
      </c>
      <c r="I2105" t="str">
        <f>IF(F2105="T","Tremor","No Tremor")</f>
        <v>No Tremor</v>
      </c>
      <c r="J2105" t="str">
        <f>IF(G2105="T","Tremor","No Tremor")</f>
        <v>No Tremor</v>
      </c>
    </row>
    <row r="2106" spans="1:10" x14ac:dyDescent="0.3">
      <c r="A2106" t="s">
        <v>0</v>
      </c>
      <c r="B2106">
        <v>0.4</v>
      </c>
      <c r="C2106">
        <v>-0.56999999999999995</v>
      </c>
      <c r="D2106">
        <v>-0.9</v>
      </c>
    </row>
    <row r="2107" spans="1:10" hidden="1" x14ac:dyDescent="0.3">
      <c r="A2107" t="s">
        <v>1</v>
      </c>
      <c r="B2107">
        <v>83</v>
      </c>
      <c r="C2107">
        <v>-160</v>
      </c>
      <c r="D2107">
        <v>-779</v>
      </c>
      <c r="E2107" t="str">
        <f>IF(B2107&gt;20,"T","F")</f>
        <v>T</v>
      </c>
      <c r="F2107" t="str">
        <f>IF(C2107&gt;20,"T","F")</f>
        <v>F</v>
      </c>
      <c r="G2107" t="str">
        <f>IF(C2107&gt;20,"T","F")</f>
        <v>F</v>
      </c>
      <c r="H2107" t="str">
        <f>IF(E2107="T","Tremor","No Tremor")</f>
        <v>Tremor</v>
      </c>
      <c r="I2107" t="str">
        <f>IF(F2107="T","Tremor","No Tremor")</f>
        <v>No Tremor</v>
      </c>
      <c r="J2107" t="str">
        <f>IF(G2107="T","Tremor","No Tremor")</f>
        <v>No Tremor</v>
      </c>
    </row>
    <row r="2108" spans="1:10" x14ac:dyDescent="0.3">
      <c r="A2108" t="s">
        <v>0</v>
      </c>
      <c r="B2108">
        <v>0.47</v>
      </c>
      <c r="C2108">
        <v>-0.88</v>
      </c>
      <c r="D2108">
        <v>-0.77</v>
      </c>
    </row>
    <row r="2109" spans="1:10" hidden="1" x14ac:dyDescent="0.3">
      <c r="A2109" t="s">
        <v>1</v>
      </c>
      <c r="B2109">
        <v>109</v>
      </c>
      <c r="C2109">
        <v>-64</v>
      </c>
      <c r="D2109">
        <v>-723</v>
      </c>
      <c r="E2109" t="str">
        <f>IF(B2109&gt;20,"T","F")</f>
        <v>T</v>
      </c>
      <c r="F2109" t="str">
        <f>IF(C2109&gt;20,"T","F")</f>
        <v>F</v>
      </c>
      <c r="G2109" t="str">
        <f>IF(C2109&gt;20,"T","F")</f>
        <v>F</v>
      </c>
      <c r="H2109" t="str">
        <f>IF(E2109="T","Tremor","No Tremor")</f>
        <v>Tremor</v>
      </c>
      <c r="I2109" t="str">
        <f>IF(F2109="T","Tremor","No Tremor")</f>
        <v>No Tremor</v>
      </c>
      <c r="J2109" t="str">
        <f>IF(G2109="T","Tremor","No Tremor")</f>
        <v>No Tremor</v>
      </c>
    </row>
    <row r="2110" spans="1:10" x14ac:dyDescent="0.3">
      <c r="A2110" t="s">
        <v>0</v>
      </c>
      <c r="B2110">
        <v>0.5</v>
      </c>
      <c r="C2110">
        <v>-1.24</v>
      </c>
      <c r="D2110">
        <v>-0.64</v>
      </c>
    </row>
    <row r="2111" spans="1:10" hidden="1" x14ac:dyDescent="0.3">
      <c r="A2111" t="s">
        <v>1</v>
      </c>
      <c r="B2111">
        <v>79</v>
      </c>
      <c r="C2111">
        <v>92</v>
      </c>
      <c r="D2111">
        <v>-406</v>
      </c>
      <c r="E2111" t="str">
        <f>IF(B2111&gt;20,"T","F")</f>
        <v>T</v>
      </c>
      <c r="F2111" t="str">
        <f>IF(C2111&gt;20,"T","F")</f>
        <v>T</v>
      </c>
      <c r="G2111" t="str">
        <f>IF(C2111&gt;20,"T","F")</f>
        <v>T</v>
      </c>
      <c r="H2111" t="str">
        <f>IF(E2111="T","Tremor","No Tremor")</f>
        <v>Tremor</v>
      </c>
      <c r="I2111" t="str">
        <f>IF(F2111="T","Tremor","No Tremor")</f>
        <v>Tremor</v>
      </c>
      <c r="J2111" t="str">
        <f>IF(G2111="T","Tremor","No Tremor")</f>
        <v>Tremor</v>
      </c>
    </row>
    <row r="2112" spans="1:10" x14ac:dyDescent="0.3">
      <c r="A2112" t="s">
        <v>0</v>
      </c>
      <c r="B2112">
        <v>0.49</v>
      </c>
      <c r="C2112">
        <v>-1.52</v>
      </c>
      <c r="D2112">
        <v>-0.61</v>
      </c>
    </row>
    <row r="2113" spans="1:10" hidden="1" x14ac:dyDescent="0.3">
      <c r="A2113" t="s">
        <v>1</v>
      </c>
      <c r="B2113">
        <v>19</v>
      </c>
      <c r="C2113">
        <v>231</v>
      </c>
      <c r="D2113">
        <v>13</v>
      </c>
      <c r="E2113" t="str">
        <f>IF(B2113&gt;20,"T","F")</f>
        <v>F</v>
      </c>
      <c r="F2113" t="str">
        <f>IF(C2113&gt;20,"T","F")</f>
        <v>T</v>
      </c>
      <c r="G2113" t="str">
        <f>IF(C2113&gt;20,"T","F")</f>
        <v>T</v>
      </c>
      <c r="H2113" t="str">
        <f>IF(E2113="T","Tremor","No Tremor")</f>
        <v>No Tremor</v>
      </c>
      <c r="I2113" t="str">
        <f>IF(F2113="T","Tremor","No Tremor")</f>
        <v>Tremor</v>
      </c>
      <c r="J2113" t="str">
        <f>IF(G2113="T","Tremor","No Tremor")</f>
        <v>Tremor</v>
      </c>
    </row>
    <row r="2114" spans="1:10" x14ac:dyDescent="0.3">
      <c r="A2114" t="s">
        <v>0</v>
      </c>
      <c r="B2114">
        <v>0.44</v>
      </c>
      <c r="C2114">
        <v>-1.64</v>
      </c>
      <c r="D2114">
        <v>-0.7</v>
      </c>
    </row>
    <row r="2115" spans="1:10" hidden="1" x14ac:dyDescent="0.3">
      <c r="A2115" t="s">
        <v>1</v>
      </c>
      <c r="B2115">
        <v>-55</v>
      </c>
      <c r="C2115">
        <v>347</v>
      </c>
      <c r="D2115">
        <v>382</v>
      </c>
      <c r="E2115" t="str">
        <f>IF(B2115&gt;20,"T","F")</f>
        <v>F</v>
      </c>
      <c r="F2115" t="str">
        <f>IF(C2115&gt;20,"T","F")</f>
        <v>T</v>
      </c>
      <c r="G2115" t="str">
        <f>IF(C2115&gt;20,"T","F")</f>
        <v>T</v>
      </c>
      <c r="H2115" t="str">
        <f>IF(E2115="T","Tremor","No Tremor")</f>
        <v>No Tremor</v>
      </c>
      <c r="I2115" t="str">
        <f>IF(F2115="T","Tremor","No Tremor")</f>
        <v>Tremor</v>
      </c>
      <c r="J2115" t="str">
        <f>IF(G2115="T","Tremor","No Tremor")</f>
        <v>Tremor</v>
      </c>
    </row>
    <row r="2116" spans="1:10" x14ac:dyDescent="0.3">
      <c r="A2116" t="s">
        <v>0</v>
      </c>
      <c r="B2116">
        <v>0.34</v>
      </c>
      <c r="C2116">
        <v>-1.59</v>
      </c>
      <c r="D2116">
        <v>-0.87</v>
      </c>
    </row>
    <row r="2117" spans="1:10" hidden="1" x14ac:dyDescent="0.3">
      <c r="A2117" t="s">
        <v>1</v>
      </c>
      <c r="B2117">
        <v>-108</v>
      </c>
      <c r="C2117">
        <v>349</v>
      </c>
      <c r="D2117">
        <v>573</v>
      </c>
      <c r="E2117" t="str">
        <f>IF(B2117&gt;20,"T","F")</f>
        <v>F</v>
      </c>
      <c r="F2117" t="str">
        <f>IF(C2117&gt;20,"T","F")</f>
        <v>T</v>
      </c>
      <c r="G2117" t="str">
        <f>IF(C2117&gt;20,"T","F")</f>
        <v>T</v>
      </c>
      <c r="H2117" t="str">
        <f>IF(E2117="T","Tremor","No Tremor")</f>
        <v>No Tremor</v>
      </c>
      <c r="I2117" t="str">
        <f>IF(F2117="T","Tremor","No Tremor")</f>
        <v>Tremor</v>
      </c>
      <c r="J2117" t="str">
        <f>IF(G2117="T","Tremor","No Tremor")</f>
        <v>Tremor</v>
      </c>
    </row>
    <row r="2118" spans="1:10" x14ac:dyDescent="0.3">
      <c r="A2118" t="s">
        <v>0</v>
      </c>
      <c r="B2118">
        <v>0.4</v>
      </c>
      <c r="C2118">
        <v>-1.51</v>
      </c>
      <c r="D2118">
        <v>-1.59</v>
      </c>
    </row>
    <row r="2119" spans="1:10" hidden="1" x14ac:dyDescent="0.3">
      <c r="A2119" t="s">
        <v>1</v>
      </c>
      <c r="B2119">
        <v>-1</v>
      </c>
      <c r="C2119">
        <v>-72</v>
      </c>
      <c r="D2119">
        <v>184</v>
      </c>
      <c r="E2119" t="str">
        <f>IF(B2119&gt;20,"T","F")</f>
        <v>F</v>
      </c>
      <c r="F2119" t="str">
        <f>IF(C2119&gt;20,"T","F")</f>
        <v>F</v>
      </c>
      <c r="G2119" t="str">
        <f>IF(C2119&gt;20,"T","F")</f>
        <v>F</v>
      </c>
      <c r="H2119" t="str">
        <f>IF(E2119="T","Tremor","No Tremor")</f>
        <v>No Tremor</v>
      </c>
      <c r="I2119" t="str">
        <f>IF(F2119="T","Tremor","No Tremor")</f>
        <v>No Tremor</v>
      </c>
      <c r="J2119" t="str">
        <f>IF(G2119="T","Tremor","No Tremor")</f>
        <v>No Tremor</v>
      </c>
    </row>
    <row r="2120" spans="1:10" x14ac:dyDescent="0.3">
      <c r="A2120" t="s">
        <v>0</v>
      </c>
      <c r="B2120">
        <v>0.45</v>
      </c>
      <c r="C2120">
        <v>-1.59</v>
      </c>
      <c r="D2120">
        <v>-1.64</v>
      </c>
    </row>
    <row r="2121" spans="1:10" hidden="1" x14ac:dyDescent="0.3">
      <c r="A2121" t="s">
        <v>1</v>
      </c>
      <c r="B2121">
        <v>179</v>
      </c>
      <c r="C2121">
        <v>-322</v>
      </c>
      <c r="D2121">
        <v>-159</v>
      </c>
      <c r="E2121" t="str">
        <f>IF(B2121&gt;20,"T","F")</f>
        <v>T</v>
      </c>
      <c r="F2121" t="str">
        <f>IF(C2121&gt;20,"T","F")</f>
        <v>F</v>
      </c>
      <c r="G2121" t="str">
        <f>IF(C2121&gt;20,"T","F")</f>
        <v>F</v>
      </c>
      <c r="H2121" t="str">
        <f>IF(E2121="T","Tremor","No Tremor")</f>
        <v>Tremor</v>
      </c>
      <c r="I2121" t="str">
        <f>IF(F2121="T","Tremor","No Tremor")</f>
        <v>No Tremor</v>
      </c>
      <c r="J2121" t="str">
        <f>IF(G2121="T","Tremor","No Tremor")</f>
        <v>No Tremor</v>
      </c>
    </row>
    <row r="2122" spans="1:10" x14ac:dyDescent="0.3">
      <c r="A2122" t="s">
        <v>0</v>
      </c>
      <c r="B2122">
        <v>0.49</v>
      </c>
      <c r="C2122">
        <v>-1.7</v>
      </c>
      <c r="D2122">
        <v>-1.2</v>
      </c>
    </row>
    <row r="2123" spans="1:10" hidden="1" x14ac:dyDescent="0.3">
      <c r="A2123" t="s">
        <v>1</v>
      </c>
      <c r="B2123">
        <v>149</v>
      </c>
      <c r="C2123">
        <v>-323</v>
      </c>
      <c r="D2123">
        <v>-114</v>
      </c>
      <c r="E2123" t="str">
        <f>IF(B2123&gt;20,"T","F")</f>
        <v>T</v>
      </c>
      <c r="F2123" t="str">
        <f>IF(C2123&gt;20,"T","F")</f>
        <v>F</v>
      </c>
      <c r="G2123" t="str">
        <f>IF(C2123&gt;20,"T","F")</f>
        <v>F</v>
      </c>
      <c r="H2123" t="str">
        <f>IF(E2123="T","Tremor","No Tremor")</f>
        <v>Tremor</v>
      </c>
      <c r="I2123" t="str">
        <f>IF(F2123="T","Tremor","No Tremor")</f>
        <v>No Tremor</v>
      </c>
      <c r="J2123" t="str">
        <f>IF(G2123="T","Tremor","No Tremor")</f>
        <v>No Tremor</v>
      </c>
    </row>
    <row r="2124" spans="1:10" x14ac:dyDescent="0.3">
      <c r="A2124" t="s">
        <v>0</v>
      </c>
      <c r="B2124">
        <v>0.55000000000000004</v>
      </c>
      <c r="C2124">
        <v>-1.85</v>
      </c>
      <c r="D2124">
        <v>-0.74</v>
      </c>
    </row>
    <row r="2125" spans="1:10" hidden="1" x14ac:dyDescent="0.3">
      <c r="A2125" t="s">
        <v>1</v>
      </c>
      <c r="B2125">
        <v>26</v>
      </c>
      <c r="C2125">
        <v>-142</v>
      </c>
      <c r="D2125">
        <v>253</v>
      </c>
      <c r="E2125" t="str">
        <f>IF(B2125&gt;20,"T","F")</f>
        <v>T</v>
      </c>
      <c r="F2125" t="str">
        <f>IF(C2125&gt;20,"T","F")</f>
        <v>F</v>
      </c>
      <c r="G2125" t="str">
        <f>IF(C2125&gt;20,"T","F")</f>
        <v>F</v>
      </c>
      <c r="H2125" t="str">
        <f>IF(E2125="T","Tremor","No Tremor")</f>
        <v>Tremor</v>
      </c>
      <c r="I2125" t="str">
        <f>IF(F2125="T","Tremor","No Tremor")</f>
        <v>No Tremor</v>
      </c>
      <c r="J2125" t="str">
        <f>IF(G2125="T","Tremor","No Tremor")</f>
        <v>No Tremor</v>
      </c>
    </row>
    <row r="2126" spans="1:10" x14ac:dyDescent="0.3">
      <c r="A2126" t="s">
        <v>0</v>
      </c>
      <c r="B2126">
        <v>0.63</v>
      </c>
      <c r="C2126">
        <v>-1.88</v>
      </c>
      <c r="D2126">
        <v>-0.72</v>
      </c>
    </row>
    <row r="2127" spans="1:10" hidden="1" x14ac:dyDescent="0.3">
      <c r="A2127" t="s">
        <v>1</v>
      </c>
      <c r="B2127">
        <v>-28</v>
      </c>
      <c r="C2127">
        <v>-11</v>
      </c>
      <c r="D2127">
        <v>362</v>
      </c>
      <c r="E2127" t="str">
        <f>IF(B2127&gt;20,"T","F")</f>
        <v>F</v>
      </c>
      <c r="F2127" t="str">
        <f>IF(C2127&gt;20,"T","F")</f>
        <v>F</v>
      </c>
      <c r="G2127" t="str">
        <f>IF(C2127&gt;20,"T","F")</f>
        <v>F</v>
      </c>
      <c r="H2127" t="str">
        <f>IF(E2127="T","Tremor","No Tremor")</f>
        <v>No Tremor</v>
      </c>
      <c r="I2127" t="str">
        <f>IF(F2127="T","Tremor","No Tremor")</f>
        <v>No Tremor</v>
      </c>
      <c r="J2127" t="str">
        <f>IF(G2127="T","Tremor","No Tremor")</f>
        <v>No Tremor</v>
      </c>
    </row>
    <row r="2128" spans="1:10" x14ac:dyDescent="0.3">
      <c r="A2128" t="s">
        <v>0</v>
      </c>
      <c r="B2128">
        <v>0.7</v>
      </c>
      <c r="C2128">
        <v>-1.79</v>
      </c>
      <c r="D2128">
        <v>-0.82</v>
      </c>
    </row>
    <row r="2129" spans="1:10" hidden="1" x14ac:dyDescent="0.3">
      <c r="A2129" t="s">
        <v>1</v>
      </c>
      <c r="B2129">
        <v>-30</v>
      </c>
      <c r="C2129">
        <v>123</v>
      </c>
      <c r="D2129">
        <v>156</v>
      </c>
      <c r="E2129" t="str">
        <f>IF(B2129&gt;20,"T","F")</f>
        <v>F</v>
      </c>
      <c r="F2129" t="str">
        <f>IF(C2129&gt;20,"T","F")</f>
        <v>T</v>
      </c>
      <c r="G2129" t="str">
        <f>IF(C2129&gt;20,"T","F")</f>
        <v>T</v>
      </c>
      <c r="H2129" t="str">
        <f>IF(E2129="T","Tremor","No Tremor")</f>
        <v>No Tremor</v>
      </c>
      <c r="I2129" t="str">
        <f>IF(F2129="T","Tremor","No Tremor")</f>
        <v>Tremor</v>
      </c>
      <c r="J2129" t="str">
        <f>IF(G2129="T","Tremor","No Tremor")</f>
        <v>Tremor</v>
      </c>
    </row>
    <row r="2130" spans="1:10" x14ac:dyDescent="0.3">
      <c r="A2130" t="s">
        <v>0</v>
      </c>
      <c r="B2130">
        <v>0.68</v>
      </c>
      <c r="C2130">
        <v>-1.76</v>
      </c>
      <c r="D2130">
        <v>-0.76</v>
      </c>
    </row>
    <row r="2131" spans="1:10" hidden="1" x14ac:dyDescent="0.3">
      <c r="A2131" t="s">
        <v>1</v>
      </c>
      <c r="B2131">
        <v>0</v>
      </c>
      <c r="C2131">
        <v>173</v>
      </c>
      <c r="D2131">
        <v>29</v>
      </c>
      <c r="E2131" t="str">
        <f>IF(B2131&gt;20,"T","F")</f>
        <v>F</v>
      </c>
      <c r="F2131" t="str">
        <f>IF(C2131&gt;20,"T","F")</f>
        <v>T</v>
      </c>
      <c r="G2131" t="str">
        <f>IF(C2131&gt;20,"T","F")</f>
        <v>T</v>
      </c>
      <c r="H2131" t="str">
        <f>IF(E2131="T","Tremor","No Tremor")</f>
        <v>No Tremor</v>
      </c>
      <c r="I2131" t="str">
        <f>IF(F2131="T","Tremor","No Tremor")</f>
        <v>Tremor</v>
      </c>
      <c r="J2131" t="str">
        <f>IF(G2131="T","Tremor","No Tremor")</f>
        <v>Tremor</v>
      </c>
    </row>
    <row r="2132" spans="1:10" x14ac:dyDescent="0.3">
      <c r="A2132" t="s">
        <v>0</v>
      </c>
      <c r="B2132">
        <v>0.65</v>
      </c>
      <c r="C2132">
        <v>-1.74</v>
      </c>
      <c r="D2132">
        <v>-0.75</v>
      </c>
    </row>
    <row r="2133" spans="1:10" hidden="1" x14ac:dyDescent="0.3">
      <c r="A2133" t="s">
        <v>1</v>
      </c>
      <c r="B2133">
        <v>-6</v>
      </c>
      <c r="C2133">
        <v>188</v>
      </c>
      <c r="D2133">
        <v>4</v>
      </c>
      <c r="E2133" t="str">
        <f>IF(B2133&gt;20,"T","F")</f>
        <v>F</v>
      </c>
      <c r="F2133" t="str">
        <f>IF(C2133&gt;20,"T","F")</f>
        <v>T</v>
      </c>
      <c r="G2133" t="str">
        <f>IF(C2133&gt;20,"T","F")</f>
        <v>T</v>
      </c>
      <c r="H2133" t="str">
        <f>IF(E2133="T","Tremor","No Tremor")</f>
        <v>No Tremor</v>
      </c>
      <c r="I2133" t="str">
        <f>IF(F2133="T","Tremor","No Tremor")</f>
        <v>Tremor</v>
      </c>
      <c r="J2133" t="str">
        <f>IF(G2133="T","Tremor","No Tremor")</f>
        <v>Tremor</v>
      </c>
    </row>
    <row r="2134" spans="1:10" x14ac:dyDescent="0.3">
      <c r="A2134" t="s">
        <v>0</v>
      </c>
      <c r="B2134">
        <v>0.59</v>
      </c>
      <c r="C2134">
        <v>-1.72</v>
      </c>
      <c r="D2134">
        <v>-0.81</v>
      </c>
    </row>
    <row r="2135" spans="1:10" hidden="1" x14ac:dyDescent="0.3">
      <c r="A2135" t="s">
        <v>1</v>
      </c>
      <c r="B2135">
        <v>-25</v>
      </c>
      <c r="C2135">
        <v>205</v>
      </c>
      <c r="D2135">
        <v>35</v>
      </c>
      <c r="E2135" t="str">
        <f>IF(B2135&gt;20,"T","F")</f>
        <v>F</v>
      </c>
      <c r="F2135" t="str">
        <f>IF(C2135&gt;20,"T","F")</f>
        <v>T</v>
      </c>
      <c r="G2135" t="str">
        <f>IF(C2135&gt;20,"T","F")</f>
        <v>T</v>
      </c>
      <c r="H2135" t="str">
        <f>IF(E2135="T","Tremor","No Tremor")</f>
        <v>No Tremor</v>
      </c>
      <c r="I2135" t="str">
        <f>IF(F2135="T","Tremor","No Tremor")</f>
        <v>Tremor</v>
      </c>
      <c r="J2135" t="str">
        <f>IF(G2135="T","Tremor","No Tremor")</f>
        <v>Tremor</v>
      </c>
    </row>
    <row r="2136" spans="1:10" x14ac:dyDescent="0.3">
      <c r="A2136" t="s">
        <v>0</v>
      </c>
      <c r="B2136">
        <v>0.51</v>
      </c>
      <c r="C2136">
        <v>-1.69</v>
      </c>
      <c r="D2136">
        <v>-0.9</v>
      </c>
    </row>
    <row r="2137" spans="1:10" hidden="1" x14ac:dyDescent="0.3">
      <c r="A2137" t="s">
        <v>1</v>
      </c>
      <c r="B2137">
        <v>-35</v>
      </c>
      <c r="C2137">
        <v>208</v>
      </c>
      <c r="D2137">
        <v>88</v>
      </c>
      <c r="E2137" t="str">
        <f>IF(B2137&gt;20,"T","F")</f>
        <v>F</v>
      </c>
      <c r="F2137" t="str">
        <f>IF(C2137&gt;20,"T","F")</f>
        <v>T</v>
      </c>
      <c r="G2137" t="str">
        <f>IF(C2137&gt;20,"T","F")</f>
        <v>T</v>
      </c>
      <c r="H2137" t="str">
        <f>IF(E2137="T","Tremor","No Tremor")</f>
        <v>No Tremor</v>
      </c>
      <c r="I2137" t="str">
        <f>IF(F2137="T","Tremor","No Tremor")</f>
        <v>Tremor</v>
      </c>
      <c r="J2137" t="str">
        <f>IF(G2137="T","Tremor","No Tremor")</f>
        <v>Tremor</v>
      </c>
    </row>
    <row r="2138" spans="1:10" x14ac:dyDescent="0.3">
      <c r="A2138" t="s">
        <v>0</v>
      </c>
      <c r="B2138">
        <v>0.43</v>
      </c>
      <c r="C2138">
        <v>-1.61</v>
      </c>
      <c r="D2138">
        <v>-1.02</v>
      </c>
    </row>
    <row r="2139" spans="1:10" hidden="1" x14ac:dyDescent="0.3">
      <c r="A2139" t="s">
        <v>1</v>
      </c>
      <c r="B2139">
        <v>-62</v>
      </c>
      <c r="C2139">
        <v>138</v>
      </c>
      <c r="D2139">
        <v>176</v>
      </c>
      <c r="E2139" t="str">
        <f>IF(B2139&gt;20,"T","F")</f>
        <v>F</v>
      </c>
      <c r="F2139" t="str">
        <f>IF(C2139&gt;20,"T","F")</f>
        <v>T</v>
      </c>
      <c r="G2139" t="str">
        <f>IF(C2139&gt;20,"T","F")</f>
        <v>T</v>
      </c>
      <c r="H2139" t="str">
        <f>IF(E2139="T","Tremor","No Tremor")</f>
        <v>No Tremor</v>
      </c>
      <c r="I2139" t="str">
        <f>IF(F2139="T","Tremor","No Tremor")</f>
        <v>Tremor</v>
      </c>
      <c r="J2139" t="str">
        <f>IF(G2139="T","Tremor","No Tremor")</f>
        <v>Tremor</v>
      </c>
    </row>
    <row r="2140" spans="1:10" x14ac:dyDescent="0.3">
      <c r="A2140" t="s">
        <v>0</v>
      </c>
      <c r="B2140">
        <v>0.34</v>
      </c>
      <c r="C2140">
        <v>-1.5</v>
      </c>
      <c r="D2140">
        <v>-1.05</v>
      </c>
    </row>
    <row r="2141" spans="1:10" hidden="1" x14ac:dyDescent="0.3">
      <c r="A2141" t="s">
        <v>1</v>
      </c>
      <c r="B2141">
        <v>-78</v>
      </c>
      <c r="C2141">
        <v>84</v>
      </c>
      <c r="D2141">
        <v>289</v>
      </c>
      <c r="E2141" t="str">
        <f>IF(B2141&gt;20,"T","F")</f>
        <v>F</v>
      </c>
      <c r="F2141" t="str">
        <f>IF(C2141&gt;20,"T","F")</f>
        <v>T</v>
      </c>
      <c r="G2141" t="str">
        <f>IF(C2141&gt;20,"T","F")</f>
        <v>T</v>
      </c>
      <c r="H2141" t="str">
        <f>IF(E2141="T","Tremor","No Tremor")</f>
        <v>No Tremor</v>
      </c>
      <c r="I2141" t="str">
        <f>IF(F2141="T","Tremor","No Tremor")</f>
        <v>Tremor</v>
      </c>
      <c r="J2141" t="str">
        <f>IF(G2141="T","Tremor","No Tremor")</f>
        <v>Tremor</v>
      </c>
    </row>
    <row r="2142" spans="1:10" x14ac:dyDescent="0.3">
      <c r="A2142" t="s">
        <v>0</v>
      </c>
      <c r="B2142">
        <v>0.27</v>
      </c>
      <c r="C2142">
        <v>-1.33</v>
      </c>
      <c r="D2142">
        <v>-1.1399999999999999</v>
      </c>
    </row>
    <row r="2143" spans="1:10" hidden="1" x14ac:dyDescent="0.3">
      <c r="A2143" t="s">
        <v>1</v>
      </c>
      <c r="B2143">
        <v>-84</v>
      </c>
      <c r="C2143">
        <v>31</v>
      </c>
      <c r="D2143">
        <v>276</v>
      </c>
      <c r="E2143" t="str">
        <f>IF(B2143&gt;20,"T","F")</f>
        <v>F</v>
      </c>
      <c r="F2143" t="str">
        <f>IF(C2143&gt;20,"T","F")</f>
        <v>T</v>
      </c>
      <c r="G2143" t="str">
        <f>IF(C2143&gt;20,"T","F")</f>
        <v>T</v>
      </c>
      <c r="H2143" t="str">
        <f>IF(E2143="T","Tremor","No Tremor")</f>
        <v>No Tremor</v>
      </c>
      <c r="I2143" t="str">
        <f>IF(F2143="T","Tremor","No Tremor")</f>
        <v>Tremor</v>
      </c>
      <c r="J2143" t="str">
        <f>IF(G2143="T","Tremor","No Tremor")</f>
        <v>Tremor</v>
      </c>
    </row>
    <row r="2144" spans="1:10" x14ac:dyDescent="0.3">
      <c r="A2144" t="s">
        <v>0</v>
      </c>
      <c r="B2144">
        <v>0.21</v>
      </c>
      <c r="C2144">
        <v>-1.1399999999999999</v>
      </c>
      <c r="D2144">
        <v>-1.26</v>
      </c>
    </row>
    <row r="2145" spans="1:10" hidden="1" x14ac:dyDescent="0.3">
      <c r="A2145" t="s">
        <v>1</v>
      </c>
      <c r="B2145">
        <v>-67</v>
      </c>
      <c r="C2145">
        <v>-29</v>
      </c>
      <c r="D2145">
        <v>137</v>
      </c>
      <c r="E2145" t="str">
        <f>IF(B2145&gt;20,"T","F")</f>
        <v>F</v>
      </c>
      <c r="F2145" t="str">
        <f>IF(C2145&gt;20,"T","F")</f>
        <v>F</v>
      </c>
      <c r="G2145" t="str">
        <f>IF(C2145&gt;20,"T","F")</f>
        <v>F</v>
      </c>
      <c r="H2145" t="str">
        <f>IF(E2145="T","Tremor","No Tremor")</f>
        <v>No Tremor</v>
      </c>
      <c r="I2145" t="str">
        <f>IF(F2145="T","Tremor","No Tremor")</f>
        <v>No Tremor</v>
      </c>
      <c r="J2145" t="str">
        <f>IF(G2145="T","Tremor","No Tremor")</f>
        <v>No Tremor</v>
      </c>
    </row>
    <row r="2146" spans="1:10" x14ac:dyDescent="0.3">
      <c r="A2146" t="s">
        <v>0</v>
      </c>
      <c r="B2146">
        <v>0.18</v>
      </c>
      <c r="C2146">
        <v>-0.99</v>
      </c>
      <c r="D2146">
        <v>-1.32</v>
      </c>
    </row>
    <row r="2147" spans="1:10" hidden="1" x14ac:dyDescent="0.3">
      <c r="A2147" t="s">
        <v>1</v>
      </c>
      <c r="B2147">
        <v>-31</v>
      </c>
      <c r="C2147">
        <v>-120</v>
      </c>
      <c r="D2147">
        <v>-40</v>
      </c>
      <c r="E2147" t="str">
        <f>IF(B2147&gt;20,"T","F")</f>
        <v>F</v>
      </c>
      <c r="F2147" t="str">
        <f>IF(C2147&gt;20,"T","F")</f>
        <v>F</v>
      </c>
      <c r="G2147" t="str">
        <f>IF(C2147&gt;20,"T","F")</f>
        <v>F</v>
      </c>
      <c r="H2147" t="str">
        <f>IF(E2147="T","Tremor","No Tremor")</f>
        <v>No Tremor</v>
      </c>
      <c r="I2147" t="str">
        <f>IF(F2147="T","Tremor","No Tremor")</f>
        <v>No Tremor</v>
      </c>
      <c r="J2147" t="str">
        <f>IF(G2147="T","Tremor","No Tremor")</f>
        <v>No Tremor</v>
      </c>
    </row>
    <row r="2148" spans="1:10" x14ac:dyDescent="0.3">
      <c r="A2148" t="s">
        <v>0</v>
      </c>
      <c r="B2148">
        <v>0.16</v>
      </c>
      <c r="C2148">
        <v>-0.93</v>
      </c>
      <c r="D2148">
        <v>-1.35</v>
      </c>
    </row>
    <row r="2149" spans="1:10" hidden="1" x14ac:dyDescent="0.3">
      <c r="A2149" t="s">
        <v>1</v>
      </c>
      <c r="B2149">
        <v>8</v>
      </c>
      <c r="C2149">
        <v>-182</v>
      </c>
      <c r="D2149">
        <v>-196</v>
      </c>
      <c r="E2149" t="str">
        <f>IF(B2149&gt;20,"T","F")</f>
        <v>F</v>
      </c>
      <c r="F2149" t="str">
        <f>IF(C2149&gt;20,"T","F")</f>
        <v>F</v>
      </c>
      <c r="G2149" t="str">
        <f>IF(C2149&gt;20,"T","F")</f>
        <v>F</v>
      </c>
      <c r="H2149" t="str">
        <f>IF(E2149="T","Tremor","No Tremor")</f>
        <v>No Tremor</v>
      </c>
      <c r="I2149" t="str">
        <f>IF(F2149="T","Tremor","No Tremor")</f>
        <v>No Tremor</v>
      </c>
      <c r="J2149" t="str">
        <f>IF(G2149="T","Tremor","No Tremor")</f>
        <v>No Tremor</v>
      </c>
    </row>
    <row r="2150" spans="1:10" x14ac:dyDescent="0.3">
      <c r="A2150" t="s">
        <v>0</v>
      </c>
      <c r="B2150">
        <v>0.18</v>
      </c>
      <c r="C2150">
        <v>-0.96</v>
      </c>
      <c r="D2150">
        <v>-1.31</v>
      </c>
    </row>
    <row r="2151" spans="1:10" hidden="1" x14ac:dyDescent="0.3">
      <c r="A2151" t="s">
        <v>1</v>
      </c>
      <c r="B2151">
        <v>41</v>
      </c>
      <c r="C2151">
        <v>-212</v>
      </c>
      <c r="D2151">
        <v>-265</v>
      </c>
      <c r="E2151" t="str">
        <f>IF(B2151&gt;20,"T","F")</f>
        <v>T</v>
      </c>
      <c r="F2151" t="str">
        <f>IF(C2151&gt;20,"T","F")</f>
        <v>F</v>
      </c>
      <c r="G2151" t="str">
        <f>IF(C2151&gt;20,"T","F")</f>
        <v>F</v>
      </c>
      <c r="H2151" t="str">
        <f>IF(E2151="T","Tremor","No Tremor")</f>
        <v>Tremor</v>
      </c>
      <c r="I2151" t="str">
        <f>IF(F2151="T","Tremor","No Tremor")</f>
        <v>No Tremor</v>
      </c>
      <c r="J2151" t="str">
        <f>IF(G2151="T","Tremor","No Tremor")</f>
        <v>No Tremor</v>
      </c>
    </row>
    <row r="2152" spans="1:10" x14ac:dyDescent="0.3">
      <c r="A2152" t="s">
        <v>0</v>
      </c>
      <c r="B2152">
        <v>0.21</v>
      </c>
      <c r="C2152">
        <v>-1.04</v>
      </c>
      <c r="D2152">
        <v>-1.23</v>
      </c>
    </row>
    <row r="2153" spans="1:10" hidden="1" x14ac:dyDescent="0.3">
      <c r="A2153" t="s">
        <v>1</v>
      </c>
      <c r="B2153">
        <v>47</v>
      </c>
      <c r="C2153">
        <v>-193</v>
      </c>
      <c r="D2153">
        <v>-235</v>
      </c>
      <c r="E2153" t="str">
        <f>IF(B2153&gt;20,"T","F")</f>
        <v>T</v>
      </c>
      <c r="F2153" t="str">
        <f>IF(C2153&gt;20,"T","F")</f>
        <v>F</v>
      </c>
      <c r="G2153" t="str">
        <f>IF(C2153&gt;20,"T","F")</f>
        <v>F</v>
      </c>
      <c r="H2153" t="str">
        <f>IF(E2153="T","Tremor","No Tremor")</f>
        <v>Tremor</v>
      </c>
      <c r="I2153" t="str">
        <f>IF(F2153="T","Tremor","No Tremor")</f>
        <v>No Tremor</v>
      </c>
      <c r="J2153" t="str">
        <f>IF(G2153="T","Tremor","No Tremor")</f>
        <v>No Tremor</v>
      </c>
    </row>
    <row r="2154" spans="1:10" x14ac:dyDescent="0.3">
      <c r="A2154" t="s">
        <v>0</v>
      </c>
      <c r="B2154">
        <v>0.24</v>
      </c>
      <c r="C2154">
        <v>-1.1499999999999999</v>
      </c>
      <c r="D2154">
        <v>-1.1399999999999999</v>
      </c>
    </row>
    <row r="2155" spans="1:10" hidden="1" x14ac:dyDescent="0.3">
      <c r="A2155" t="s">
        <v>1</v>
      </c>
      <c r="B2155">
        <v>37</v>
      </c>
      <c r="C2155">
        <v>-141</v>
      </c>
      <c r="D2155">
        <v>-124</v>
      </c>
      <c r="E2155" t="str">
        <f>IF(B2155&gt;20,"T","F")</f>
        <v>T</v>
      </c>
      <c r="F2155" t="str">
        <f>IF(C2155&gt;20,"T","F")</f>
        <v>F</v>
      </c>
      <c r="G2155" t="str">
        <f>IF(C2155&gt;20,"T","F")</f>
        <v>F</v>
      </c>
      <c r="H2155" t="str">
        <f>IF(E2155="T","Tremor","No Tremor")</f>
        <v>Tremor</v>
      </c>
      <c r="I2155" t="str">
        <f>IF(F2155="T","Tremor","No Tremor")</f>
        <v>No Tremor</v>
      </c>
      <c r="J2155" t="str">
        <f>IF(G2155="T","Tremor","No Tremor")</f>
        <v>No Tremor</v>
      </c>
    </row>
    <row r="2156" spans="1:10" x14ac:dyDescent="0.3">
      <c r="A2156" t="s">
        <v>0</v>
      </c>
      <c r="B2156">
        <v>0.27</v>
      </c>
      <c r="C2156">
        <v>-1.24</v>
      </c>
      <c r="D2156">
        <v>-1.05</v>
      </c>
    </row>
    <row r="2157" spans="1:10" hidden="1" x14ac:dyDescent="0.3">
      <c r="A2157" t="s">
        <v>1</v>
      </c>
      <c r="B2157">
        <v>12</v>
      </c>
      <c r="C2157">
        <v>-71</v>
      </c>
      <c r="D2157">
        <v>32</v>
      </c>
      <c r="E2157" t="str">
        <f>IF(B2157&gt;20,"T","F")</f>
        <v>F</v>
      </c>
      <c r="F2157" t="str">
        <f>IF(C2157&gt;20,"T","F")</f>
        <v>F</v>
      </c>
      <c r="G2157" t="str">
        <f>IF(C2157&gt;20,"T","F")</f>
        <v>F</v>
      </c>
      <c r="H2157" t="str">
        <f>IF(E2157="T","Tremor","No Tremor")</f>
        <v>No Tremor</v>
      </c>
      <c r="I2157" t="str">
        <f>IF(F2157="T","Tremor","No Tremor")</f>
        <v>No Tremor</v>
      </c>
      <c r="J2157" t="str">
        <f>IF(G2157="T","Tremor","No Tremor")</f>
        <v>No Tremor</v>
      </c>
    </row>
    <row r="2158" spans="1:10" x14ac:dyDescent="0.3">
      <c r="A2158" t="s">
        <v>0</v>
      </c>
      <c r="B2158">
        <v>0.28000000000000003</v>
      </c>
      <c r="C2158">
        <v>-1.26</v>
      </c>
      <c r="D2158">
        <v>-0.99</v>
      </c>
    </row>
    <row r="2159" spans="1:10" hidden="1" x14ac:dyDescent="0.3">
      <c r="A2159" t="s">
        <v>1</v>
      </c>
      <c r="B2159">
        <v>-17</v>
      </c>
      <c r="C2159">
        <v>-5</v>
      </c>
      <c r="D2159">
        <v>166</v>
      </c>
      <c r="E2159" t="str">
        <f>IF(B2159&gt;20,"T","F")</f>
        <v>F</v>
      </c>
      <c r="F2159" t="str">
        <f>IF(C2159&gt;20,"T","F")</f>
        <v>F</v>
      </c>
      <c r="G2159" t="str">
        <f>IF(C2159&gt;20,"T","F")</f>
        <v>F</v>
      </c>
      <c r="H2159" t="str">
        <f>IF(E2159="T","Tremor","No Tremor")</f>
        <v>No Tremor</v>
      </c>
      <c r="I2159" t="str">
        <f>IF(F2159="T","Tremor","No Tremor")</f>
        <v>No Tremor</v>
      </c>
      <c r="J2159" t="str">
        <f>IF(G2159="T","Tremor","No Tremor")</f>
        <v>No Tremor</v>
      </c>
    </row>
    <row r="2160" spans="1:10" x14ac:dyDescent="0.3">
      <c r="A2160" t="s">
        <v>0</v>
      </c>
      <c r="B2160">
        <v>0.28999999999999998</v>
      </c>
      <c r="C2160">
        <v>-1.23</v>
      </c>
      <c r="D2160">
        <v>-0.96</v>
      </c>
    </row>
    <row r="2161" spans="1:10" hidden="1" x14ac:dyDescent="0.3">
      <c r="A2161" t="s">
        <v>1</v>
      </c>
      <c r="B2161">
        <v>-41</v>
      </c>
      <c r="C2161">
        <v>38</v>
      </c>
      <c r="D2161">
        <v>234</v>
      </c>
      <c r="E2161" t="str">
        <f>IF(B2161&gt;20,"T","F")</f>
        <v>F</v>
      </c>
      <c r="F2161" t="str">
        <f>IF(C2161&gt;20,"T","F")</f>
        <v>T</v>
      </c>
      <c r="G2161" t="str">
        <f>IF(C2161&gt;20,"T","F")</f>
        <v>T</v>
      </c>
      <c r="H2161" t="str">
        <f>IF(E2161="T","Tremor","No Tremor")</f>
        <v>No Tremor</v>
      </c>
      <c r="I2161" t="str">
        <f>IF(F2161="T","Tremor","No Tremor")</f>
        <v>Tremor</v>
      </c>
      <c r="J2161" t="str">
        <f>IF(G2161="T","Tremor","No Tremor")</f>
        <v>Tremor</v>
      </c>
    </row>
    <row r="2162" spans="1:10" x14ac:dyDescent="0.3">
      <c r="A2162" t="s">
        <v>0</v>
      </c>
      <c r="B2162">
        <v>0.28000000000000003</v>
      </c>
      <c r="C2162">
        <v>-1.1399999999999999</v>
      </c>
      <c r="D2162">
        <v>-0.97</v>
      </c>
    </row>
    <row r="2163" spans="1:10" hidden="1" x14ac:dyDescent="0.3">
      <c r="A2163" t="s">
        <v>1</v>
      </c>
      <c r="B2163">
        <v>-51</v>
      </c>
      <c r="C2163">
        <v>54</v>
      </c>
      <c r="D2163">
        <v>223</v>
      </c>
      <c r="E2163" t="str">
        <f>IF(B2163&gt;20,"T","F")</f>
        <v>F</v>
      </c>
      <c r="F2163" t="str">
        <f>IF(C2163&gt;20,"T","F")</f>
        <v>T</v>
      </c>
      <c r="G2163" t="str">
        <f>IF(C2163&gt;20,"T","F")</f>
        <v>T</v>
      </c>
      <c r="H2163" t="str">
        <f>IF(E2163="T","Tremor","No Tremor")</f>
        <v>No Tremor</v>
      </c>
      <c r="I2163" t="str">
        <f>IF(F2163="T","Tremor","No Tremor")</f>
        <v>Tremor</v>
      </c>
      <c r="J2163" t="str">
        <f>IF(G2163="T","Tremor","No Tremor")</f>
        <v>Tremor</v>
      </c>
    </row>
    <row r="2164" spans="1:10" x14ac:dyDescent="0.3">
      <c r="A2164" t="s">
        <v>0</v>
      </c>
      <c r="B2164">
        <v>0.27</v>
      </c>
      <c r="C2164">
        <v>-1.04</v>
      </c>
      <c r="D2164">
        <v>-0.98</v>
      </c>
    </row>
    <row r="2165" spans="1:10" hidden="1" x14ac:dyDescent="0.3">
      <c r="A2165" t="s">
        <v>1</v>
      </c>
      <c r="B2165">
        <v>-45</v>
      </c>
      <c r="C2165">
        <v>41</v>
      </c>
      <c r="D2165">
        <v>146</v>
      </c>
      <c r="E2165" t="str">
        <f>IF(B2165&gt;20,"T","F")</f>
        <v>F</v>
      </c>
      <c r="F2165" t="str">
        <f>IF(C2165&gt;20,"T","F")</f>
        <v>T</v>
      </c>
      <c r="G2165" t="str">
        <f>IF(C2165&gt;20,"T","F")</f>
        <v>T</v>
      </c>
      <c r="H2165" t="str">
        <f>IF(E2165="T","Tremor","No Tremor")</f>
        <v>No Tremor</v>
      </c>
      <c r="I2165" t="str">
        <f>IF(F2165="T","Tremor","No Tremor")</f>
        <v>Tremor</v>
      </c>
      <c r="J2165" t="str">
        <f>IF(G2165="T","Tremor","No Tremor")</f>
        <v>Tremor</v>
      </c>
    </row>
    <row r="2166" spans="1:10" x14ac:dyDescent="0.3">
      <c r="A2166" t="s">
        <v>0</v>
      </c>
      <c r="B2166">
        <v>0.26</v>
      </c>
      <c r="C2166">
        <v>-0.96</v>
      </c>
      <c r="D2166">
        <v>-1</v>
      </c>
    </row>
    <row r="2167" spans="1:10" hidden="1" x14ac:dyDescent="0.3">
      <c r="A2167" t="s">
        <v>1</v>
      </c>
      <c r="B2167">
        <v>-26</v>
      </c>
      <c r="C2167">
        <v>12</v>
      </c>
      <c r="D2167">
        <v>30</v>
      </c>
      <c r="E2167" t="str">
        <f>IF(B2167&gt;20,"T","F")</f>
        <v>F</v>
      </c>
      <c r="F2167" t="str">
        <f>IF(C2167&gt;20,"T","F")</f>
        <v>F</v>
      </c>
      <c r="G2167" t="str">
        <f>IF(C2167&gt;20,"T","F")</f>
        <v>F</v>
      </c>
      <c r="H2167" t="str">
        <f>IF(E2167="T","Tremor","No Tremor")</f>
        <v>No Tremor</v>
      </c>
      <c r="I2167" t="str">
        <f>IF(F2167="T","Tremor","No Tremor")</f>
        <v>No Tremor</v>
      </c>
      <c r="J2167" t="str">
        <f>IF(G2167="T","Tremor","No Tremor")</f>
        <v>No Tremor</v>
      </c>
    </row>
    <row r="2168" spans="1:10" x14ac:dyDescent="0.3">
      <c r="A2168" t="s">
        <v>0</v>
      </c>
      <c r="B2168">
        <v>0.24</v>
      </c>
      <c r="C2168">
        <v>-0.91</v>
      </c>
      <c r="D2168">
        <v>-1.02</v>
      </c>
    </row>
    <row r="2169" spans="1:10" hidden="1" x14ac:dyDescent="0.3">
      <c r="A2169" t="s">
        <v>1</v>
      </c>
      <c r="B2169">
        <v>-10</v>
      </c>
      <c r="C2169">
        <v>-15</v>
      </c>
      <c r="D2169">
        <v>-75</v>
      </c>
      <c r="E2169" t="str">
        <f>IF(B2169&gt;20,"T","F")</f>
        <v>F</v>
      </c>
      <c r="F2169" t="str">
        <f>IF(C2169&gt;20,"T","F")</f>
        <v>F</v>
      </c>
      <c r="G2169" t="str">
        <f>IF(C2169&gt;20,"T","F")</f>
        <v>F</v>
      </c>
      <c r="H2169" t="str">
        <f>IF(E2169="T","Tremor","No Tremor")</f>
        <v>No Tremor</v>
      </c>
      <c r="I2169" t="str">
        <f>IF(F2169="T","Tremor","No Tremor")</f>
        <v>No Tremor</v>
      </c>
      <c r="J2169" t="str">
        <f>IF(G2169="T","Tremor","No Tremor")</f>
        <v>No Tremor</v>
      </c>
    </row>
    <row r="2170" spans="1:10" x14ac:dyDescent="0.3">
      <c r="A2170" t="s">
        <v>0</v>
      </c>
      <c r="B2170">
        <v>0.24</v>
      </c>
      <c r="C2170">
        <v>-0.93</v>
      </c>
      <c r="D2170">
        <v>-1.01</v>
      </c>
    </row>
    <row r="2171" spans="1:10" hidden="1" x14ac:dyDescent="0.3">
      <c r="A2171" t="s">
        <v>1</v>
      </c>
      <c r="B2171">
        <v>11</v>
      </c>
      <c r="C2171">
        <v>-30</v>
      </c>
      <c r="D2171">
        <v>-135</v>
      </c>
      <c r="E2171" t="str">
        <f>IF(B2171&gt;20,"T","F")</f>
        <v>F</v>
      </c>
      <c r="F2171" t="str">
        <f>IF(C2171&gt;20,"T","F")</f>
        <v>F</v>
      </c>
      <c r="G2171" t="str">
        <f>IF(C2171&gt;20,"T","F")</f>
        <v>F</v>
      </c>
      <c r="H2171" t="str">
        <f>IF(E2171="T","Tremor","No Tremor")</f>
        <v>No Tremor</v>
      </c>
      <c r="I2171" t="str">
        <f>IF(F2171="T","Tremor","No Tremor")</f>
        <v>No Tremor</v>
      </c>
      <c r="J2171" t="str">
        <f>IF(G2171="T","Tremor","No Tremor")</f>
        <v>No Tremor</v>
      </c>
    </row>
    <row r="2172" spans="1:10" x14ac:dyDescent="0.3">
      <c r="A2172" t="s">
        <v>0</v>
      </c>
      <c r="B2172">
        <v>0.24</v>
      </c>
      <c r="C2172">
        <v>-0.98</v>
      </c>
      <c r="D2172">
        <v>-1</v>
      </c>
    </row>
    <row r="2173" spans="1:10" hidden="1" x14ac:dyDescent="0.3">
      <c r="A2173" t="s">
        <v>1</v>
      </c>
      <c r="B2173">
        <v>23</v>
      </c>
      <c r="C2173">
        <v>-32</v>
      </c>
      <c r="D2173">
        <v>-132</v>
      </c>
      <c r="E2173" t="str">
        <f>IF(B2173&gt;20,"T","F")</f>
        <v>T</v>
      </c>
      <c r="F2173" t="str">
        <f>IF(C2173&gt;20,"T","F")</f>
        <v>F</v>
      </c>
      <c r="G2173" t="str">
        <f>IF(C2173&gt;20,"T","F")</f>
        <v>F</v>
      </c>
      <c r="H2173" t="str">
        <f>IF(E2173="T","Tremor","No Tremor")</f>
        <v>Tremor</v>
      </c>
      <c r="I2173" t="str">
        <f>IF(F2173="T","Tremor","No Tremor")</f>
        <v>No Tremor</v>
      </c>
      <c r="J2173" t="str">
        <f>IF(G2173="T","Tremor","No Tremor")</f>
        <v>No Tremor</v>
      </c>
    </row>
    <row r="2174" spans="1:10" x14ac:dyDescent="0.3">
      <c r="A2174" t="s">
        <v>0</v>
      </c>
      <c r="B2174">
        <v>0.25</v>
      </c>
      <c r="C2174">
        <v>-1.05</v>
      </c>
      <c r="D2174">
        <v>-0.98</v>
      </c>
    </row>
    <row r="2175" spans="1:10" hidden="1" x14ac:dyDescent="0.3">
      <c r="A2175" t="s">
        <v>1</v>
      </c>
      <c r="B2175">
        <v>21</v>
      </c>
      <c r="C2175">
        <v>-21</v>
      </c>
      <c r="D2175">
        <v>-72</v>
      </c>
      <c r="E2175" t="str">
        <f>IF(B2175&gt;20,"T","F")</f>
        <v>T</v>
      </c>
      <c r="F2175" t="str">
        <f>IF(C2175&gt;20,"T","F")</f>
        <v>F</v>
      </c>
      <c r="G2175" t="str">
        <f>IF(C2175&gt;20,"T","F")</f>
        <v>F</v>
      </c>
      <c r="H2175" t="str">
        <f>IF(E2175="T","Tremor","No Tremor")</f>
        <v>Tremor</v>
      </c>
      <c r="I2175" t="str">
        <f>IF(F2175="T","Tremor","No Tremor")</f>
        <v>No Tremor</v>
      </c>
      <c r="J2175" t="str">
        <f>IF(G2175="T","Tremor","No Tremor")</f>
        <v>No Tremor</v>
      </c>
    </row>
    <row r="2176" spans="1:10" x14ac:dyDescent="0.3">
      <c r="A2176" t="s">
        <v>0</v>
      </c>
      <c r="B2176">
        <v>0.25</v>
      </c>
      <c r="C2176">
        <v>-1.1000000000000001</v>
      </c>
      <c r="D2176">
        <v>-0.97</v>
      </c>
    </row>
    <row r="2177" spans="1:10" hidden="1" x14ac:dyDescent="0.3">
      <c r="A2177" t="s">
        <v>1</v>
      </c>
      <c r="B2177">
        <v>9</v>
      </c>
      <c r="C2177">
        <v>2</v>
      </c>
      <c r="D2177">
        <v>14</v>
      </c>
      <c r="E2177" t="str">
        <f>IF(B2177&gt;20,"T","F")</f>
        <v>F</v>
      </c>
      <c r="F2177" t="str">
        <f>IF(C2177&gt;20,"T","F")</f>
        <v>F</v>
      </c>
      <c r="G2177" t="str">
        <f>IF(C2177&gt;20,"T","F")</f>
        <v>F</v>
      </c>
      <c r="H2177" t="str">
        <f>IF(E2177="T","Tremor","No Tremor")</f>
        <v>No Tremor</v>
      </c>
      <c r="I2177" t="str">
        <f>IF(F2177="T","Tremor","No Tremor")</f>
        <v>No Tremor</v>
      </c>
      <c r="J2177" t="str">
        <f>IF(G2177="T","Tremor","No Tremor")</f>
        <v>No Tremor</v>
      </c>
    </row>
    <row r="2178" spans="1:10" x14ac:dyDescent="0.3">
      <c r="A2178" t="s">
        <v>0</v>
      </c>
      <c r="B2178">
        <v>0.24</v>
      </c>
      <c r="C2178">
        <v>-1.1399999999999999</v>
      </c>
      <c r="D2178">
        <v>-0.97</v>
      </c>
    </row>
    <row r="2179" spans="1:10" hidden="1" x14ac:dyDescent="0.3">
      <c r="A2179" t="s">
        <v>1</v>
      </c>
      <c r="B2179">
        <v>-4</v>
      </c>
      <c r="C2179">
        <v>18</v>
      </c>
      <c r="D2179">
        <v>94</v>
      </c>
      <c r="E2179" t="str">
        <f>IF(B2179&gt;20,"T","F")</f>
        <v>F</v>
      </c>
      <c r="F2179" t="str">
        <f>IF(C2179&gt;20,"T","F")</f>
        <v>F</v>
      </c>
      <c r="G2179" t="str">
        <f>IF(C2179&gt;20,"T","F")</f>
        <v>F</v>
      </c>
      <c r="H2179" t="str">
        <f>IF(E2179="T","Tremor","No Tremor")</f>
        <v>No Tremor</v>
      </c>
      <c r="I2179" t="str">
        <f>IF(F2179="T","Tremor","No Tremor")</f>
        <v>No Tremor</v>
      </c>
      <c r="J2179" t="str">
        <f>IF(G2179="T","Tremor","No Tremor")</f>
        <v>No Tremor</v>
      </c>
    </row>
    <row r="2180" spans="1:10" x14ac:dyDescent="0.3">
      <c r="A2180" t="s">
        <v>0</v>
      </c>
      <c r="B2180">
        <v>0.23</v>
      </c>
      <c r="C2180">
        <v>-1.1299999999999999</v>
      </c>
      <c r="D2180">
        <v>-0.99</v>
      </c>
    </row>
    <row r="2181" spans="1:10" hidden="1" x14ac:dyDescent="0.3">
      <c r="A2181" t="s">
        <v>1</v>
      </c>
      <c r="B2181">
        <v>-18</v>
      </c>
      <c r="C2181">
        <v>31</v>
      </c>
      <c r="D2181">
        <v>142</v>
      </c>
      <c r="E2181" t="str">
        <f>IF(B2181&gt;20,"T","F")</f>
        <v>F</v>
      </c>
      <c r="F2181" t="str">
        <f>IF(C2181&gt;20,"T","F")</f>
        <v>T</v>
      </c>
      <c r="G2181" t="str">
        <f>IF(C2181&gt;20,"T","F")</f>
        <v>T</v>
      </c>
      <c r="H2181" t="str">
        <f>IF(E2181="T","Tremor","No Tremor")</f>
        <v>No Tremor</v>
      </c>
      <c r="I2181" t="str">
        <f>IF(F2181="T","Tremor","No Tremor")</f>
        <v>Tremor</v>
      </c>
      <c r="J2181" t="str">
        <f>IF(G2181="T","Tremor","No Tremor")</f>
        <v>Tremor</v>
      </c>
    </row>
    <row r="2182" spans="1:10" x14ac:dyDescent="0.3">
      <c r="A2182" t="s">
        <v>0</v>
      </c>
      <c r="B2182">
        <v>0.21</v>
      </c>
      <c r="C2182">
        <v>-1.1000000000000001</v>
      </c>
      <c r="D2182">
        <v>-1.02</v>
      </c>
    </row>
    <row r="2183" spans="1:10" hidden="1" x14ac:dyDescent="0.3">
      <c r="A2183" t="s">
        <v>1</v>
      </c>
      <c r="B2183">
        <v>-25</v>
      </c>
      <c r="C2183">
        <v>26</v>
      </c>
      <c r="D2183">
        <v>152</v>
      </c>
      <c r="E2183" t="str">
        <f>IF(B2183&gt;20,"T","F")</f>
        <v>F</v>
      </c>
      <c r="F2183" t="str">
        <f>IF(C2183&gt;20,"T","F")</f>
        <v>T</v>
      </c>
      <c r="G2183" t="str">
        <f>IF(C2183&gt;20,"T","F")</f>
        <v>T</v>
      </c>
      <c r="H2183" t="str">
        <f>IF(E2183="T","Tremor","No Tremor")</f>
        <v>No Tremor</v>
      </c>
      <c r="I2183" t="str">
        <f>IF(F2183="T","Tremor","No Tremor")</f>
        <v>Tremor</v>
      </c>
      <c r="J2183" t="str">
        <f>IF(G2183="T","Tremor","No Tremor")</f>
        <v>Tremor</v>
      </c>
    </row>
    <row r="2184" spans="1:10" x14ac:dyDescent="0.3">
      <c r="A2184" t="s">
        <v>0</v>
      </c>
      <c r="B2184">
        <v>0.2</v>
      </c>
      <c r="C2184">
        <v>-1.04</v>
      </c>
      <c r="D2184">
        <v>-1.05</v>
      </c>
    </row>
    <row r="2185" spans="1:10" hidden="1" x14ac:dyDescent="0.3">
      <c r="A2185" t="s">
        <v>1</v>
      </c>
      <c r="B2185">
        <v>-20</v>
      </c>
      <c r="C2185">
        <v>11</v>
      </c>
      <c r="D2185">
        <v>120</v>
      </c>
      <c r="E2185" t="str">
        <f>IF(B2185&gt;20,"T","F")</f>
        <v>F</v>
      </c>
      <c r="F2185" t="str">
        <f>IF(C2185&gt;20,"T","F")</f>
        <v>F</v>
      </c>
      <c r="G2185" t="str">
        <f>IF(C2185&gt;20,"T","F")</f>
        <v>F</v>
      </c>
      <c r="H2185" t="str">
        <f>IF(E2185="T","Tremor","No Tremor")</f>
        <v>No Tremor</v>
      </c>
      <c r="I2185" t="str">
        <f>IF(F2185="T","Tremor","No Tremor")</f>
        <v>No Tremor</v>
      </c>
      <c r="J2185" t="str">
        <f>IF(G2185="T","Tremor","No Tremor")</f>
        <v>No Tremor</v>
      </c>
    </row>
    <row r="2186" spans="1:10" x14ac:dyDescent="0.3">
      <c r="A2186" t="s">
        <v>0</v>
      </c>
      <c r="B2186">
        <v>0.19</v>
      </c>
      <c r="C2186">
        <v>-0.99</v>
      </c>
      <c r="D2186">
        <v>-1.07</v>
      </c>
    </row>
    <row r="2187" spans="1:10" hidden="1" x14ac:dyDescent="0.3">
      <c r="A2187" t="s">
        <v>1</v>
      </c>
      <c r="B2187">
        <v>-11</v>
      </c>
      <c r="C2187">
        <v>-14</v>
      </c>
      <c r="D2187">
        <v>55</v>
      </c>
      <c r="E2187" t="str">
        <f>IF(B2187&gt;20,"T","F")</f>
        <v>F</v>
      </c>
      <c r="F2187" t="str">
        <f>IF(C2187&gt;20,"T","F")</f>
        <v>F</v>
      </c>
      <c r="G2187" t="str">
        <f>IF(C2187&gt;20,"T","F")</f>
        <v>F</v>
      </c>
      <c r="H2187" t="str">
        <f>IF(E2187="T","Tremor","No Tremor")</f>
        <v>No Tremor</v>
      </c>
      <c r="I2187" t="str">
        <f>IF(F2187="T","Tremor","No Tremor")</f>
        <v>No Tremor</v>
      </c>
      <c r="J2187" t="str">
        <f>IF(G2187="T","Tremor","No Tremor")</f>
        <v>No Tremor</v>
      </c>
    </row>
    <row r="2188" spans="1:10" x14ac:dyDescent="0.3">
      <c r="A2188" t="s">
        <v>0</v>
      </c>
      <c r="B2188">
        <v>0.18</v>
      </c>
      <c r="C2188">
        <v>-0.96</v>
      </c>
      <c r="D2188">
        <v>-1.0900000000000001</v>
      </c>
    </row>
    <row r="2189" spans="1:10" hidden="1" x14ac:dyDescent="0.3">
      <c r="A2189" t="s">
        <v>1</v>
      </c>
      <c r="B2189">
        <v>-1</v>
      </c>
      <c r="C2189">
        <v>-37</v>
      </c>
      <c r="D2189">
        <v>-2</v>
      </c>
      <c r="E2189" t="str">
        <f>IF(B2189&gt;20,"T","F")</f>
        <v>F</v>
      </c>
      <c r="F2189" t="str">
        <f>IF(C2189&gt;20,"T","F")</f>
        <v>F</v>
      </c>
      <c r="G2189" t="str">
        <f>IF(C2189&gt;20,"T","F")</f>
        <v>F</v>
      </c>
      <c r="H2189" t="str">
        <f>IF(E2189="T","Tremor","No Tremor")</f>
        <v>No Tremor</v>
      </c>
      <c r="I2189" t="str">
        <f>IF(F2189="T","Tremor","No Tremor")</f>
        <v>No Tremor</v>
      </c>
      <c r="J2189" t="str">
        <f>IF(G2189="T","Tremor","No Tremor")</f>
        <v>No Tremor</v>
      </c>
    </row>
    <row r="2190" spans="1:10" x14ac:dyDescent="0.3">
      <c r="A2190" t="s">
        <v>0</v>
      </c>
      <c r="B2190">
        <v>0.18</v>
      </c>
      <c r="C2190">
        <v>-0.96</v>
      </c>
      <c r="D2190">
        <v>-1.08</v>
      </c>
    </row>
    <row r="2191" spans="1:10" hidden="1" x14ac:dyDescent="0.3">
      <c r="A2191" t="s">
        <v>1</v>
      </c>
      <c r="B2191">
        <v>7</v>
      </c>
      <c r="C2191">
        <v>-53</v>
      </c>
      <c r="D2191">
        <v>-37</v>
      </c>
      <c r="E2191" t="str">
        <f>IF(B2191&gt;20,"T","F")</f>
        <v>F</v>
      </c>
      <c r="F2191" t="str">
        <f>IF(C2191&gt;20,"T","F")</f>
        <v>F</v>
      </c>
      <c r="G2191" t="str">
        <f>IF(C2191&gt;20,"T","F")</f>
        <v>F</v>
      </c>
      <c r="H2191" t="str">
        <f>IF(E2191="T","Tremor","No Tremor")</f>
        <v>No Tremor</v>
      </c>
      <c r="I2191" t="str">
        <f>IF(F2191="T","Tremor","No Tremor")</f>
        <v>No Tremor</v>
      </c>
      <c r="J2191" t="str">
        <f>IF(G2191="T","Tremor","No Tremor")</f>
        <v>No Tremor</v>
      </c>
    </row>
    <row r="2192" spans="1:10" x14ac:dyDescent="0.3">
      <c r="A2192" t="s">
        <v>0</v>
      </c>
      <c r="B2192">
        <v>0.19</v>
      </c>
      <c r="C2192">
        <v>-0.98</v>
      </c>
      <c r="D2192">
        <v>-1.06</v>
      </c>
    </row>
    <row r="2193" spans="1:10" hidden="1" x14ac:dyDescent="0.3">
      <c r="A2193" t="s">
        <v>1</v>
      </c>
      <c r="B2193">
        <v>18</v>
      </c>
      <c r="C2193">
        <v>-56</v>
      </c>
      <c r="D2193">
        <v>-45</v>
      </c>
      <c r="E2193" t="str">
        <f>IF(B2193&gt;20,"T","F")</f>
        <v>F</v>
      </c>
      <c r="F2193" t="str">
        <f>IF(C2193&gt;20,"T","F")</f>
        <v>F</v>
      </c>
      <c r="G2193" t="str">
        <f>IF(C2193&gt;20,"T","F")</f>
        <v>F</v>
      </c>
      <c r="H2193" t="str">
        <f>IF(E2193="T","Tremor","No Tremor")</f>
        <v>No Tremor</v>
      </c>
      <c r="I2193" t="str">
        <f>IF(F2193="T","Tremor","No Tremor")</f>
        <v>No Tremor</v>
      </c>
      <c r="J2193" t="str">
        <f>IF(G2193="T","Tremor","No Tremor")</f>
        <v>No Tremor</v>
      </c>
    </row>
    <row r="2194" spans="1:10" x14ac:dyDescent="0.3">
      <c r="A2194" t="s">
        <v>0</v>
      </c>
      <c r="B2194">
        <v>0.19</v>
      </c>
      <c r="C2194">
        <v>-1.01</v>
      </c>
      <c r="D2194">
        <v>-1.04</v>
      </c>
    </row>
    <row r="2195" spans="1:10" hidden="1" x14ac:dyDescent="0.3">
      <c r="A2195" t="s">
        <v>1</v>
      </c>
      <c r="B2195">
        <v>18</v>
      </c>
      <c r="C2195">
        <v>-50</v>
      </c>
      <c r="D2195">
        <v>-30</v>
      </c>
      <c r="E2195" t="str">
        <f>IF(B2195&gt;20,"T","F")</f>
        <v>F</v>
      </c>
      <c r="F2195" t="str">
        <f>IF(C2195&gt;20,"T","F")</f>
        <v>F</v>
      </c>
      <c r="G2195" t="str">
        <f>IF(C2195&gt;20,"T","F")</f>
        <v>F</v>
      </c>
      <c r="H2195" t="str">
        <f>IF(E2195="T","Tremor","No Tremor")</f>
        <v>No Tremor</v>
      </c>
      <c r="I2195" t="str">
        <f>IF(F2195="T","Tremor","No Tremor")</f>
        <v>No Tremor</v>
      </c>
      <c r="J2195" t="str">
        <f>IF(G2195="T","Tremor","No Tremor")</f>
        <v>No Tremor</v>
      </c>
    </row>
    <row r="2196" spans="1:10" x14ac:dyDescent="0.3">
      <c r="A2196" t="s">
        <v>0</v>
      </c>
      <c r="B2196">
        <v>0.21</v>
      </c>
      <c r="C2196">
        <v>-1.04</v>
      </c>
      <c r="D2196">
        <v>-1.01</v>
      </c>
    </row>
    <row r="2197" spans="1:10" hidden="1" x14ac:dyDescent="0.3">
      <c r="A2197" t="s">
        <v>1</v>
      </c>
      <c r="B2197">
        <v>8</v>
      </c>
      <c r="C2197">
        <v>-32</v>
      </c>
      <c r="D2197">
        <v>11</v>
      </c>
      <c r="E2197" t="str">
        <f>IF(B2197&gt;20,"T","F")</f>
        <v>F</v>
      </c>
      <c r="F2197" t="str">
        <f>IF(C2197&gt;20,"T","F")</f>
        <v>F</v>
      </c>
      <c r="G2197" t="str">
        <f>IF(C2197&gt;20,"T","F")</f>
        <v>F</v>
      </c>
      <c r="H2197" t="str">
        <f>IF(E2197="T","Tremor","No Tremor")</f>
        <v>No Tremor</v>
      </c>
      <c r="I2197" t="str">
        <f>IF(F2197="T","Tremor","No Tremor")</f>
        <v>No Tremor</v>
      </c>
      <c r="J2197" t="str">
        <f>IF(G2197="T","Tremor","No Tremor")</f>
        <v>No Tremor</v>
      </c>
    </row>
    <row r="2198" spans="1:10" x14ac:dyDescent="0.3">
      <c r="A2198" t="s">
        <v>0</v>
      </c>
      <c r="B2198">
        <v>0.21</v>
      </c>
      <c r="C2198">
        <v>-1.05</v>
      </c>
      <c r="D2198">
        <v>-0.99</v>
      </c>
    </row>
    <row r="2199" spans="1:10" hidden="1" x14ac:dyDescent="0.3">
      <c r="A2199" t="s">
        <v>1</v>
      </c>
      <c r="B2199">
        <v>-1</v>
      </c>
      <c r="C2199">
        <v>-12</v>
      </c>
      <c r="D2199">
        <v>56</v>
      </c>
      <c r="E2199" t="str">
        <f>IF(B2199&gt;20,"T","F")</f>
        <v>F</v>
      </c>
      <c r="F2199" t="str">
        <f>IF(C2199&gt;20,"T","F")</f>
        <v>F</v>
      </c>
      <c r="G2199" t="str">
        <f>IF(C2199&gt;20,"T","F")</f>
        <v>F</v>
      </c>
      <c r="H2199" t="str">
        <f>IF(E2199="T","Tremor","No Tremor")</f>
        <v>No Tremor</v>
      </c>
      <c r="I2199" t="str">
        <f>IF(F2199="T","Tremor","No Tremor")</f>
        <v>No Tremor</v>
      </c>
      <c r="J2199" t="str">
        <f>IF(G2199="T","Tremor","No Tremor")</f>
        <v>No Tremor</v>
      </c>
    </row>
    <row r="2200" spans="1:10" x14ac:dyDescent="0.3">
      <c r="A2200" t="s">
        <v>0</v>
      </c>
      <c r="B2200">
        <v>0.21</v>
      </c>
      <c r="C2200">
        <v>-1.05</v>
      </c>
      <c r="D2200">
        <v>-0.97</v>
      </c>
    </row>
    <row r="2201" spans="1:10" hidden="1" x14ac:dyDescent="0.3">
      <c r="A2201" t="s">
        <v>1</v>
      </c>
      <c r="B2201">
        <v>-11</v>
      </c>
      <c r="C2201">
        <v>1</v>
      </c>
      <c r="D2201">
        <v>86</v>
      </c>
      <c r="E2201" t="str">
        <f>IF(B2201&gt;20,"T","F")</f>
        <v>F</v>
      </c>
      <c r="F2201" t="str">
        <f>IF(C2201&gt;20,"T","F")</f>
        <v>F</v>
      </c>
      <c r="G2201" t="str">
        <f>IF(C2201&gt;20,"T","F")</f>
        <v>F</v>
      </c>
      <c r="H2201" t="str">
        <f>IF(E2201="T","Tremor","No Tremor")</f>
        <v>No Tremor</v>
      </c>
      <c r="I2201" t="str">
        <f>IF(F2201="T","Tremor","No Tremor")</f>
        <v>No Tremor</v>
      </c>
      <c r="J2201" t="str">
        <f>IF(G2201="T","Tremor","No Tremor")</f>
        <v>No Tremor</v>
      </c>
    </row>
    <row r="2202" spans="1:10" x14ac:dyDescent="0.3">
      <c r="A2202" t="s">
        <v>0</v>
      </c>
      <c r="B2202">
        <v>0.22</v>
      </c>
      <c r="C2202">
        <v>-1.06</v>
      </c>
      <c r="D2202">
        <v>-0.99</v>
      </c>
    </row>
    <row r="2203" spans="1:10" hidden="1" x14ac:dyDescent="0.3">
      <c r="A2203" t="s">
        <v>1</v>
      </c>
      <c r="B2203">
        <v>-30</v>
      </c>
      <c r="C2203">
        <v>-109</v>
      </c>
      <c r="D2203">
        <v>152</v>
      </c>
      <c r="E2203" t="str">
        <f>IF(B2203&gt;20,"T","F")</f>
        <v>F</v>
      </c>
      <c r="F2203" t="str">
        <f>IF(C2203&gt;20,"T","F")</f>
        <v>F</v>
      </c>
      <c r="G2203" t="str">
        <f>IF(C2203&gt;20,"T","F")</f>
        <v>F</v>
      </c>
      <c r="H2203" t="str">
        <f>IF(E2203="T","Tremor","No Tremor")</f>
        <v>No Tremor</v>
      </c>
      <c r="I2203" t="str">
        <f>IF(F2203="T","Tremor","No Tremor")</f>
        <v>No Tremor</v>
      </c>
      <c r="J2203" t="str">
        <f>IF(G2203="T","Tremor","No Tremor")</f>
        <v>No Tremor</v>
      </c>
    </row>
    <row r="2204" spans="1:10" x14ac:dyDescent="0.3">
      <c r="A2204" t="s">
        <v>0</v>
      </c>
      <c r="B2204">
        <v>0.23</v>
      </c>
      <c r="C2204">
        <v>-1.08</v>
      </c>
      <c r="D2204">
        <v>-0.88</v>
      </c>
    </row>
    <row r="2205" spans="1:10" hidden="1" x14ac:dyDescent="0.3">
      <c r="A2205" t="s">
        <v>1</v>
      </c>
      <c r="B2205">
        <v>-23</v>
      </c>
      <c r="C2205">
        <v>3</v>
      </c>
      <c r="D2205">
        <v>123</v>
      </c>
      <c r="E2205" t="str">
        <f>IF(B2205&gt;20,"T","F")</f>
        <v>F</v>
      </c>
      <c r="F2205" t="str">
        <f>IF(C2205&gt;20,"T","F")</f>
        <v>F</v>
      </c>
      <c r="G2205" t="str">
        <f>IF(C2205&gt;20,"T","F")</f>
        <v>F</v>
      </c>
      <c r="H2205" t="str">
        <f>IF(E2205="T","Tremor","No Tremor")</f>
        <v>No Tremor</v>
      </c>
      <c r="I2205" t="str">
        <f>IF(F2205="T","Tremor","No Tremor")</f>
        <v>No Tremor</v>
      </c>
      <c r="J2205" t="str">
        <f>IF(G2205="T","Tremor","No Tremor")</f>
        <v>No Tremor</v>
      </c>
    </row>
    <row r="2206" spans="1:10" x14ac:dyDescent="0.3">
      <c r="A2206" t="s">
        <v>0</v>
      </c>
      <c r="B2206">
        <v>0.21</v>
      </c>
      <c r="C2206">
        <v>-1.04</v>
      </c>
      <c r="D2206">
        <v>-0.76</v>
      </c>
    </row>
    <row r="2207" spans="1:10" hidden="1" x14ac:dyDescent="0.3">
      <c r="A2207" t="s">
        <v>1</v>
      </c>
      <c r="B2207">
        <v>-31</v>
      </c>
      <c r="C2207">
        <v>67</v>
      </c>
      <c r="D2207">
        <v>111</v>
      </c>
      <c r="E2207" t="str">
        <f>IF(B2207&gt;20,"T","F")</f>
        <v>F</v>
      </c>
      <c r="F2207" t="str">
        <f>IF(C2207&gt;20,"T","F")</f>
        <v>T</v>
      </c>
      <c r="G2207" t="str">
        <f>IF(C2207&gt;20,"T","F")</f>
        <v>T</v>
      </c>
      <c r="H2207" t="str">
        <f>IF(E2207="T","Tremor","No Tremor")</f>
        <v>No Tremor</v>
      </c>
      <c r="I2207" t="str">
        <f>IF(F2207="T","Tremor","No Tremor")</f>
        <v>Tremor</v>
      </c>
      <c r="J2207" t="str">
        <f>IF(G2207="T","Tremor","No Tremor")</f>
        <v>Tremor</v>
      </c>
    </row>
    <row r="2208" spans="1:10" x14ac:dyDescent="0.3">
      <c r="A2208" t="s">
        <v>0</v>
      </c>
      <c r="B2208">
        <v>0.19</v>
      </c>
      <c r="C2208">
        <v>-1.01</v>
      </c>
      <c r="D2208">
        <v>-0.83</v>
      </c>
    </row>
    <row r="2209" spans="1:10" hidden="1" x14ac:dyDescent="0.3">
      <c r="A2209" t="s">
        <v>1</v>
      </c>
      <c r="B2209">
        <v>-31</v>
      </c>
      <c r="C2209">
        <v>100</v>
      </c>
      <c r="D2209">
        <v>11</v>
      </c>
      <c r="E2209" t="str">
        <f>IF(B2209&gt;20,"T","F")</f>
        <v>F</v>
      </c>
      <c r="F2209" t="str">
        <f>IF(C2209&gt;20,"T","F")</f>
        <v>T</v>
      </c>
      <c r="G2209" t="str">
        <f>IF(C2209&gt;20,"T","F")</f>
        <v>T</v>
      </c>
      <c r="H2209" t="str">
        <f>IF(E2209="T","Tremor","No Tremor")</f>
        <v>No Tremor</v>
      </c>
      <c r="I2209" t="str">
        <f>IF(F2209="T","Tremor","No Tremor")</f>
        <v>Tremor</v>
      </c>
      <c r="J2209" t="str">
        <f>IF(G2209="T","Tremor","No Tremor")</f>
        <v>Tremor</v>
      </c>
    </row>
    <row r="2210" spans="1:10" x14ac:dyDescent="0.3">
      <c r="A2210" t="s">
        <v>0</v>
      </c>
      <c r="B2210">
        <v>0.16</v>
      </c>
      <c r="C2210">
        <v>-1.04</v>
      </c>
      <c r="D2210">
        <v>-0.9</v>
      </c>
    </row>
    <row r="2211" spans="1:10" hidden="1" x14ac:dyDescent="0.3">
      <c r="A2211" t="s">
        <v>1</v>
      </c>
      <c r="B2211">
        <v>-40</v>
      </c>
      <c r="C2211">
        <v>58</v>
      </c>
      <c r="D2211">
        <v>-50</v>
      </c>
      <c r="E2211" t="str">
        <f>IF(B2211&gt;20,"T","F")</f>
        <v>F</v>
      </c>
      <c r="F2211" t="str">
        <f>IF(C2211&gt;20,"T","F")</f>
        <v>T</v>
      </c>
      <c r="G2211" t="str">
        <f>IF(C2211&gt;20,"T","F")</f>
        <v>T</v>
      </c>
      <c r="H2211" t="str">
        <f>IF(E2211="T","Tremor","No Tremor")</f>
        <v>No Tremor</v>
      </c>
      <c r="I2211" t="str">
        <f>IF(F2211="T","Tremor","No Tremor")</f>
        <v>Tremor</v>
      </c>
      <c r="J2211" t="str">
        <f>IF(G2211="T","Tremor","No Tremor")</f>
        <v>Tremor</v>
      </c>
    </row>
    <row r="2212" spans="1:10" x14ac:dyDescent="0.3">
      <c r="A2212" t="s">
        <v>0</v>
      </c>
      <c r="B2212">
        <v>0.12</v>
      </c>
      <c r="C2212">
        <v>-1.0900000000000001</v>
      </c>
      <c r="D2212">
        <v>-0.9</v>
      </c>
    </row>
    <row r="2213" spans="1:10" hidden="1" x14ac:dyDescent="0.3">
      <c r="A2213" t="s">
        <v>1</v>
      </c>
      <c r="B2213">
        <v>12</v>
      </c>
      <c r="C2213">
        <v>-8</v>
      </c>
      <c r="D2213">
        <v>-18</v>
      </c>
      <c r="E2213" t="str">
        <f>IF(B2213&gt;20,"T","F")</f>
        <v>F</v>
      </c>
      <c r="F2213" t="str">
        <f>IF(C2213&gt;20,"T","F")</f>
        <v>F</v>
      </c>
      <c r="G2213" t="str">
        <f>IF(C2213&gt;20,"T","F")</f>
        <v>F</v>
      </c>
      <c r="H2213" t="str">
        <f>IF(E2213="T","Tremor","No Tremor")</f>
        <v>No Tremor</v>
      </c>
      <c r="I2213" t="str">
        <f>IF(F2213="T","Tremor","No Tremor")</f>
        <v>No Tremor</v>
      </c>
      <c r="J2213" t="str">
        <f>IF(G2213="T","Tremor","No Tremor")</f>
        <v>No Tremor</v>
      </c>
    </row>
    <row r="2214" spans="1:10" x14ac:dyDescent="0.3">
      <c r="A2214" t="s">
        <v>0</v>
      </c>
      <c r="B2214">
        <v>0.08</v>
      </c>
      <c r="C2214">
        <v>-1.1100000000000001</v>
      </c>
      <c r="D2214">
        <v>-0.8</v>
      </c>
    </row>
    <row r="2215" spans="1:10" hidden="1" x14ac:dyDescent="0.3">
      <c r="A2215" t="s">
        <v>1</v>
      </c>
      <c r="B2215">
        <v>17</v>
      </c>
      <c r="C2215">
        <v>-75</v>
      </c>
      <c r="D2215">
        <v>92</v>
      </c>
      <c r="E2215" t="str">
        <f>IF(B2215&gt;20,"T","F")</f>
        <v>F</v>
      </c>
      <c r="F2215" t="str">
        <f>IF(C2215&gt;20,"T","F")</f>
        <v>F</v>
      </c>
      <c r="G2215" t="str">
        <f>IF(C2215&gt;20,"T","F")</f>
        <v>F</v>
      </c>
      <c r="H2215" t="str">
        <f>IF(E2215="T","Tremor","No Tremor")</f>
        <v>No Tremor</v>
      </c>
      <c r="I2215" t="str">
        <f>IF(F2215="T","Tremor","No Tremor")</f>
        <v>No Tremor</v>
      </c>
      <c r="J2215" t="str">
        <f>IF(G2215="T","Tremor","No Tremor")</f>
        <v>No Tremor</v>
      </c>
    </row>
    <row r="2216" spans="1:10" x14ac:dyDescent="0.3">
      <c r="A2216" t="s">
        <v>0</v>
      </c>
      <c r="B2216">
        <v>0.08</v>
      </c>
      <c r="C2216">
        <v>-1.1000000000000001</v>
      </c>
      <c r="D2216">
        <v>-0.76</v>
      </c>
    </row>
    <row r="2217" spans="1:10" hidden="1" x14ac:dyDescent="0.3">
      <c r="A2217" t="s">
        <v>1</v>
      </c>
      <c r="B2217">
        <v>-13</v>
      </c>
      <c r="C2217">
        <v>-99</v>
      </c>
      <c r="D2217">
        <v>171</v>
      </c>
      <c r="E2217" t="str">
        <f>IF(B2217&gt;20,"T","F")</f>
        <v>F</v>
      </c>
      <c r="F2217" t="str">
        <f>IF(C2217&gt;20,"T","F")</f>
        <v>F</v>
      </c>
      <c r="G2217" t="str">
        <f>IF(C2217&gt;20,"T","F")</f>
        <v>F</v>
      </c>
      <c r="H2217" t="str">
        <f>IF(E2217="T","Tremor","No Tremor")</f>
        <v>No Tremor</v>
      </c>
      <c r="I2217" t="str">
        <f>IF(F2217="T","Tremor","No Tremor")</f>
        <v>No Tremor</v>
      </c>
      <c r="J2217" t="str">
        <f>IF(G2217="T","Tremor","No Tremor")</f>
        <v>No Tremor</v>
      </c>
    </row>
    <row r="2218" spans="1:10" x14ac:dyDescent="0.3">
      <c r="A2218" t="s">
        <v>0</v>
      </c>
      <c r="B2218">
        <v>0.08</v>
      </c>
      <c r="C2218">
        <v>-1.04</v>
      </c>
      <c r="D2218">
        <v>-0.74</v>
      </c>
    </row>
    <row r="2219" spans="1:10" hidden="1" x14ac:dyDescent="0.3">
      <c r="A2219" t="s">
        <v>1</v>
      </c>
      <c r="B2219">
        <v>3</v>
      </c>
      <c r="C2219">
        <v>-86</v>
      </c>
      <c r="D2219">
        <v>140</v>
      </c>
      <c r="E2219" t="str">
        <f>IF(B2219&gt;20,"T","F")</f>
        <v>F</v>
      </c>
      <c r="F2219" t="str">
        <f>IF(C2219&gt;20,"T","F")</f>
        <v>F</v>
      </c>
      <c r="G2219" t="str">
        <f>IF(C2219&gt;20,"T","F")</f>
        <v>F</v>
      </c>
      <c r="H2219" t="str">
        <f>IF(E2219="T","Tremor","No Tremor")</f>
        <v>No Tremor</v>
      </c>
      <c r="I2219" t="str">
        <f>IF(F2219="T","Tremor","No Tremor")</f>
        <v>No Tremor</v>
      </c>
      <c r="J2219" t="str">
        <f>IF(G2219="T","Tremor","No Tremor")</f>
        <v>No Tremor</v>
      </c>
    </row>
    <row r="2220" spans="1:10" x14ac:dyDescent="0.3">
      <c r="A2220" t="s">
        <v>0</v>
      </c>
      <c r="B2220">
        <v>0.08</v>
      </c>
      <c r="C2220">
        <v>-0.98</v>
      </c>
      <c r="D2220">
        <v>-0.65</v>
      </c>
    </row>
    <row r="2221" spans="1:10" hidden="1" x14ac:dyDescent="0.3">
      <c r="A2221" t="s">
        <v>1</v>
      </c>
      <c r="B2221">
        <v>-7</v>
      </c>
      <c r="C2221">
        <v>-90</v>
      </c>
      <c r="D2221">
        <v>121</v>
      </c>
      <c r="E2221" t="str">
        <f>IF(B2221&gt;20,"T","F")</f>
        <v>F</v>
      </c>
      <c r="F2221" t="str">
        <f>IF(C2221&gt;20,"T","F")</f>
        <v>F</v>
      </c>
      <c r="G2221" t="str">
        <f>IF(C2221&gt;20,"T","F")</f>
        <v>F</v>
      </c>
      <c r="H2221" t="str">
        <f>IF(E2221="T","Tremor","No Tremor")</f>
        <v>No Tremor</v>
      </c>
      <c r="I2221" t="str">
        <f>IF(F2221="T","Tremor","No Tremor")</f>
        <v>No Tremor</v>
      </c>
      <c r="J2221" t="str">
        <f>IF(G2221="T","Tremor","No Tremor")</f>
        <v>No Tremor</v>
      </c>
    </row>
    <row r="2222" spans="1:10" x14ac:dyDescent="0.3">
      <c r="A2222" t="s">
        <v>0</v>
      </c>
      <c r="B2222">
        <v>7.0000000000000007E-2</v>
      </c>
      <c r="C2222">
        <v>-0.94</v>
      </c>
      <c r="D2222">
        <v>-0.55000000000000004</v>
      </c>
    </row>
    <row r="2223" spans="1:10" hidden="1" x14ac:dyDescent="0.3">
      <c r="A2223" t="s">
        <v>1</v>
      </c>
      <c r="B2223">
        <v>-39</v>
      </c>
      <c r="C2223">
        <v>-73</v>
      </c>
      <c r="D2223">
        <v>116</v>
      </c>
      <c r="E2223" t="str">
        <f>IF(B2223&gt;20,"T","F")</f>
        <v>F</v>
      </c>
      <c r="F2223" t="str">
        <f>IF(C2223&gt;20,"T","F")</f>
        <v>F</v>
      </c>
      <c r="G2223" t="str">
        <f>IF(C2223&gt;20,"T","F")</f>
        <v>F</v>
      </c>
      <c r="H2223" t="str">
        <f>IF(E2223="T","Tremor","No Tremor")</f>
        <v>No Tremor</v>
      </c>
      <c r="I2223" t="str">
        <f>IF(F2223="T","Tremor","No Tremor")</f>
        <v>No Tremor</v>
      </c>
      <c r="J2223" t="str">
        <f>IF(G2223="T","Tremor","No Tremor")</f>
        <v>No Tremor</v>
      </c>
    </row>
    <row r="2224" spans="1:10" x14ac:dyDescent="0.3">
      <c r="A2224" t="s">
        <v>0</v>
      </c>
      <c r="B2224">
        <v>0.06</v>
      </c>
      <c r="C2224">
        <v>-0.86</v>
      </c>
      <c r="D2224">
        <v>-0.46</v>
      </c>
    </row>
    <row r="2225" spans="1:10" hidden="1" x14ac:dyDescent="0.3">
      <c r="A2225" t="s">
        <v>1</v>
      </c>
      <c r="B2225">
        <v>-34</v>
      </c>
      <c r="C2225">
        <v>-33</v>
      </c>
      <c r="D2225">
        <v>94</v>
      </c>
      <c r="E2225" t="str">
        <f>IF(B2225&gt;20,"T","F")</f>
        <v>F</v>
      </c>
      <c r="F2225" t="str">
        <f>IF(C2225&gt;20,"T","F")</f>
        <v>F</v>
      </c>
      <c r="G2225" t="str">
        <f>IF(C2225&gt;20,"T","F")</f>
        <v>F</v>
      </c>
      <c r="H2225" t="str">
        <f>IF(E2225="T","Tremor","No Tremor")</f>
        <v>No Tremor</v>
      </c>
      <c r="I2225" t="str">
        <f>IF(F2225="T","Tremor","No Tremor")</f>
        <v>No Tremor</v>
      </c>
      <c r="J2225" t="str">
        <f>IF(G2225="T","Tremor","No Tremor")</f>
        <v>No Tremor</v>
      </c>
    </row>
    <row r="2226" spans="1:10" x14ac:dyDescent="0.3">
      <c r="A2226" t="s">
        <v>0</v>
      </c>
      <c r="B2226">
        <v>0.04</v>
      </c>
      <c r="C2226">
        <v>-0.78</v>
      </c>
      <c r="D2226">
        <v>-0.4</v>
      </c>
    </row>
    <row r="2227" spans="1:10" hidden="1" x14ac:dyDescent="0.3">
      <c r="A2227" t="s">
        <v>1</v>
      </c>
      <c r="B2227">
        <v>-127</v>
      </c>
      <c r="C2227">
        <v>-28</v>
      </c>
      <c r="D2227">
        <v>90</v>
      </c>
      <c r="E2227" t="str">
        <f>IF(B2227&gt;20,"T","F")</f>
        <v>F</v>
      </c>
      <c r="F2227" t="str">
        <f>IF(C2227&gt;20,"T","F")</f>
        <v>F</v>
      </c>
      <c r="G2227" t="str">
        <f>IF(C2227&gt;20,"T","F")</f>
        <v>F</v>
      </c>
      <c r="H2227" t="str">
        <f>IF(E2227="T","Tremor","No Tremor")</f>
        <v>No Tremor</v>
      </c>
      <c r="I2227" t="str">
        <f>IF(F2227="T","Tremor","No Tremor")</f>
        <v>No Tremor</v>
      </c>
      <c r="J2227" t="str">
        <f>IF(G2227="T","Tremor","No Tremor")</f>
        <v>No Tremor</v>
      </c>
    </row>
    <row r="2228" spans="1:10" x14ac:dyDescent="0.3">
      <c r="A2228" t="s">
        <v>0</v>
      </c>
      <c r="B2228">
        <v>0</v>
      </c>
      <c r="C2228">
        <v>-0.69</v>
      </c>
      <c r="D2228">
        <v>-0.44</v>
      </c>
    </row>
    <row r="2229" spans="1:10" hidden="1" x14ac:dyDescent="0.3">
      <c r="A2229" t="s">
        <v>1</v>
      </c>
      <c r="B2229">
        <v>-225</v>
      </c>
      <c r="C2229">
        <v>-29</v>
      </c>
      <c r="D2229">
        <v>37</v>
      </c>
      <c r="E2229" t="str">
        <f>IF(B2229&gt;20,"T","F")</f>
        <v>F</v>
      </c>
      <c r="F2229" t="str">
        <f>IF(C2229&gt;20,"T","F")</f>
        <v>F</v>
      </c>
      <c r="G2229" t="str">
        <f>IF(C2229&gt;20,"T","F")</f>
        <v>F</v>
      </c>
      <c r="H2229" t="str">
        <f>IF(E2229="T","Tremor","No Tremor")</f>
        <v>No Tremor</v>
      </c>
      <c r="I2229" t="str">
        <f>IF(F2229="T","Tremor","No Tremor")</f>
        <v>No Tremor</v>
      </c>
      <c r="J2229" t="str">
        <f>IF(G2229="T","Tremor","No Tremor")</f>
        <v>No Tremor</v>
      </c>
    </row>
    <row r="2230" spans="1:10" x14ac:dyDescent="0.3">
      <c r="A2230" t="s">
        <v>0</v>
      </c>
      <c r="B2230">
        <v>-0.02</v>
      </c>
      <c r="C2230">
        <v>-0.57999999999999996</v>
      </c>
      <c r="D2230">
        <v>-0.55000000000000004</v>
      </c>
    </row>
    <row r="2231" spans="1:10" hidden="1" x14ac:dyDescent="0.3">
      <c r="A2231" t="s">
        <v>1</v>
      </c>
      <c r="B2231">
        <v>-68</v>
      </c>
      <c r="C2231">
        <v>25</v>
      </c>
      <c r="D2231">
        <v>-6</v>
      </c>
      <c r="E2231" t="str">
        <f>IF(B2231&gt;20,"T","F")</f>
        <v>F</v>
      </c>
      <c r="F2231" t="str">
        <f>IF(C2231&gt;20,"T","F")</f>
        <v>T</v>
      </c>
      <c r="G2231" t="str">
        <f>IF(C2231&gt;20,"T","F")</f>
        <v>T</v>
      </c>
      <c r="H2231" t="str">
        <f>IF(E2231="T","Tremor","No Tremor")</f>
        <v>No Tremor</v>
      </c>
      <c r="I2231" t="str">
        <f>IF(F2231="T","Tremor","No Tremor")</f>
        <v>Tremor</v>
      </c>
      <c r="J2231" t="str">
        <f>IF(G2231="T","Tremor","No Tremor")</f>
        <v>Tremor</v>
      </c>
    </row>
    <row r="2232" spans="1:10" x14ac:dyDescent="0.3">
      <c r="A2232" t="s">
        <v>0</v>
      </c>
      <c r="B2232">
        <v>-0.06</v>
      </c>
      <c r="C2232">
        <v>-0.48</v>
      </c>
      <c r="D2232">
        <v>-0.59</v>
      </c>
    </row>
    <row r="2233" spans="1:10" hidden="1" x14ac:dyDescent="0.3">
      <c r="A2233" t="s">
        <v>1</v>
      </c>
      <c r="B2233">
        <v>-28</v>
      </c>
      <c r="C2233">
        <v>-13</v>
      </c>
      <c r="D2233">
        <v>-8</v>
      </c>
      <c r="E2233" t="str">
        <f>IF(B2233&gt;20,"T","F")</f>
        <v>F</v>
      </c>
      <c r="F2233" t="str">
        <f>IF(C2233&gt;20,"T","F")</f>
        <v>F</v>
      </c>
      <c r="G2233" t="str">
        <f>IF(C2233&gt;20,"T","F")</f>
        <v>F</v>
      </c>
      <c r="H2233" t="str">
        <f>IF(E2233="T","Tremor","No Tremor")</f>
        <v>No Tremor</v>
      </c>
      <c r="I2233" t="str">
        <f>IF(F2233="T","Tremor","No Tremor")</f>
        <v>No Tremor</v>
      </c>
      <c r="J2233" t="str">
        <f>IF(G2233="T","Tremor","No Tremor")</f>
        <v>No Tremor</v>
      </c>
    </row>
    <row r="2234" spans="1:10" x14ac:dyDescent="0.3">
      <c r="A2234" t="s">
        <v>0</v>
      </c>
      <c r="B2234">
        <v>-7.0000000000000007E-2</v>
      </c>
      <c r="C2234">
        <v>-0.4</v>
      </c>
      <c r="D2234">
        <v>-0.57999999999999996</v>
      </c>
    </row>
    <row r="2235" spans="1:10" hidden="1" x14ac:dyDescent="0.3">
      <c r="A2235" t="s">
        <v>1</v>
      </c>
      <c r="B2235">
        <v>-89</v>
      </c>
      <c r="C2235">
        <v>-111</v>
      </c>
      <c r="D2235">
        <v>58</v>
      </c>
      <c r="E2235" t="str">
        <f>IF(B2235&gt;20,"T","F")</f>
        <v>F</v>
      </c>
      <c r="F2235" t="str">
        <f>IF(C2235&gt;20,"T","F")</f>
        <v>F</v>
      </c>
      <c r="G2235" t="str">
        <f>IF(C2235&gt;20,"T","F")</f>
        <v>F</v>
      </c>
      <c r="H2235" t="str">
        <f>IF(E2235="T","Tremor","No Tremor")</f>
        <v>No Tremor</v>
      </c>
      <c r="I2235" t="str">
        <f>IF(F2235="T","Tremor","No Tremor")</f>
        <v>No Tremor</v>
      </c>
      <c r="J2235" t="str">
        <f>IF(G2235="T","Tremor","No Tremor")</f>
        <v>No Tremor</v>
      </c>
    </row>
    <row r="2236" spans="1:10" x14ac:dyDescent="0.3">
      <c r="A2236" t="s">
        <v>0</v>
      </c>
      <c r="B2236">
        <v>-0.05</v>
      </c>
      <c r="C2236">
        <v>-0.32</v>
      </c>
      <c r="D2236">
        <v>-0.59</v>
      </c>
    </row>
    <row r="2237" spans="1:10" hidden="1" x14ac:dyDescent="0.3">
      <c r="A2237" t="s">
        <v>1</v>
      </c>
      <c r="B2237">
        <v>-141</v>
      </c>
      <c r="C2237">
        <v>-144</v>
      </c>
      <c r="D2237">
        <v>61</v>
      </c>
      <c r="E2237" t="str">
        <f>IF(B2237&gt;20,"T","F")</f>
        <v>F</v>
      </c>
      <c r="F2237" t="str">
        <f>IF(C2237&gt;20,"T","F")</f>
        <v>F</v>
      </c>
      <c r="G2237" t="str">
        <f>IF(C2237&gt;20,"T","F")</f>
        <v>F</v>
      </c>
      <c r="H2237" t="str">
        <f>IF(E2237="T","Tremor","No Tremor")</f>
        <v>No Tremor</v>
      </c>
      <c r="I2237" t="str">
        <f>IF(F2237="T","Tremor","No Tremor")</f>
        <v>No Tremor</v>
      </c>
      <c r="J2237" t="str">
        <f>IF(G2237="T","Tremor","No Tremor")</f>
        <v>No Tremor</v>
      </c>
    </row>
    <row r="2238" spans="1:10" x14ac:dyDescent="0.3">
      <c r="A2238" t="s">
        <v>0</v>
      </c>
      <c r="B2238">
        <v>-0.02</v>
      </c>
      <c r="C2238">
        <v>-0.24</v>
      </c>
      <c r="D2238">
        <v>-0.63</v>
      </c>
    </row>
    <row r="2239" spans="1:10" hidden="1" x14ac:dyDescent="0.3">
      <c r="A2239" t="s">
        <v>1</v>
      </c>
      <c r="B2239">
        <v>-147</v>
      </c>
      <c r="C2239">
        <v>-119</v>
      </c>
      <c r="D2239">
        <v>-38</v>
      </c>
      <c r="E2239" t="str">
        <f>IF(B2239&gt;20,"T","F")</f>
        <v>F</v>
      </c>
      <c r="F2239" t="str">
        <f>IF(C2239&gt;20,"T","F")</f>
        <v>F</v>
      </c>
      <c r="G2239" t="str">
        <f>IF(C2239&gt;20,"T","F")</f>
        <v>F</v>
      </c>
      <c r="H2239" t="str">
        <f>IF(E2239="T","Tremor","No Tremor")</f>
        <v>No Tremor</v>
      </c>
      <c r="I2239" t="str">
        <f>IF(F2239="T","Tremor","No Tremor")</f>
        <v>No Tremor</v>
      </c>
      <c r="J2239" t="str">
        <f>IF(G2239="T","Tremor","No Tremor")</f>
        <v>No Tremor</v>
      </c>
    </row>
    <row r="2240" spans="1:10" x14ac:dyDescent="0.3">
      <c r="A2240" t="s">
        <v>0</v>
      </c>
      <c r="B2240">
        <v>0.01</v>
      </c>
      <c r="C2240">
        <v>-0.17</v>
      </c>
      <c r="D2240">
        <v>-0.56000000000000005</v>
      </c>
    </row>
    <row r="2241" spans="1:10" hidden="1" x14ac:dyDescent="0.3">
      <c r="A2241" t="s">
        <v>1</v>
      </c>
      <c r="B2241">
        <v>30</v>
      </c>
      <c r="C2241">
        <v>-17</v>
      </c>
      <c r="D2241">
        <v>-120</v>
      </c>
      <c r="E2241" t="str">
        <f>IF(B2241&gt;20,"T","F")</f>
        <v>T</v>
      </c>
      <c r="F2241" t="str">
        <f>IF(C2241&gt;20,"T","F")</f>
        <v>F</v>
      </c>
      <c r="G2241" t="str">
        <f>IF(C2241&gt;20,"T","F")</f>
        <v>F</v>
      </c>
      <c r="H2241" t="str">
        <f>IF(E2241="T","Tremor","No Tremor")</f>
        <v>Tremor</v>
      </c>
      <c r="I2241" t="str">
        <f>IF(F2241="T","Tremor","No Tremor")</f>
        <v>No Tremor</v>
      </c>
      <c r="J2241" t="str">
        <f>IF(G2241="T","Tremor","No Tremor")</f>
        <v>No Tremor</v>
      </c>
    </row>
    <row r="2242" spans="1:10" x14ac:dyDescent="0.3">
      <c r="A2242" t="s">
        <v>0</v>
      </c>
      <c r="B2242">
        <v>0.03</v>
      </c>
      <c r="C2242">
        <v>-0.14000000000000001</v>
      </c>
      <c r="D2242">
        <v>-0.48</v>
      </c>
    </row>
    <row r="2243" spans="1:10" hidden="1" x14ac:dyDescent="0.3">
      <c r="A2243" t="s">
        <v>1</v>
      </c>
      <c r="B2243">
        <v>91</v>
      </c>
      <c r="C2243">
        <v>58</v>
      </c>
      <c r="D2243">
        <v>-121</v>
      </c>
      <c r="E2243" t="str">
        <f>IF(B2243&gt;20,"T","F")</f>
        <v>T</v>
      </c>
      <c r="F2243" t="str">
        <f>IF(C2243&gt;20,"T","F")</f>
        <v>T</v>
      </c>
      <c r="G2243" t="str">
        <f>IF(C2243&gt;20,"T","F")</f>
        <v>T</v>
      </c>
      <c r="H2243" t="str">
        <f>IF(E2243="T","Tremor","No Tremor")</f>
        <v>Tremor</v>
      </c>
      <c r="I2243" t="str">
        <f>IF(F2243="T","Tremor","No Tremor")</f>
        <v>Tremor</v>
      </c>
      <c r="J2243" t="str">
        <f>IF(G2243="T","Tremor","No Tremor")</f>
        <v>Tremor</v>
      </c>
    </row>
    <row r="2244" spans="1:10" x14ac:dyDescent="0.3">
      <c r="A2244" t="s">
        <v>0</v>
      </c>
      <c r="B2244">
        <v>0.03</v>
      </c>
      <c r="C2244">
        <v>-0.13</v>
      </c>
      <c r="D2244">
        <v>-0.5</v>
      </c>
    </row>
    <row r="2245" spans="1:10" hidden="1" x14ac:dyDescent="0.3">
      <c r="A2245" t="s">
        <v>1</v>
      </c>
      <c r="B2245">
        <v>100</v>
      </c>
      <c r="C2245">
        <v>71</v>
      </c>
      <c r="D2245">
        <v>-118</v>
      </c>
      <c r="E2245" t="str">
        <f>IF(B2245&gt;20,"T","F")</f>
        <v>T</v>
      </c>
      <c r="F2245" t="str">
        <f>IF(C2245&gt;20,"T","F")</f>
        <v>T</v>
      </c>
      <c r="G2245" t="str">
        <f>IF(C2245&gt;20,"T","F")</f>
        <v>T</v>
      </c>
      <c r="H2245" t="str">
        <f>IF(E2245="T","Tremor","No Tremor")</f>
        <v>Tremor</v>
      </c>
      <c r="I2245" t="str">
        <f>IF(F2245="T","Tremor","No Tremor")</f>
        <v>Tremor</v>
      </c>
      <c r="J2245" t="str">
        <f>IF(G2245="T","Tremor","No Tremor")</f>
        <v>Tremor</v>
      </c>
    </row>
    <row r="2246" spans="1:10" x14ac:dyDescent="0.3">
      <c r="A2246" t="s">
        <v>0</v>
      </c>
      <c r="B2246">
        <v>0.04</v>
      </c>
      <c r="C2246">
        <v>-0.15</v>
      </c>
      <c r="D2246">
        <v>-0.56000000000000005</v>
      </c>
    </row>
    <row r="2247" spans="1:10" hidden="1" x14ac:dyDescent="0.3">
      <c r="A2247" t="s">
        <v>1</v>
      </c>
      <c r="B2247">
        <v>118</v>
      </c>
      <c r="C2247">
        <v>73</v>
      </c>
      <c r="D2247">
        <v>-143</v>
      </c>
      <c r="E2247" t="str">
        <f>IF(B2247&gt;20,"T","F")</f>
        <v>T</v>
      </c>
      <c r="F2247" t="str">
        <f>IF(C2247&gt;20,"T","F")</f>
        <v>T</v>
      </c>
      <c r="G2247" t="str">
        <f>IF(C2247&gt;20,"T","F")</f>
        <v>T</v>
      </c>
      <c r="H2247" t="str">
        <f>IF(E2247="T","Tremor","No Tremor")</f>
        <v>Tremor</v>
      </c>
      <c r="I2247" t="str">
        <f>IF(F2247="T","Tremor","No Tremor")</f>
        <v>Tremor</v>
      </c>
      <c r="J2247" t="str">
        <f>IF(G2247="T","Tremor","No Tremor")</f>
        <v>Tremor</v>
      </c>
    </row>
    <row r="2248" spans="1:10" x14ac:dyDescent="0.3">
      <c r="A2248" t="s">
        <v>0</v>
      </c>
      <c r="B2248">
        <v>0.03</v>
      </c>
      <c r="C2248">
        <v>-0.2</v>
      </c>
      <c r="D2248">
        <v>-0.6</v>
      </c>
    </row>
    <row r="2249" spans="1:10" hidden="1" x14ac:dyDescent="0.3">
      <c r="A2249" t="s">
        <v>1</v>
      </c>
      <c r="B2249">
        <v>117</v>
      </c>
      <c r="C2249">
        <v>43</v>
      </c>
      <c r="D2249">
        <v>-140</v>
      </c>
      <c r="E2249" t="str">
        <f>IF(B2249&gt;20,"T","F")</f>
        <v>T</v>
      </c>
      <c r="F2249" t="str">
        <f>IF(C2249&gt;20,"T","F")</f>
        <v>T</v>
      </c>
      <c r="G2249" t="str">
        <f>IF(C2249&gt;20,"T","F")</f>
        <v>T</v>
      </c>
      <c r="H2249" t="str">
        <f>IF(E2249="T","Tremor","No Tremor")</f>
        <v>Tremor</v>
      </c>
      <c r="I2249" t="str">
        <f>IF(F2249="T","Tremor","No Tremor")</f>
        <v>Tremor</v>
      </c>
      <c r="J2249" t="str">
        <f>IF(G2249="T","Tremor","No Tremor")</f>
        <v>Tremor</v>
      </c>
    </row>
    <row r="2250" spans="1:10" x14ac:dyDescent="0.3">
      <c r="A2250" t="s">
        <v>0</v>
      </c>
      <c r="B2250">
        <v>0.04</v>
      </c>
      <c r="C2250">
        <v>-0.28000000000000003</v>
      </c>
      <c r="D2250">
        <v>-0.65</v>
      </c>
    </row>
    <row r="2251" spans="1:10" hidden="1" x14ac:dyDescent="0.3">
      <c r="A2251" t="s">
        <v>1</v>
      </c>
      <c r="B2251">
        <v>105</v>
      </c>
      <c r="C2251">
        <v>-22</v>
      </c>
      <c r="D2251">
        <v>-130</v>
      </c>
      <c r="E2251" t="str">
        <f>IF(B2251&gt;20,"T","F")</f>
        <v>T</v>
      </c>
      <c r="F2251" t="str">
        <f>IF(C2251&gt;20,"T","F")</f>
        <v>F</v>
      </c>
      <c r="G2251" t="str">
        <f>IF(C2251&gt;20,"T","F")</f>
        <v>F</v>
      </c>
      <c r="H2251" t="str">
        <f>IF(E2251="T","Tremor","No Tremor")</f>
        <v>Tremor</v>
      </c>
      <c r="I2251" t="str">
        <f>IF(F2251="T","Tremor","No Tremor")</f>
        <v>No Tremor</v>
      </c>
      <c r="J2251" t="str">
        <f>IF(G2251="T","Tremor","No Tremor")</f>
        <v>No Tremor</v>
      </c>
    </row>
    <row r="2252" spans="1:10" x14ac:dyDescent="0.3">
      <c r="A2252" t="s">
        <v>0</v>
      </c>
      <c r="B2252">
        <v>7.0000000000000007E-2</v>
      </c>
      <c r="C2252">
        <v>-0.38</v>
      </c>
      <c r="D2252">
        <v>-0.73</v>
      </c>
    </row>
    <row r="2253" spans="1:10" hidden="1" x14ac:dyDescent="0.3">
      <c r="A2253" t="s">
        <v>1</v>
      </c>
      <c r="B2253">
        <v>101</v>
      </c>
      <c r="C2253">
        <v>-85</v>
      </c>
      <c r="D2253">
        <v>-124</v>
      </c>
      <c r="E2253" t="str">
        <f>IF(B2253&gt;20,"T","F")</f>
        <v>T</v>
      </c>
      <c r="F2253" t="str">
        <f>IF(C2253&gt;20,"T","F")</f>
        <v>F</v>
      </c>
      <c r="G2253" t="str">
        <f>IF(C2253&gt;20,"T","F")</f>
        <v>F</v>
      </c>
      <c r="H2253" t="str">
        <f>IF(E2253="T","Tremor","No Tremor")</f>
        <v>Tremor</v>
      </c>
      <c r="I2253" t="str">
        <f>IF(F2253="T","Tremor","No Tremor")</f>
        <v>No Tremor</v>
      </c>
      <c r="J2253" t="str">
        <f>IF(G2253="T","Tremor","No Tremor")</f>
        <v>No Tremor</v>
      </c>
    </row>
    <row r="2254" spans="1:10" x14ac:dyDescent="0.3">
      <c r="A2254" t="s">
        <v>0</v>
      </c>
      <c r="B2254">
        <v>0.11</v>
      </c>
      <c r="C2254">
        <v>-0.51</v>
      </c>
      <c r="D2254">
        <v>-0.73</v>
      </c>
    </row>
    <row r="2255" spans="1:10" hidden="1" x14ac:dyDescent="0.3">
      <c r="A2255" t="s">
        <v>1</v>
      </c>
      <c r="B2255">
        <v>93</v>
      </c>
      <c r="C2255">
        <v>-68</v>
      </c>
      <c r="D2255">
        <v>-116</v>
      </c>
      <c r="E2255" t="str">
        <f>IF(B2255&gt;20,"T","F")</f>
        <v>T</v>
      </c>
      <c r="F2255" t="str">
        <f>IF(C2255&gt;20,"T","F")</f>
        <v>F</v>
      </c>
      <c r="G2255" t="str">
        <f>IF(C2255&gt;20,"T","F")</f>
        <v>F</v>
      </c>
      <c r="H2255" t="str">
        <f>IF(E2255="T","Tremor","No Tremor")</f>
        <v>Tremor</v>
      </c>
      <c r="I2255" t="str">
        <f>IF(F2255="T","Tremor","No Tremor")</f>
        <v>No Tremor</v>
      </c>
      <c r="J2255" t="str">
        <f>IF(G2255="T","Tremor","No Tremor")</f>
        <v>No Tremor</v>
      </c>
    </row>
    <row r="2256" spans="1:10" x14ac:dyDescent="0.3">
      <c r="A2256" t="s">
        <v>0</v>
      </c>
      <c r="B2256">
        <v>0.13</v>
      </c>
      <c r="C2256">
        <v>-0.67</v>
      </c>
      <c r="D2256">
        <v>-0.65</v>
      </c>
    </row>
    <row r="2257" spans="1:10" hidden="1" x14ac:dyDescent="0.3">
      <c r="A2257" t="s">
        <v>1</v>
      </c>
      <c r="B2257">
        <v>21</v>
      </c>
      <c r="C2257">
        <v>-27</v>
      </c>
      <c r="D2257">
        <v>-48</v>
      </c>
      <c r="E2257" t="str">
        <f>IF(B2257&gt;20,"T","F")</f>
        <v>T</v>
      </c>
      <c r="F2257" t="str">
        <f>IF(C2257&gt;20,"T","F")</f>
        <v>F</v>
      </c>
      <c r="G2257" t="str">
        <f>IF(C2257&gt;20,"T","F")</f>
        <v>F</v>
      </c>
      <c r="H2257" t="str">
        <f>IF(E2257="T","Tremor","No Tremor")</f>
        <v>Tremor</v>
      </c>
      <c r="I2257" t="str">
        <f>IF(F2257="T","Tremor","No Tremor")</f>
        <v>No Tremor</v>
      </c>
      <c r="J2257" t="str">
        <f>IF(G2257="T","Tremor","No Tremor")</f>
        <v>No Tremor</v>
      </c>
    </row>
    <row r="2258" spans="1:10" x14ac:dyDescent="0.3">
      <c r="A2258" t="s">
        <v>0</v>
      </c>
      <c r="B2258">
        <v>0.15</v>
      </c>
      <c r="C2258">
        <v>-0.84</v>
      </c>
      <c r="D2258">
        <v>-0.64</v>
      </c>
    </row>
    <row r="2259" spans="1:10" hidden="1" x14ac:dyDescent="0.3">
      <c r="A2259" t="s">
        <v>1</v>
      </c>
      <c r="B2259">
        <v>33</v>
      </c>
      <c r="C2259">
        <v>7</v>
      </c>
      <c r="D2259">
        <v>50</v>
      </c>
      <c r="E2259" t="str">
        <f>IF(B2259&gt;20,"T","F")</f>
        <v>T</v>
      </c>
      <c r="F2259" t="str">
        <f>IF(C2259&gt;20,"T","F")</f>
        <v>F</v>
      </c>
      <c r="G2259" t="str">
        <f>IF(C2259&gt;20,"T","F")</f>
        <v>F</v>
      </c>
      <c r="H2259" t="str">
        <f>IF(E2259="T","Tremor","No Tremor")</f>
        <v>Tremor</v>
      </c>
      <c r="I2259" t="str">
        <f>IF(F2259="T","Tremor","No Tremor")</f>
        <v>No Tremor</v>
      </c>
      <c r="J2259" t="str">
        <f>IF(G2259="T","Tremor","No Tremor")</f>
        <v>No Tremor</v>
      </c>
    </row>
    <row r="2260" spans="1:10" x14ac:dyDescent="0.3">
      <c r="A2260" t="s">
        <v>0</v>
      </c>
      <c r="B2260">
        <v>0.16</v>
      </c>
      <c r="C2260">
        <v>-0.96</v>
      </c>
      <c r="D2260">
        <v>-0.67</v>
      </c>
    </row>
    <row r="2261" spans="1:10" hidden="1" x14ac:dyDescent="0.3">
      <c r="A2261" t="s">
        <v>1</v>
      </c>
      <c r="B2261">
        <v>-3</v>
      </c>
      <c r="C2261">
        <v>-2</v>
      </c>
      <c r="D2261">
        <v>88</v>
      </c>
      <c r="E2261" t="str">
        <f>IF(B2261&gt;20,"T","F")</f>
        <v>F</v>
      </c>
      <c r="F2261" t="str">
        <f>IF(C2261&gt;20,"T","F")</f>
        <v>F</v>
      </c>
      <c r="G2261" t="str">
        <f>IF(C2261&gt;20,"T","F")</f>
        <v>F</v>
      </c>
      <c r="H2261" t="str">
        <f>IF(E2261="T","Tremor","No Tremor")</f>
        <v>No Tremor</v>
      </c>
      <c r="I2261" t="str">
        <f>IF(F2261="T","Tremor","No Tremor")</f>
        <v>No Tremor</v>
      </c>
      <c r="J2261" t="str">
        <f>IF(G2261="T","Tremor","No Tremor")</f>
        <v>No Tremor</v>
      </c>
    </row>
    <row r="2262" spans="1:10" x14ac:dyDescent="0.3">
      <c r="A2262" t="s">
        <v>0</v>
      </c>
      <c r="B2262">
        <v>0.18</v>
      </c>
      <c r="C2262">
        <v>-1.04</v>
      </c>
      <c r="D2262">
        <v>-0.72</v>
      </c>
    </row>
    <row r="2263" spans="1:10" hidden="1" x14ac:dyDescent="0.3">
      <c r="A2263" t="s">
        <v>1</v>
      </c>
      <c r="B2263">
        <v>-48</v>
      </c>
      <c r="C2263">
        <v>-32</v>
      </c>
      <c r="D2263">
        <v>115</v>
      </c>
      <c r="E2263" t="str">
        <f>IF(B2263&gt;20,"T","F")</f>
        <v>F</v>
      </c>
      <c r="F2263" t="str">
        <f>IF(C2263&gt;20,"T","F")</f>
        <v>F</v>
      </c>
      <c r="G2263" t="str">
        <f>IF(C2263&gt;20,"T","F")</f>
        <v>F</v>
      </c>
      <c r="H2263" t="str">
        <f>IF(E2263="T","Tremor","No Tremor")</f>
        <v>No Tremor</v>
      </c>
      <c r="I2263" t="str">
        <f>IF(F2263="T","Tremor","No Tremor")</f>
        <v>No Tremor</v>
      </c>
      <c r="J2263" t="str">
        <f>IF(G2263="T","Tremor","No Tremor")</f>
        <v>No Tremor</v>
      </c>
    </row>
    <row r="2264" spans="1:10" x14ac:dyDescent="0.3">
      <c r="A2264" t="s">
        <v>0</v>
      </c>
      <c r="B2264">
        <v>0.2</v>
      </c>
      <c r="C2264">
        <v>-1.08</v>
      </c>
      <c r="D2264">
        <v>-0.75</v>
      </c>
    </row>
    <row r="2265" spans="1:10" hidden="1" x14ac:dyDescent="0.3">
      <c r="A2265" t="s">
        <v>1</v>
      </c>
      <c r="B2265">
        <v>-80</v>
      </c>
      <c r="C2265">
        <v>-38</v>
      </c>
      <c r="D2265">
        <v>134</v>
      </c>
      <c r="E2265" t="str">
        <f>IF(B2265&gt;20,"T","F")</f>
        <v>F</v>
      </c>
      <c r="F2265" t="str">
        <f>IF(C2265&gt;20,"T","F")</f>
        <v>F</v>
      </c>
      <c r="G2265" t="str">
        <f>IF(C2265&gt;20,"T","F")</f>
        <v>F</v>
      </c>
      <c r="H2265" t="str">
        <f>IF(E2265="T","Tremor","No Tremor")</f>
        <v>No Tremor</v>
      </c>
      <c r="I2265" t="str">
        <f>IF(F2265="T","Tremor","No Tremor")</f>
        <v>No Tremor</v>
      </c>
      <c r="J2265" t="str">
        <f>IF(G2265="T","Tremor","No Tremor")</f>
        <v>No Tremor</v>
      </c>
    </row>
    <row r="2266" spans="1:10" x14ac:dyDescent="0.3">
      <c r="A2266" t="s">
        <v>0</v>
      </c>
      <c r="B2266">
        <v>0.21</v>
      </c>
      <c r="C2266">
        <v>-1.1000000000000001</v>
      </c>
      <c r="D2266">
        <v>-0.79</v>
      </c>
    </row>
    <row r="2267" spans="1:10" hidden="1" x14ac:dyDescent="0.3">
      <c r="A2267" t="s">
        <v>1</v>
      </c>
      <c r="B2267">
        <v>-47</v>
      </c>
      <c r="C2267">
        <v>-1</v>
      </c>
      <c r="D2267">
        <v>148</v>
      </c>
      <c r="E2267" t="str">
        <f>IF(B2267&gt;20,"T","F")</f>
        <v>F</v>
      </c>
      <c r="F2267" t="str">
        <f>IF(C2267&gt;20,"T","F")</f>
        <v>F</v>
      </c>
      <c r="G2267" t="str">
        <f>IF(C2267&gt;20,"T","F")</f>
        <v>F</v>
      </c>
      <c r="H2267" t="str">
        <f>IF(E2267="T","Tremor","No Tremor")</f>
        <v>No Tremor</v>
      </c>
      <c r="I2267" t="str">
        <f>IF(F2267="T","Tremor","No Tremor")</f>
        <v>No Tremor</v>
      </c>
      <c r="J2267" t="str">
        <f>IF(G2267="T","Tremor","No Tremor")</f>
        <v>No Tremor</v>
      </c>
    </row>
    <row r="2268" spans="1:10" x14ac:dyDescent="0.3">
      <c r="A2268" t="s">
        <v>0</v>
      </c>
      <c r="B2268">
        <v>0.23</v>
      </c>
      <c r="C2268">
        <v>-1.08</v>
      </c>
      <c r="D2268">
        <v>-0.86</v>
      </c>
    </row>
    <row r="2269" spans="1:10" hidden="1" x14ac:dyDescent="0.3">
      <c r="A2269" t="s">
        <v>1</v>
      </c>
      <c r="B2269">
        <v>-1</v>
      </c>
      <c r="C2269">
        <v>7</v>
      </c>
      <c r="D2269">
        <v>153</v>
      </c>
      <c r="E2269" t="str">
        <f>IF(B2269&gt;20,"T","F")</f>
        <v>F</v>
      </c>
      <c r="F2269" t="str">
        <f>IF(C2269&gt;20,"T","F")</f>
        <v>F</v>
      </c>
      <c r="G2269" t="str">
        <f>IF(C2269&gt;20,"T","F")</f>
        <v>F</v>
      </c>
      <c r="H2269" t="str">
        <f>IF(E2269="T","Tremor","No Tremor")</f>
        <v>No Tremor</v>
      </c>
      <c r="I2269" t="str">
        <f>IF(F2269="T","Tremor","No Tremor")</f>
        <v>No Tremor</v>
      </c>
      <c r="J2269" t="str">
        <f>IF(G2269="T","Tremor","No Tremor")</f>
        <v>No Tremor</v>
      </c>
    </row>
    <row r="2270" spans="1:10" x14ac:dyDescent="0.3">
      <c r="A2270" t="s">
        <v>0</v>
      </c>
      <c r="B2270">
        <v>0.24</v>
      </c>
      <c r="C2270">
        <v>-1.04</v>
      </c>
      <c r="D2270">
        <v>-0.86</v>
      </c>
    </row>
    <row r="2271" spans="1:10" hidden="1" x14ac:dyDescent="0.3">
      <c r="A2271" t="s">
        <v>1</v>
      </c>
      <c r="B2271">
        <v>58</v>
      </c>
      <c r="C2271">
        <v>47</v>
      </c>
      <c r="D2271">
        <v>138</v>
      </c>
      <c r="E2271" t="str">
        <f>IF(B2271&gt;20,"T","F")</f>
        <v>T</v>
      </c>
      <c r="F2271" t="str">
        <f>IF(C2271&gt;20,"T","F")</f>
        <v>T</v>
      </c>
      <c r="G2271" t="str">
        <f>IF(C2271&gt;20,"T","F")</f>
        <v>T</v>
      </c>
      <c r="H2271" t="str">
        <f>IF(E2271="T","Tremor","No Tremor")</f>
        <v>Tremor</v>
      </c>
      <c r="I2271" t="str">
        <f>IF(F2271="T","Tremor","No Tremor")</f>
        <v>Tremor</v>
      </c>
      <c r="J2271" t="str">
        <f>IF(G2271="T","Tremor","No Tremor")</f>
        <v>Tremor</v>
      </c>
    </row>
    <row r="2272" spans="1:10" x14ac:dyDescent="0.3">
      <c r="A2272" t="s">
        <v>0</v>
      </c>
      <c r="B2272">
        <v>0.24</v>
      </c>
      <c r="C2272">
        <v>-1</v>
      </c>
      <c r="D2272">
        <v>-0.84</v>
      </c>
    </row>
    <row r="2273" spans="1:10" hidden="1" x14ac:dyDescent="0.3">
      <c r="A2273" t="s">
        <v>1</v>
      </c>
      <c r="B2273">
        <v>69</v>
      </c>
      <c r="C2273">
        <v>103</v>
      </c>
      <c r="D2273">
        <v>105</v>
      </c>
      <c r="E2273" t="str">
        <f>IF(B2273&gt;20,"T","F")</f>
        <v>T</v>
      </c>
      <c r="F2273" t="str">
        <f>IF(C2273&gt;20,"T","F")</f>
        <v>T</v>
      </c>
      <c r="G2273" t="str">
        <f>IF(C2273&gt;20,"T","F")</f>
        <v>T</v>
      </c>
      <c r="H2273" t="str">
        <f>IF(E2273="T","Tremor","No Tremor")</f>
        <v>Tremor</v>
      </c>
      <c r="I2273" t="str">
        <f>IF(F2273="T","Tremor","No Tremor")</f>
        <v>Tremor</v>
      </c>
      <c r="J2273" t="str">
        <f>IF(G2273="T","Tremor","No Tremor")</f>
        <v>Tremor</v>
      </c>
    </row>
    <row r="2274" spans="1:10" x14ac:dyDescent="0.3">
      <c r="A2274" t="s">
        <v>0</v>
      </c>
      <c r="B2274">
        <v>0.22</v>
      </c>
      <c r="C2274">
        <v>-0.96</v>
      </c>
      <c r="D2274">
        <v>-0.87</v>
      </c>
    </row>
    <row r="2275" spans="1:10" hidden="1" x14ac:dyDescent="0.3">
      <c r="A2275" t="s">
        <v>1</v>
      </c>
      <c r="B2275">
        <v>41</v>
      </c>
      <c r="C2275">
        <v>96</v>
      </c>
      <c r="D2275">
        <v>75</v>
      </c>
      <c r="E2275" t="str">
        <f>IF(B2275&gt;20,"T","F")</f>
        <v>T</v>
      </c>
      <c r="F2275" t="str">
        <f>IF(C2275&gt;20,"T","F")</f>
        <v>T</v>
      </c>
      <c r="G2275" t="str">
        <f>IF(C2275&gt;20,"T","F")</f>
        <v>T</v>
      </c>
      <c r="H2275" t="str">
        <f>IF(E2275="T","Tremor","No Tremor")</f>
        <v>Tremor</v>
      </c>
      <c r="I2275" t="str">
        <f>IF(F2275="T","Tremor","No Tremor")</f>
        <v>Tremor</v>
      </c>
      <c r="J2275" t="str">
        <f>IF(G2275="T","Tremor","No Tremor")</f>
        <v>Tremor</v>
      </c>
    </row>
    <row r="2276" spans="1:10" x14ac:dyDescent="0.3">
      <c r="A2276" t="s">
        <v>0</v>
      </c>
      <c r="B2276">
        <v>0.21</v>
      </c>
      <c r="C2276">
        <v>-0.94</v>
      </c>
      <c r="D2276">
        <v>-0.94</v>
      </c>
    </row>
    <row r="2277" spans="1:10" hidden="1" x14ac:dyDescent="0.3">
      <c r="A2277" t="s">
        <v>1</v>
      </c>
      <c r="B2277">
        <v>27</v>
      </c>
      <c r="C2277">
        <v>34</v>
      </c>
      <c r="D2277">
        <v>59</v>
      </c>
      <c r="E2277" t="str">
        <f>IF(B2277&gt;20,"T","F")</f>
        <v>T</v>
      </c>
      <c r="F2277" t="str">
        <f>IF(C2277&gt;20,"T","F")</f>
        <v>T</v>
      </c>
      <c r="G2277" t="str">
        <f>IF(C2277&gt;20,"T","F")</f>
        <v>T</v>
      </c>
      <c r="H2277" t="str">
        <f>IF(E2277="T","Tremor","No Tremor")</f>
        <v>Tremor</v>
      </c>
      <c r="I2277" t="str">
        <f>IF(F2277="T","Tremor","No Tremor")</f>
        <v>Tremor</v>
      </c>
      <c r="J2277" t="str">
        <f>IF(G2277="T","Tremor","No Tremor")</f>
        <v>Tremor</v>
      </c>
    </row>
    <row r="2278" spans="1:10" x14ac:dyDescent="0.3">
      <c r="A2278" t="s">
        <v>0</v>
      </c>
      <c r="B2278">
        <v>0.21</v>
      </c>
      <c r="C2278">
        <v>-0.94</v>
      </c>
      <c r="D2278">
        <v>-0.98</v>
      </c>
    </row>
    <row r="2279" spans="1:10" hidden="1" x14ac:dyDescent="0.3">
      <c r="A2279" t="s">
        <v>1</v>
      </c>
      <c r="B2279">
        <v>22</v>
      </c>
      <c r="C2279">
        <v>19</v>
      </c>
      <c r="D2279">
        <v>21</v>
      </c>
      <c r="E2279" t="str">
        <f>IF(B2279&gt;20,"T","F")</f>
        <v>T</v>
      </c>
      <c r="F2279" t="str">
        <f>IF(C2279&gt;20,"T","F")</f>
        <v>F</v>
      </c>
      <c r="G2279" t="str">
        <f>IF(C2279&gt;20,"T","F")</f>
        <v>F</v>
      </c>
      <c r="H2279" t="str">
        <f>IF(E2279="T","Tremor","No Tremor")</f>
        <v>Tremor</v>
      </c>
      <c r="I2279" t="str">
        <f>IF(F2279="T","Tremor","No Tremor")</f>
        <v>No Tremor</v>
      </c>
      <c r="J2279" t="str">
        <f>IF(G2279="T","Tremor","No Tremor")</f>
        <v>No Tremor</v>
      </c>
    </row>
    <row r="2280" spans="1:10" x14ac:dyDescent="0.3">
      <c r="A2280" t="s">
        <v>0</v>
      </c>
      <c r="B2280">
        <v>0.19</v>
      </c>
      <c r="C2280">
        <v>-0.97</v>
      </c>
      <c r="D2280">
        <v>-0.96</v>
      </c>
    </row>
    <row r="2281" spans="1:10" hidden="1" x14ac:dyDescent="0.3">
      <c r="A2281" t="s">
        <v>1</v>
      </c>
      <c r="B2281">
        <v>16</v>
      </c>
      <c r="C2281">
        <v>17</v>
      </c>
      <c r="D2281">
        <v>17</v>
      </c>
      <c r="E2281" t="str">
        <f>IF(B2281&gt;20,"T","F")</f>
        <v>F</v>
      </c>
      <c r="F2281" t="str">
        <f>IF(C2281&gt;20,"T","F")</f>
        <v>F</v>
      </c>
      <c r="G2281" t="str">
        <f>IF(C2281&gt;20,"T","F")</f>
        <v>F</v>
      </c>
      <c r="H2281" t="str">
        <f>IF(E2281="T","Tremor","No Tremor")</f>
        <v>No Tremor</v>
      </c>
      <c r="I2281" t="str">
        <f>IF(F2281="T","Tremor","No Tremor")</f>
        <v>No Tremor</v>
      </c>
      <c r="J2281" t="str">
        <f>IF(G2281="T","Tremor","No Tremor")</f>
        <v>No Tremor</v>
      </c>
    </row>
    <row r="2282" spans="1:10" x14ac:dyDescent="0.3">
      <c r="A2282" t="s">
        <v>0</v>
      </c>
      <c r="B2282">
        <v>0.18</v>
      </c>
      <c r="C2282">
        <v>-1.02</v>
      </c>
      <c r="D2282">
        <v>-0.97</v>
      </c>
    </row>
    <row r="2283" spans="1:10" hidden="1" x14ac:dyDescent="0.3">
      <c r="A2283" t="s">
        <v>1</v>
      </c>
      <c r="B2283">
        <v>8</v>
      </c>
      <c r="C2283">
        <v>1</v>
      </c>
      <c r="D2283">
        <v>56</v>
      </c>
      <c r="E2283" t="str">
        <f>IF(B2283&gt;20,"T","F")</f>
        <v>F</v>
      </c>
      <c r="F2283" t="str">
        <f>IF(C2283&gt;20,"T","F")</f>
        <v>F</v>
      </c>
      <c r="G2283" t="str">
        <f>IF(C2283&gt;20,"T","F")</f>
        <v>F</v>
      </c>
      <c r="H2283" t="str">
        <f>IF(E2283="T","Tremor","No Tremor")</f>
        <v>No Tremor</v>
      </c>
      <c r="I2283" t="str">
        <f>IF(F2283="T","Tremor","No Tremor")</f>
        <v>No Tremor</v>
      </c>
      <c r="J2283" t="str">
        <f>IF(G2283="T","Tremor","No Tremor")</f>
        <v>No Tremor</v>
      </c>
    </row>
    <row r="2284" spans="1:10" x14ac:dyDescent="0.3">
      <c r="A2284" t="s">
        <v>0</v>
      </c>
      <c r="B2284">
        <v>0.17</v>
      </c>
      <c r="C2284">
        <v>-1.06</v>
      </c>
      <c r="D2284">
        <v>-0.99</v>
      </c>
    </row>
    <row r="2285" spans="1:10" hidden="1" x14ac:dyDescent="0.3">
      <c r="A2285" t="s">
        <v>1</v>
      </c>
      <c r="B2285">
        <v>-16</v>
      </c>
      <c r="C2285">
        <v>8</v>
      </c>
      <c r="D2285">
        <v>46</v>
      </c>
      <c r="E2285" t="str">
        <f>IF(B2285&gt;20,"T","F")</f>
        <v>F</v>
      </c>
      <c r="F2285" t="str">
        <f>IF(C2285&gt;20,"T","F")</f>
        <v>F</v>
      </c>
      <c r="G2285" t="str">
        <f>IF(C2285&gt;20,"T","F")</f>
        <v>F</v>
      </c>
      <c r="H2285" t="str">
        <f>IF(E2285="T","Tremor","No Tremor")</f>
        <v>No Tremor</v>
      </c>
      <c r="I2285" t="str">
        <f>IF(F2285="T","Tremor","No Tremor")</f>
        <v>No Tremor</v>
      </c>
      <c r="J2285" t="str">
        <f>IF(G2285="T","Tremor","No Tremor")</f>
        <v>No Tremor</v>
      </c>
    </row>
    <row r="2286" spans="1:10" x14ac:dyDescent="0.3">
      <c r="A2286" t="s">
        <v>0</v>
      </c>
      <c r="B2286">
        <v>0.15</v>
      </c>
      <c r="C2286">
        <v>-1.08</v>
      </c>
      <c r="D2286">
        <v>-0.99</v>
      </c>
    </row>
    <row r="2287" spans="1:10" hidden="1" x14ac:dyDescent="0.3">
      <c r="A2287" t="s">
        <v>1</v>
      </c>
      <c r="B2287">
        <v>15</v>
      </c>
      <c r="C2287">
        <v>0</v>
      </c>
      <c r="D2287">
        <v>81</v>
      </c>
      <c r="E2287" t="str">
        <f>IF(B2287&gt;20,"T","F")</f>
        <v>F</v>
      </c>
      <c r="F2287" t="str">
        <f>IF(C2287&gt;20,"T","F")</f>
        <v>F</v>
      </c>
      <c r="G2287" t="str">
        <f>IF(C2287&gt;20,"T","F")</f>
        <v>F</v>
      </c>
      <c r="H2287" t="str">
        <f>IF(E2287="T","Tremor","No Tremor")</f>
        <v>No Tremor</v>
      </c>
      <c r="I2287" t="str">
        <f>IF(F2287="T","Tremor","No Tremor")</f>
        <v>No Tremor</v>
      </c>
      <c r="J2287" t="str">
        <f>IF(G2287="T","Tremor","No Tremor")</f>
        <v>No Tremor</v>
      </c>
    </row>
    <row r="2288" spans="1:10" x14ac:dyDescent="0.3">
      <c r="A2288" t="s">
        <v>0</v>
      </c>
      <c r="B2288">
        <v>0.14000000000000001</v>
      </c>
      <c r="C2288">
        <v>-1.05</v>
      </c>
      <c r="D2288">
        <v>-0.96</v>
      </c>
    </row>
    <row r="2289" spans="1:10" hidden="1" x14ac:dyDescent="0.3">
      <c r="A2289" t="s">
        <v>1</v>
      </c>
      <c r="B2289">
        <v>3</v>
      </c>
      <c r="C2289">
        <v>-44</v>
      </c>
      <c r="D2289">
        <v>158</v>
      </c>
      <c r="E2289" t="str">
        <f>IF(B2289&gt;20,"T","F")</f>
        <v>F</v>
      </c>
      <c r="F2289" t="str">
        <f>IF(C2289&gt;20,"T","F")</f>
        <v>F</v>
      </c>
      <c r="G2289" t="str">
        <f>IF(C2289&gt;20,"T","F")</f>
        <v>F</v>
      </c>
      <c r="H2289" t="str">
        <f>IF(E2289="T","Tremor","No Tremor")</f>
        <v>No Tremor</v>
      </c>
      <c r="I2289" t="str">
        <f>IF(F2289="T","Tremor","No Tremor")</f>
        <v>No Tremor</v>
      </c>
      <c r="J2289" t="str">
        <f>IF(G2289="T","Tremor","No Tremor")</f>
        <v>No Tremor</v>
      </c>
    </row>
    <row r="2290" spans="1:10" x14ac:dyDescent="0.3">
      <c r="A2290" t="s">
        <v>0</v>
      </c>
      <c r="B2290">
        <v>0.14000000000000001</v>
      </c>
      <c r="C2290">
        <v>-1.01</v>
      </c>
      <c r="D2290">
        <v>-0.95</v>
      </c>
    </row>
    <row r="2291" spans="1:10" hidden="1" x14ac:dyDescent="0.3">
      <c r="A2291" t="s">
        <v>1</v>
      </c>
      <c r="B2291">
        <v>-5</v>
      </c>
      <c r="C2291">
        <v>-35</v>
      </c>
      <c r="D2291">
        <v>144</v>
      </c>
      <c r="E2291" t="str">
        <f>IF(B2291&gt;20,"T","F")</f>
        <v>F</v>
      </c>
      <c r="F2291" t="str">
        <f>IF(C2291&gt;20,"T","F")</f>
        <v>F</v>
      </c>
      <c r="G2291" t="str">
        <f>IF(C2291&gt;20,"T","F")</f>
        <v>F</v>
      </c>
      <c r="H2291" t="str">
        <f>IF(E2291="T","Tremor","No Tremor")</f>
        <v>No Tremor</v>
      </c>
      <c r="I2291" t="str">
        <f>IF(F2291="T","Tremor","No Tremor")</f>
        <v>No Tremor</v>
      </c>
      <c r="J2291" t="str">
        <f>IF(G2291="T","Tremor","No Tremor")</f>
        <v>No Tremor</v>
      </c>
    </row>
    <row r="2292" spans="1:10" x14ac:dyDescent="0.3">
      <c r="A2292" t="s">
        <v>0</v>
      </c>
      <c r="B2292">
        <v>0.15</v>
      </c>
      <c r="C2292">
        <v>-0.96</v>
      </c>
      <c r="D2292">
        <v>-0.95</v>
      </c>
    </row>
    <row r="2293" spans="1:10" hidden="1" x14ac:dyDescent="0.3">
      <c r="A2293" t="s">
        <v>1</v>
      </c>
      <c r="B2293">
        <v>2</v>
      </c>
      <c r="C2293">
        <v>-16</v>
      </c>
      <c r="D2293">
        <v>70</v>
      </c>
      <c r="E2293" t="str">
        <f>IF(B2293&gt;20,"T","F")</f>
        <v>F</v>
      </c>
      <c r="F2293" t="str">
        <f>IF(C2293&gt;20,"T","F")</f>
        <v>F</v>
      </c>
      <c r="G2293" t="str">
        <f>IF(C2293&gt;20,"T","F")</f>
        <v>F</v>
      </c>
      <c r="H2293" t="str">
        <f>IF(E2293="T","Tremor","No Tremor")</f>
        <v>No Tremor</v>
      </c>
      <c r="I2293" t="str">
        <f>IF(F2293="T","Tremor","No Tremor")</f>
        <v>No Tremor</v>
      </c>
      <c r="J2293" t="str">
        <f>IF(G2293="T","Tremor","No Tremor")</f>
        <v>No Tremor</v>
      </c>
    </row>
    <row r="2294" spans="1:10" x14ac:dyDescent="0.3">
      <c r="A2294" t="s">
        <v>0</v>
      </c>
      <c r="B2294">
        <v>0.14000000000000001</v>
      </c>
      <c r="C2294">
        <v>-0.92</v>
      </c>
      <c r="D2294">
        <v>-0.94</v>
      </c>
    </row>
    <row r="2295" spans="1:10" hidden="1" x14ac:dyDescent="0.3">
      <c r="A2295" t="s">
        <v>1</v>
      </c>
      <c r="B2295">
        <v>9</v>
      </c>
      <c r="C2295">
        <v>-14</v>
      </c>
      <c r="D2295">
        <v>3</v>
      </c>
      <c r="E2295" t="str">
        <f>IF(B2295&gt;20,"T","F")</f>
        <v>F</v>
      </c>
      <c r="F2295" t="str">
        <f>IF(C2295&gt;20,"T","F")</f>
        <v>F</v>
      </c>
      <c r="G2295" t="str">
        <f>IF(C2295&gt;20,"T","F")</f>
        <v>F</v>
      </c>
      <c r="H2295" t="str">
        <f>IF(E2295="T","Tremor","No Tremor")</f>
        <v>No Tremor</v>
      </c>
      <c r="I2295" t="str">
        <f>IF(F2295="T","Tremor","No Tremor")</f>
        <v>No Tremor</v>
      </c>
      <c r="J2295" t="str">
        <f>IF(G2295="T","Tremor","No Tremor")</f>
        <v>No Tremor</v>
      </c>
    </row>
    <row r="2296" spans="1:10" x14ac:dyDescent="0.3">
      <c r="A2296" t="s">
        <v>0</v>
      </c>
      <c r="B2296">
        <v>0.14000000000000001</v>
      </c>
      <c r="C2296">
        <v>-0.92</v>
      </c>
      <c r="D2296">
        <v>-0.92</v>
      </c>
    </row>
    <row r="2297" spans="1:10" hidden="1" x14ac:dyDescent="0.3">
      <c r="A2297" t="s">
        <v>1</v>
      </c>
      <c r="B2297">
        <v>17</v>
      </c>
      <c r="C2297">
        <v>-18</v>
      </c>
      <c r="D2297">
        <v>-37</v>
      </c>
      <c r="E2297" t="str">
        <f>IF(B2297&gt;20,"T","F")</f>
        <v>F</v>
      </c>
      <c r="F2297" t="str">
        <f>IF(C2297&gt;20,"T","F")</f>
        <v>F</v>
      </c>
      <c r="G2297" t="str">
        <f>IF(C2297&gt;20,"T","F")</f>
        <v>F</v>
      </c>
      <c r="H2297" t="str">
        <f>IF(E2297="T","Tremor","No Tremor")</f>
        <v>No Tremor</v>
      </c>
      <c r="I2297" t="str">
        <f>IF(F2297="T","Tremor","No Tremor")</f>
        <v>No Tremor</v>
      </c>
      <c r="J2297" t="str">
        <f>IF(G2297="T","Tremor","No Tremor")</f>
        <v>No Tremor</v>
      </c>
    </row>
    <row r="2298" spans="1:10" x14ac:dyDescent="0.3">
      <c r="A2298" t="s">
        <v>0</v>
      </c>
      <c r="B2298">
        <v>0.14000000000000001</v>
      </c>
      <c r="C2298">
        <v>-0.95</v>
      </c>
      <c r="D2298">
        <v>-0.95</v>
      </c>
    </row>
    <row r="2299" spans="1:10" hidden="1" x14ac:dyDescent="0.3">
      <c r="A2299" t="s">
        <v>1</v>
      </c>
      <c r="B2299">
        <v>30</v>
      </c>
      <c r="C2299">
        <v>-22</v>
      </c>
      <c r="D2299">
        <v>-65</v>
      </c>
      <c r="E2299" t="str">
        <f>IF(B2299&gt;20,"T","F")</f>
        <v>T</v>
      </c>
      <c r="F2299" t="str">
        <f>IF(C2299&gt;20,"T","F")</f>
        <v>F</v>
      </c>
      <c r="G2299" t="str">
        <f>IF(C2299&gt;20,"T","F")</f>
        <v>F</v>
      </c>
      <c r="H2299" t="str">
        <f>IF(E2299="T","Tremor","No Tremor")</f>
        <v>Tremor</v>
      </c>
      <c r="I2299" t="str">
        <f>IF(F2299="T","Tremor","No Tremor")</f>
        <v>No Tremor</v>
      </c>
      <c r="J2299" t="str">
        <f>IF(G2299="T","Tremor","No Tremor")</f>
        <v>No Tremor</v>
      </c>
    </row>
    <row r="2300" spans="1:10" x14ac:dyDescent="0.3">
      <c r="A2300" t="s">
        <v>0</v>
      </c>
      <c r="B2300">
        <v>0.15</v>
      </c>
      <c r="C2300">
        <v>-0.99</v>
      </c>
      <c r="D2300">
        <v>-0.97</v>
      </c>
    </row>
    <row r="2301" spans="1:10" hidden="1" x14ac:dyDescent="0.3">
      <c r="A2301" t="s">
        <v>1</v>
      </c>
      <c r="B2301">
        <v>45</v>
      </c>
      <c r="C2301">
        <v>-24</v>
      </c>
      <c r="D2301">
        <v>-91</v>
      </c>
      <c r="E2301" t="str">
        <f>IF(B2301&gt;20,"T","F")</f>
        <v>T</v>
      </c>
      <c r="F2301" t="str">
        <f>IF(C2301&gt;20,"T","F")</f>
        <v>F</v>
      </c>
      <c r="G2301" t="str">
        <f>IF(C2301&gt;20,"T","F")</f>
        <v>F</v>
      </c>
      <c r="H2301" t="str">
        <f>IF(E2301="T","Tremor","No Tremor")</f>
        <v>Tremor</v>
      </c>
      <c r="I2301" t="str">
        <f>IF(F2301="T","Tremor","No Tremor")</f>
        <v>No Tremor</v>
      </c>
      <c r="J2301" t="str">
        <f>IF(G2301="T","Tremor","No Tremor")</f>
        <v>No Tremor</v>
      </c>
    </row>
    <row r="2302" spans="1:10" x14ac:dyDescent="0.3">
      <c r="A2302" t="s">
        <v>0</v>
      </c>
      <c r="B2302">
        <v>0.16</v>
      </c>
      <c r="C2302">
        <v>-1.05</v>
      </c>
      <c r="D2302">
        <v>-0.99</v>
      </c>
    </row>
    <row r="2303" spans="1:10" hidden="1" x14ac:dyDescent="0.3">
      <c r="A2303" t="s">
        <v>1</v>
      </c>
      <c r="B2303">
        <v>51</v>
      </c>
      <c r="C2303">
        <v>-60</v>
      </c>
      <c r="D2303">
        <v>-81</v>
      </c>
      <c r="E2303" t="str">
        <f>IF(B2303&gt;20,"T","F")</f>
        <v>T</v>
      </c>
      <c r="F2303" t="str">
        <f>IF(C2303&gt;20,"T","F")</f>
        <v>F</v>
      </c>
      <c r="G2303" t="str">
        <f>IF(C2303&gt;20,"T","F")</f>
        <v>F</v>
      </c>
      <c r="H2303" t="str">
        <f>IF(E2303="T","Tremor","No Tremor")</f>
        <v>Tremor</v>
      </c>
      <c r="I2303" t="str">
        <f>IF(F2303="T","Tremor","No Tremor")</f>
        <v>No Tremor</v>
      </c>
      <c r="J2303" t="str">
        <f>IF(G2303="T","Tremor","No Tremor")</f>
        <v>No Tremor</v>
      </c>
    </row>
    <row r="2304" spans="1:10" x14ac:dyDescent="0.3">
      <c r="A2304" t="s">
        <v>0</v>
      </c>
      <c r="B2304">
        <v>0.19</v>
      </c>
      <c r="C2304">
        <v>-1.1100000000000001</v>
      </c>
      <c r="D2304">
        <v>-1.05</v>
      </c>
    </row>
    <row r="2305" spans="1:10" hidden="1" x14ac:dyDescent="0.3">
      <c r="A2305" t="s">
        <v>1</v>
      </c>
      <c r="B2305">
        <v>56</v>
      </c>
      <c r="C2305">
        <v>-97</v>
      </c>
      <c r="D2305">
        <v>-101</v>
      </c>
      <c r="E2305" t="str">
        <f>IF(B2305&gt;20,"T","F")</f>
        <v>T</v>
      </c>
      <c r="F2305" t="str">
        <f>IF(C2305&gt;20,"T","F")</f>
        <v>F</v>
      </c>
      <c r="G2305" t="str">
        <f>IF(C2305&gt;20,"T","F")</f>
        <v>F</v>
      </c>
      <c r="H2305" t="str">
        <f>IF(E2305="T","Tremor","No Tremor")</f>
        <v>Tremor</v>
      </c>
      <c r="I2305" t="str">
        <f>IF(F2305="T","Tremor","No Tremor")</f>
        <v>No Tremor</v>
      </c>
      <c r="J2305" t="str">
        <f>IF(G2305="T","Tremor","No Tremor")</f>
        <v>No Tremor</v>
      </c>
    </row>
    <row r="2306" spans="1:10" x14ac:dyDescent="0.3">
      <c r="A2306" t="s">
        <v>0</v>
      </c>
      <c r="B2306">
        <v>0.24</v>
      </c>
      <c r="C2306">
        <v>-1.21</v>
      </c>
      <c r="D2306">
        <v>-1.0900000000000001</v>
      </c>
    </row>
    <row r="2307" spans="1:10" hidden="1" x14ac:dyDescent="0.3">
      <c r="A2307" t="s">
        <v>1</v>
      </c>
      <c r="B2307">
        <v>69</v>
      </c>
      <c r="C2307">
        <v>-55</v>
      </c>
      <c r="D2307">
        <v>-175</v>
      </c>
      <c r="E2307" t="str">
        <f>IF(B2307&gt;20,"T","F")</f>
        <v>T</v>
      </c>
      <c r="F2307" t="str">
        <f>IF(C2307&gt;20,"T","F")</f>
        <v>F</v>
      </c>
      <c r="G2307" t="str">
        <f>IF(C2307&gt;20,"T","F")</f>
        <v>F</v>
      </c>
      <c r="H2307" t="str">
        <f>IF(E2307="T","Tremor","No Tremor")</f>
        <v>Tremor</v>
      </c>
      <c r="I2307" t="str">
        <f>IF(F2307="T","Tremor","No Tremor")</f>
        <v>No Tremor</v>
      </c>
      <c r="J2307" t="str">
        <f>IF(G2307="T","Tremor","No Tremor")</f>
        <v>No Tremor</v>
      </c>
    </row>
    <row r="2308" spans="1:10" x14ac:dyDescent="0.3">
      <c r="A2308" t="s">
        <v>0</v>
      </c>
      <c r="B2308">
        <v>0.27</v>
      </c>
      <c r="C2308">
        <v>-1.37</v>
      </c>
      <c r="D2308">
        <v>-1.1200000000000001</v>
      </c>
    </row>
    <row r="2309" spans="1:10" hidden="1" x14ac:dyDescent="0.3">
      <c r="A2309" t="s">
        <v>1</v>
      </c>
      <c r="B2309">
        <v>84</v>
      </c>
      <c r="C2309">
        <v>3</v>
      </c>
      <c r="D2309">
        <v>-262</v>
      </c>
      <c r="E2309" t="str">
        <f>IF(B2309&gt;20,"T","F")</f>
        <v>T</v>
      </c>
      <c r="F2309" t="str">
        <f>IF(C2309&gt;20,"T","F")</f>
        <v>F</v>
      </c>
      <c r="G2309" t="str">
        <f>IF(C2309&gt;20,"T","F")</f>
        <v>F</v>
      </c>
      <c r="H2309" t="str">
        <f>IF(E2309="T","Tremor","No Tremor")</f>
        <v>Tremor</v>
      </c>
      <c r="I2309" t="str">
        <f>IF(F2309="T","Tremor","No Tremor")</f>
        <v>No Tremor</v>
      </c>
      <c r="J2309" t="str">
        <f>IF(G2309="T","Tremor","No Tremor")</f>
        <v>No Tremor</v>
      </c>
    </row>
    <row r="2310" spans="1:10" x14ac:dyDescent="0.3">
      <c r="A2310" t="s">
        <v>0</v>
      </c>
      <c r="B2310">
        <v>0.31</v>
      </c>
      <c r="C2310">
        <v>-1.61</v>
      </c>
      <c r="D2310">
        <v>-1.23</v>
      </c>
    </row>
    <row r="2311" spans="1:10" hidden="1" x14ac:dyDescent="0.3">
      <c r="A2311" t="s">
        <v>1</v>
      </c>
      <c r="B2311">
        <v>100</v>
      </c>
      <c r="C2311">
        <v>105</v>
      </c>
      <c r="D2311">
        <v>-364</v>
      </c>
      <c r="E2311" t="str">
        <f>IF(B2311&gt;20,"T","F")</f>
        <v>T</v>
      </c>
      <c r="F2311" t="str">
        <f>IF(C2311&gt;20,"T","F")</f>
        <v>T</v>
      </c>
      <c r="G2311" t="str">
        <f>IF(C2311&gt;20,"T","F")</f>
        <v>T</v>
      </c>
      <c r="H2311" t="str">
        <f>IF(E2311="T","Tremor","No Tremor")</f>
        <v>Tremor</v>
      </c>
      <c r="I2311" t="str">
        <f>IF(F2311="T","Tremor","No Tremor")</f>
        <v>Tremor</v>
      </c>
      <c r="J2311" t="str">
        <f>IF(G2311="T","Tremor","No Tremor")</f>
        <v>Tremor</v>
      </c>
    </row>
    <row r="2312" spans="1:10" x14ac:dyDescent="0.3">
      <c r="A2312" t="s">
        <v>0</v>
      </c>
      <c r="B2312">
        <v>0.31</v>
      </c>
      <c r="C2312">
        <v>-1.94</v>
      </c>
      <c r="D2312">
        <v>-1.37</v>
      </c>
    </row>
    <row r="2313" spans="1:10" hidden="1" x14ac:dyDescent="0.3">
      <c r="A2313" t="s">
        <v>1</v>
      </c>
      <c r="B2313">
        <v>107</v>
      </c>
      <c r="C2313">
        <v>131</v>
      </c>
      <c r="D2313">
        <v>-301</v>
      </c>
      <c r="E2313" t="str">
        <f>IF(B2313&gt;20,"T","F")</f>
        <v>T</v>
      </c>
      <c r="F2313" t="str">
        <f>IF(C2313&gt;20,"T","F")</f>
        <v>T</v>
      </c>
      <c r="G2313" t="str">
        <f>IF(C2313&gt;20,"T","F")</f>
        <v>T</v>
      </c>
      <c r="H2313" t="str">
        <f>IF(E2313="T","Tremor","No Tremor")</f>
        <v>Tremor</v>
      </c>
      <c r="I2313" t="str">
        <f>IF(F2313="T","Tremor","No Tremor")</f>
        <v>Tremor</v>
      </c>
      <c r="J2313" t="str">
        <f>IF(G2313="T","Tremor","No Tremor")</f>
        <v>Tremor</v>
      </c>
    </row>
    <row r="2314" spans="1:10" x14ac:dyDescent="0.3">
      <c r="A2314" t="s">
        <v>0</v>
      </c>
      <c r="B2314">
        <v>0.31</v>
      </c>
      <c r="C2314">
        <v>-2.2799999999999998</v>
      </c>
      <c r="D2314">
        <v>-1.5</v>
      </c>
    </row>
    <row r="2315" spans="1:10" hidden="1" x14ac:dyDescent="0.3">
      <c r="A2315" t="s">
        <v>1</v>
      </c>
      <c r="B2315">
        <v>72</v>
      </c>
      <c r="C2315">
        <v>56</v>
      </c>
      <c r="D2315">
        <v>-43</v>
      </c>
      <c r="E2315" t="str">
        <f>IF(B2315&gt;20,"T","F")</f>
        <v>T</v>
      </c>
      <c r="F2315" t="str">
        <f>IF(C2315&gt;20,"T","F")</f>
        <v>T</v>
      </c>
      <c r="G2315" t="str">
        <f>IF(C2315&gt;20,"T","F")</f>
        <v>T</v>
      </c>
      <c r="H2315" t="str">
        <f>IF(E2315="T","Tremor","No Tremor")</f>
        <v>Tremor</v>
      </c>
      <c r="I2315" t="str">
        <f>IF(F2315="T","Tremor","No Tremor")</f>
        <v>Tremor</v>
      </c>
      <c r="J2315" t="str">
        <f>IF(G2315="T","Tremor","No Tremor")</f>
        <v>Tremor</v>
      </c>
    </row>
    <row r="2316" spans="1:10" x14ac:dyDescent="0.3">
      <c r="A2316" t="s">
        <v>0</v>
      </c>
      <c r="B2316">
        <v>0.31</v>
      </c>
      <c r="C2316">
        <v>-2.5299999999999998</v>
      </c>
      <c r="D2316">
        <v>-1.64</v>
      </c>
    </row>
    <row r="2317" spans="1:10" hidden="1" x14ac:dyDescent="0.3">
      <c r="A2317" t="s">
        <v>1</v>
      </c>
      <c r="B2317">
        <v>43</v>
      </c>
      <c r="C2317">
        <v>-23</v>
      </c>
      <c r="D2317">
        <v>247</v>
      </c>
      <c r="E2317" t="str">
        <f>IF(B2317&gt;20,"T","F")</f>
        <v>T</v>
      </c>
      <c r="F2317" t="str">
        <f>IF(C2317&gt;20,"T","F")</f>
        <v>F</v>
      </c>
      <c r="G2317" t="str">
        <f>IF(C2317&gt;20,"T","F")</f>
        <v>F</v>
      </c>
      <c r="H2317" t="str">
        <f>IF(E2317="T","Tremor","No Tremor")</f>
        <v>Tremor</v>
      </c>
      <c r="I2317" t="str">
        <f>IF(F2317="T","Tremor","No Tremor")</f>
        <v>No Tremor</v>
      </c>
      <c r="J2317" t="str">
        <f>IF(G2317="T","Tremor","No Tremor")</f>
        <v>No Tremor</v>
      </c>
    </row>
    <row r="2318" spans="1:10" x14ac:dyDescent="0.3">
      <c r="A2318" t="s">
        <v>0</v>
      </c>
      <c r="B2318">
        <v>0.34</v>
      </c>
      <c r="C2318">
        <v>-2.66</v>
      </c>
      <c r="D2318">
        <v>-1.74</v>
      </c>
    </row>
    <row r="2319" spans="1:10" hidden="1" x14ac:dyDescent="0.3">
      <c r="A2319" t="s">
        <v>1</v>
      </c>
      <c r="B2319">
        <v>27</v>
      </c>
      <c r="C2319">
        <v>-40</v>
      </c>
      <c r="D2319">
        <v>377</v>
      </c>
      <c r="E2319" t="str">
        <f>IF(B2319&gt;20,"T","F")</f>
        <v>T</v>
      </c>
      <c r="F2319" t="str">
        <f>IF(C2319&gt;20,"T","F")</f>
        <v>F</v>
      </c>
      <c r="G2319" t="str">
        <f>IF(C2319&gt;20,"T","F")</f>
        <v>F</v>
      </c>
      <c r="H2319" t="str">
        <f>IF(E2319="T","Tremor","No Tremor")</f>
        <v>Tremor</v>
      </c>
      <c r="I2319" t="str">
        <f>IF(F2319="T","Tremor","No Tremor")</f>
        <v>No Tremor</v>
      </c>
      <c r="J2319" t="str">
        <f>IF(G2319="T","Tremor","No Tremor")</f>
        <v>No Tremor</v>
      </c>
    </row>
    <row r="2320" spans="1:10" x14ac:dyDescent="0.3">
      <c r="A2320" t="s">
        <v>0</v>
      </c>
      <c r="B2320">
        <v>0.38</v>
      </c>
      <c r="C2320">
        <v>-2.72</v>
      </c>
      <c r="D2320">
        <v>-1.79</v>
      </c>
    </row>
    <row r="2321" spans="1:10" hidden="1" x14ac:dyDescent="0.3">
      <c r="A2321" t="s">
        <v>1</v>
      </c>
      <c r="B2321">
        <v>22</v>
      </c>
      <c r="C2321">
        <v>33</v>
      </c>
      <c r="D2321">
        <v>322</v>
      </c>
      <c r="E2321" t="str">
        <f>IF(B2321&gt;20,"T","F")</f>
        <v>T</v>
      </c>
      <c r="F2321" t="str">
        <f>IF(C2321&gt;20,"T","F")</f>
        <v>T</v>
      </c>
      <c r="G2321" t="str">
        <f>IF(C2321&gt;20,"T","F")</f>
        <v>T</v>
      </c>
      <c r="H2321" t="str">
        <f>IF(E2321="T","Tremor","No Tremor")</f>
        <v>Tremor</v>
      </c>
      <c r="I2321" t="str">
        <f>IF(F2321="T","Tremor","No Tremor")</f>
        <v>Tremor</v>
      </c>
      <c r="J2321" t="str">
        <f>IF(G2321="T","Tremor","No Tremor")</f>
        <v>Tremor</v>
      </c>
    </row>
    <row r="2322" spans="1:10" x14ac:dyDescent="0.3">
      <c r="A2322" t="s">
        <v>0</v>
      </c>
      <c r="B2322">
        <v>0.38</v>
      </c>
      <c r="C2322">
        <v>-2.77</v>
      </c>
      <c r="D2322">
        <v>-1.82</v>
      </c>
    </row>
    <row r="2323" spans="1:10" hidden="1" x14ac:dyDescent="0.3">
      <c r="A2323" t="s">
        <v>1</v>
      </c>
      <c r="B2323">
        <v>20</v>
      </c>
      <c r="C2323">
        <v>116</v>
      </c>
      <c r="D2323">
        <v>227</v>
      </c>
      <c r="E2323" t="str">
        <f>IF(B2323&gt;20,"T","F")</f>
        <v>F</v>
      </c>
      <c r="F2323" t="str">
        <f>IF(C2323&gt;20,"T","F")</f>
        <v>T</v>
      </c>
      <c r="G2323" t="str">
        <f>IF(C2323&gt;20,"T","F")</f>
        <v>T</v>
      </c>
      <c r="H2323" t="str">
        <f>IF(E2323="T","Tremor","No Tremor")</f>
        <v>No Tremor</v>
      </c>
      <c r="I2323" t="str">
        <f>IF(F2323="T","Tremor","No Tremor")</f>
        <v>Tremor</v>
      </c>
      <c r="J2323" t="str">
        <f>IF(G2323="T","Tremor","No Tremor")</f>
        <v>Tremor</v>
      </c>
    </row>
    <row r="2324" spans="1:10" x14ac:dyDescent="0.3">
      <c r="A2324" t="s">
        <v>0</v>
      </c>
      <c r="B2324">
        <v>0.37</v>
      </c>
      <c r="C2324">
        <v>-2.81</v>
      </c>
      <c r="D2324">
        <v>-1.89</v>
      </c>
    </row>
    <row r="2325" spans="1:10" hidden="1" x14ac:dyDescent="0.3">
      <c r="A2325" t="s">
        <v>1</v>
      </c>
      <c r="B2325">
        <v>14</v>
      </c>
      <c r="C2325">
        <v>124</v>
      </c>
      <c r="D2325">
        <v>196</v>
      </c>
      <c r="E2325" t="str">
        <f>IF(B2325&gt;20,"T","F")</f>
        <v>F</v>
      </c>
      <c r="F2325" t="str">
        <f>IF(C2325&gt;20,"T","F")</f>
        <v>T</v>
      </c>
      <c r="G2325" t="str">
        <f>IF(C2325&gt;20,"T","F")</f>
        <v>T</v>
      </c>
      <c r="H2325" t="str">
        <f>IF(E2325="T","Tremor","No Tremor")</f>
        <v>No Tremor</v>
      </c>
      <c r="I2325" t="str">
        <f>IF(F2325="T","Tremor","No Tremor")</f>
        <v>Tremor</v>
      </c>
      <c r="J2325" t="str">
        <f>IF(G2325="T","Tremor","No Tremor")</f>
        <v>Tremor</v>
      </c>
    </row>
    <row r="2326" spans="1:10" x14ac:dyDescent="0.3">
      <c r="A2326" t="s">
        <v>0</v>
      </c>
      <c r="B2326">
        <v>0.34</v>
      </c>
      <c r="C2326">
        <v>-2.84</v>
      </c>
      <c r="D2326">
        <v>-2.0099999999999998</v>
      </c>
    </row>
    <row r="2327" spans="1:10" hidden="1" x14ac:dyDescent="0.3">
      <c r="A2327" t="s">
        <v>1</v>
      </c>
      <c r="B2327">
        <v>10</v>
      </c>
      <c r="C2327">
        <v>98</v>
      </c>
      <c r="D2327">
        <v>183</v>
      </c>
      <c r="E2327" t="str">
        <f>IF(B2327&gt;20,"T","F")</f>
        <v>F</v>
      </c>
      <c r="F2327" t="str">
        <f>IF(C2327&gt;20,"T","F")</f>
        <v>T</v>
      </c>
      <c r="G2327" t="str">
        <f>IF(C2327&gt;20,"T","F")</f>
        <v>T</v>
      </c>
      <c r="H2327" t="str">
        <f>IF(E2327="T","Tremor","No Tremor")</f>
        <v>No Tremor</v>
      </c>
      <c r="I2327" t="str">
        <f>IF(F2327="T","Tremor","No Tremor")</f>
        <v>Tremor</v>
      </c>
      <c r="J2327" t="str">
        <f>IF(G2327="T","Tremor","No Tremor")</f>
        <v>Tremor</v>
      </c>
    </row>
    <row r="2328" spans="1:10" x14ac:dyDescent="0.3">
      <c r="A2328" t="s">
        <v>0</v>
      </c>
      <c r="B2328">
        <v>0.33</v>
      </c>
      <c r="C2328">
        <v>-2.87</v>
      </c>
      <c r="D2328">
        <v>-2.1</v>
      </c>
    </row>
    <row r="2329" spans="1:10" hidden="1" x14ac:dyDescent="0.3">
      <c r="A2329" t="s">
        <v>1</v>
      </c>
      <c r="B2329">
        <v>6</v>
      </c>
      <c r="C2329">
        <v>53</v>
      </c>
      <c r="D2329">
        <v>179</v>
      </c>
      <c r="E2329" t="str">
        <f>IF(B2329&gt;20,"T","F")</f>
        <v>F</v>
      </c>
      <c r="F2329" t="str">
        <f>IF(C2329&gt;20,"T","F")</f>
        <v>T</v>
      </c>
      <c r="G2329" t="str">
        <f>IF(C2329&gt;20,"T","F")</f>
        <v>T</v>
      </c>
      <c r="H2329" t="str">
        <f>IF(E2329="T","Tremor","No Tremor")</f>
        <v>No Tremor</v>
      </c>
      <c r="I2329" t="str">
        <f>IF(F2329="T","Tremor","No Tremor")</f>
        <v>Tremor</v>
      </c>
      <c r="J2329" t="str">
        <f>IF(G2329="T","Tremor","No Tremor")</f>
        <v>Tremor</v>
      </c>
    </row>
    <row r="2330" spans="1:10" x14ac:dyDescent="0.3">
      <c r="A2330" t="s">
        <v>0</v>
      </c>
      <c r="B2330">
        <v>0.3</v>
      </c>
      <c r="C2330">
        <v>-2.9</v>
      </c>
      <c r="D2330">
        <v>-2.16</v>
      </c>
    </row>
    <row r="2331" spans="1:10" hidden="1" x14ac:dyDescent="0.3">
      <c r="A2331" t="s">
        <v>1</v>
      </c>
      <c r="B2331">
        <v>2</v>
      </c>
      <c r="C2331">
        <v>10</v>
      </c>
      <c r="D2331">
        <v>182</v>
      </c>
      <c r="E2331" t="str">
        <f>IF(B2331&gt;20,"T","F")</f>
        <v>F</v>
      </c>
      <c r="F2331" t="str">
        <f>IF(C2331&gt;20,"T","F")</f>
        <v>F</v>
      </c>
      <c r="G2331" t="str">
        <f>IF(C2331&gt;20,"T","F")</f>
        <v>F</v>
      </c>
      <c r="H2331" t="str">
        <f>IF(E2331="T","Tremor","No Tremor")</f>
        <v>No Tremor</v>
      </c>
      <c r="I2331" t="str">
        <f>IF(F2331="T","Tremor","No Tremor")</f>
        <v>No Tremor</v>
      </c>
      <c r="J2331" t="str">
        <f>IF(G2331="T","Tremor","No Tremor")</f>
        <v>No Tremor</v>
      </c>
    </row>
    <row r="2332" spans="1:10" x14ac:dyDescent="0.3">
      <c r="A2332" t="s">
        <v>0</v>
      </c>
      <c r="B2332">
        <v>0.28999999999999998</v>
      </c>
      <c r="C2332">
        <v>-2.92</v>
      </c>
      <c r="D2332">
        <v>-2.2000000000000002</v>
      </c>
    </row>
    <row r="2333" spans="1:10" hidden="1" x14ac:dyDescent="0.3">
      <c r="A2333" t="s">
        <v>1</v>
      </c>
      <c r="B2333">
        <v>2</v>
      </c>
      <c r="C2333">
        <v>-19</v>
      </c>
      <c r="D2333">
        <v>161</v>
      </c>
      <c r="E2333" t="str">
        <f>IF(B2333&gt;20,"T","F")</f>
        <v>F</v>
      </c>
      <c r="F2333" t="str">
        <f>IF(C2333&gt;20,"T","F")</f>
        <v>F</v>
      </c>
      <c r="G2333" t="str">
        <f>IF(C2333&gt;20,"T","F")</f>
        <v>F</v>
      </c>
      <c r="H2333" t="str">
        <f>IF(E2333="T","Tremor","No Tremor")</f>
        <v>No Tremor</v>
      </c>
      <c r="I2333" t="str">
        <f>IF(F2333="T","Tremor","No Tremor")</f>
        <v>No Tremor</v>
      </c>
      <c r="J2333" t="str">
        <f>IF(G2333="T","Tremor","No Tremor")</f>
        <v>No Tremor</v>
      </c>
    </row>
    <row r="2334" spans="1:10" x14ac:dyDescent="0.3">
      <c r="A2334" t="s">
        <v>0</v>
      </c>
      <c r="B2334">
        <v>0.28999999999999998</v>
      </c>
      <c r="C2334">
        <v>-2.96</v>
      </c>
      <c r="D2334">
        <v>-2.2400000000000002</v>
      </c>
    </row>
    <row r="2335" spans="1:10" hidden="1" x14ac:dyDescent="0.3">
      <c r="A2335" t="s">
        <v>1</v>
      </c>
      <c r="B2335">
        <v>1</v>
      </c>
      <c r="C2335">
        <v>-12</v>
      </c>
      <c r="D2335">
        <v>100</v>
      </c>
      <c r="E2335" t="str">
        <f>IF(B2335&gt;20,"T","F")</f>
        <v>F</v>
      </c>
      <c r="F2335" t="str">
        <f>IF(C2335&gt;20,"T","F")</f>
        <v>F</v>
      </c>
      <c r="G2335" t="str">
        <f>IF(C2335&gt;20,"T","F")</f>
        <v>F</v>
      </c>
      <c r="H2335" t="str">
        <f>IF(E2335="T","Tremor","No Tremor")</f>
        <v>No Tremor</v>
      </c>
      <c r="I2335" t="str">
        <f>IF(F2335="T","Tremor","No Tremor")</f>
        <v>No Tremor</v>
      </c>
      <c r="J2335" t="str">
        <f>IF(G2335="T","Tremor","No Tremor")</f>
        <v>No Tremor</v>
      </c>
    </row>
    <row r="2336" spans="1:10" x14ac:dyDescent="0.3">
      <c r="A2336" t="s">
        <v>0</v>
      </c>
      <c r="B2336">
        <v>0.28999999999999998</v>
      </c>
      <c r="C2336">
        <v>-3</v>
      </c>
      <c r="D2336">
        <v>-2.27</v>
      </c>
    </row>
    <row r="2337" spans="1:10" hidden="1" x14ac:dyDescent="0.3">
      <c r="A2337" t="s">
        <v>1</v>
      </c>
      <c r="B2337">
        <v>-5</v>
      </c>
      <c r="C2337">
        <v>0</v>
      </c>
      <c r="D2337">
        <v>48</v>
      </c>
      <c r="E2337" t="str">
        <f>IF(B2337&gt;20,"T","F")</f>
        <v>F</v>
      </c>
      <c r="F2337" t="str">
        <f>IF(C2337&gt;20,"T","F")</f>
        <v>F</v>
      </c>
      <c r="G2337" t="str">
        <f>IF(C2337&gt;20,"T","F")</f>
        <v>F</v>
      </c>
      <c r="H2337" t="str">
        <f>IF(E2337="T","Tremor","No Tremor")</f>
        <v>No Tremor</v>
      </c>
      <c r="I2337" t="str">
        <f>IF(F2337="T","Tremor","No Tremor")</f>
        <v>No Tremor</v>
      </c>
      <c r="J2337" t="str">
        <f>IF(G2337="T","Tremor","No Tremor")</f>
        <v>No Tremor</v>
      </c>
    </row>
    <row r="2338" spans="1:10" x14ac:dyDescent="0.3">
      <c r="A2338" t="s">
        <v>0</v>
      </c>
      <c r="B2338">
        <v>0.28000000000000003</v>
      </c>
      <c r="C2338">
        <v>-3.05</v>
      </c>
      <c r="D2338">
        <v>-2.2799999999999998</v>
      </c>
    </row>
    <row r="2339" spans="1:10" hidden="1" x14ac:dyDescent="0.3">
      <c r="A2339" t="s">
        <v>1</v>
      </c>
      <c r="B2339">
        <v>17</v>
      </c>
      <c r="C2339">
        <v>-12</v>
      </c>
      <c r="D2339">
        <v>65</v>
      </c>
      <c r="E2339" t="str">
        <f>IF(B2339&gt;20,"T","F")</f>
        <v>F</v>
      </c>
      <c r="F2339" t="str">
        <f>IF(C2339&gt;20,"T","F")</f>
        <v>F</v>
      </c>
      <c r="G2339" t="str">
        <f>IF(C2339&gt;20,"T","F")</f>
        <v>F</v>
      </c>
      <c r="H2339" t="str">
        <f>IF(E2339="T","Tremor","No Tremor")</f>
        <v>No Tremor</v>
      </c>
      <c r="I2339" t="str">
        <f>IF(F2339="T","Tremor","No Tremor")</f>
        <v>No Tremor</v>
      </c>
      <c r="J2339" t="str">
        <f>IF(G2339="T","Tremor","No Tremor")</f>
        <v>No Tremor</v>
      </c>
    </row>
    <row r="2340" spans="1:10" x14ac:dyDescent="0.3">
      <c r="A2340" t="s">
        <v>0</v>
      </c>
      <c r="B2340">
        <v>0.27</v>
      </c>
      <c r="C2340">
        <v>-3.08</v>
      </c>
      <c r="D2340">
        <v>-2.2799999999999998</v>
      </c>
    </row>
    <row r="2341" spans="1:10" hidden="1" x14ac:dyDescent="0.3">
      <c r="A2341" t="s">
        <v>1</v>
      </c>
      <c r="B2341">
        <v>12</v>
      </c>
      <c r="C2341">
        <v>-63</v>
      </c>
      <c r="D2341">
        <v>153</v>
      </c>
      <c r="E2341" t="str">
        <f>IF(B2341&gt;20,"T","F")</f>
        <v>F</v>
      </c>
      <c r="F2341" t="str">
        <f>IF(C2341&gt;20,"T","F")</f>
        <v>F</v>
      </c>
      <c r="G2341" t="str">
        <f>IF(C2341&gt;20,"T","F")</f>
        <v>F</v>
      </c>
      <c r="H2341" t="str">
        <f>IF(E2341="T","Tremor","No Tremor")</f>
        <v>No Tremor</v>
      </c>
      <c r="I2341" t="str">
        <f>IF(F2341="T","Tremor","No Tremor")</f>
        <v>No Tremor</v>
      </c>
      <c r="J2341" t="str">
        <f>IF(G2341="T","Tremor","No Tremor")</f>
        <v>No Tremor</v>
      </c>
    </row>
    <row r="2342" spans="1:10" x14ac:dyDescent="0.3">
      <c r="A2342" t="s">
        <v>0</v>
      </c>
      <c r="B2342">
        <v>0.28999999999999998</v>
      </c>
      <c r="C2342">
        <v>-3.04</v>
      </c>
      <c r="D2342">
        <v>-2.29</v>
      </c>
    </row>
    <row r="2343" spans="1:10" hidden="1" x14ac:dyDescent="0.3">
      <c r="A2343" t="s">
        <v>1</v>
      </c>
      <c r="B2343">
        <v>-6</v>
      </c>
      <c r="C2343">
        <v>-113</v>
      </c>
      <c r="D2343">
        <v>227</v>
      </c>
      <c r="E2343" t="str">
        <f>IF(B2343&gt;20,"T","F")</f>
        <v>F</v>
      </c>
      <c r="F2343" t="str">
        <f>IF(C2343&gt;20,"T","F")</f>
        <v>F</v>
      </c>
      <c r="G2343" t="str">
        <f>IF(C2343&gt;20,"T","F")</f>
        <v>F</v>
      </c>
      <c r="H2343" t="str">
        <f>IF(E2343="T","Tremor","No Tremor")</f>
        <v>No Tremor</v>
      </c>
      <c r="I2343" t="str">
        <f>IF(F2343="T","Tremor","No Tremor")</f>
        <v>No Tremor</v>
      </c>
      <c r="J2343" t="str">
        <f>IF(G2343="T","Tremor","No Tremor")</f>
        <v>No Tremor</v>
      </c>
    </row>
    <row r="2344" spans="1:10" x14ac:dyDescent="0.3">
      <c r="A2344" t="s">
        <v>0</v>
      </c>
      <c r="B2344">
        <v>0.33</v>
      </c>
      <c r="C2344">
        <v>-2.94</v>
      </c>
      <c r="D2344">
        <v>-2.2400000000000002</v>
      </c>
    </row>
    <row r="2345" spans="1:10" hidden="1" x14ac:dyDescent="0.3">
      <c r="A2345" t="s">
        <v>1</v>
      </c>
      <c r="B2345">
        <v>-32</v>
      </c>
      <c r="C2345">
        <v>-110</v>
      </c>
      <c r="D2345">
        <v>202</v>
      </c>
      <c r="E2345" t="str">
        <f>IF(B2345&gt;20,"T","F")</f>
        <v>F</v>
      </c>
      <c r="F2345" t="str">
        <f>IF(C2345&gt;20,"T","F")</f>
        <v>F</v>
      </c>
      <c r="G2345" t="str">
        <f>IF(C2345&gt;20,"T","F")</f>
        <v>F</v>
      </c>
      <c r="H2345" t="str">
        <f>IF(E2345="T","Tremor","No Tremor")</f>
        <v>No Tremor</v>
      </c>
      <c r="I2345" t="str">
        <f>IF(F2345="T","Tremor","No Tremor")</f>
        <v>No Tremor</v>
      </c>
      <c r="J2345" t="str">
        <f>IF(G2345="T","Tremor","No Tremor")</f>
        <v>No Tremor</v>
      </c>
    </row>
    <row r="2346" spans="1:10" x14ac:dyDescent="0.3">
      <c r="A2346" t="s">
        <v>0</v>
      </c>
      <c r="B2346">
        <v>0.36</v>
      </c>
      <c r="C2346">
        <v>-2.87</v>
      </c>
      <c r="D2346">
        <v>-2.15</v>
      </c>
    </row>
    <row r="2347" spans="1:10" hidden="1" x14ac:dyDescent="0.3">
      <c r="A2347" t="s">
        <v>1</v>
      </c>
      <c r="B2347">
        <v>-34</v>
      </c>
      <c r="C2347">
        <v>-52</v>
      </c>
      <c r="D2347">
        <v>113</v>
      </c>
      <c r="E2347" t="str">
        <f>IF(B2347&gt;20,"T","F")</f>
        <v>F</v>
      </c>
      <c r="F2347" t="str">
        <f>IF(C2347&gt;20,"T","F")</f>
        <v>F</v>
      </c>
      <c r="G2347" t="str">
        <f>IF(C2347&gt;20,"T","F")</f>
        <v>F</v>
      </c>
      <c r="H2347" t="str">
        <f>IF(E2347="T","Tremor","No Tremor")</f>
        <v>No Tremor</v>
      </c>
      <c r="I2347" t="str">
        <f>IF(F2347="T","Tremor","No Tremor")</f>
        <v>No Tremor</v>
      </c>
      <c r="J2347" t="str">
        <f>IF(G2347="T","Tremor","No Tremor")</f>
        <v>No Tremor</v>
      </c>
    </row>
    <row r="2348" spans="1:10" x14ac:dyDescent="0.3">
      <c r="A2348" t="s">
        <v>0</v>
      </c>
      <c r="B2348">
        <v>0.38</v>
      </c>
      <c r="C2348">
        <v>-2.82</v>
      </c>
      <c r="D2348">
        <v>-2.09</v>
      </c>
    </row>
    <row r="2349" spans="1:10" hidden="1" x14ac:dyDescent="0.3">
      <c r="A2349" t="s">
        <v>1</v>
      </c>
      <c r="B2349">
        <v>-23</v>
      </c>
      <c r="C2349">
        <v>5</v>
      </c>
      <c r="D2349">
        <v>40</v>
      </c>
      <c r="E2349" t="str">
        <f>IF(B2349&gt;20,"T","F")</f>
        <v>F</v>
      </c>
      <c r="F2349" t="str">
        <f>IF(C2349&gt;20,"T","F")</f>
        <v>F</v>
      </c>
      <c r="G2349" t="str">
        <f>IF(C2349&gt;20,"T","F")</f>
        <v>F</v>
      </c>
      <c r="H2349" t="str">
        <f>IF(E2349="T","Tremor","No Tremor")</f>
        <v>No Tremor</v>
      </c>
      <c r="I2349" t="str">
        <f>IF(F2349="T","Tremor","No Tremor")</f>
        <v>No Tremor</v>
      </c>
      <c r="J2349" t="str">
        <f>IF(G2349="T","Tremor","No Tremor")</f>
        <v>No Tremor</v>
      </c>
    </row>
    <row r="2350" spans="1:10" x14ac:dyDescent="0.3">
      <c r="A2350" t="s">
        <v>0</v>
      </c>
      <c r="B2350">
        <v>0.38</v>
      </c>
      <c r="C2350">
        <v>-2.8</v>
      </c>
      <c r="D2350">
        <v>-2.0499999999999998</v>
      </c>
    </row>
    <row r="2351" spans="1:10" hidden="1" x14ac:dyDescent="0.3">
      <c r="A2351" t="s">
        <v>1</v>
      </c>
      <c r="B2351">
        <v>-18</v>
      </c>
      <c r="C2351">
        <v>8</v>
      </c>
      <c r="D2351">
        <v>30</v>
      </c>
      <c r="E2351" t="str">
        <f>IF(B2351&gt;20,"T","F")</f>
        <v>F</v>
      </c>
      <c r="F2351" t="str">
        <f>IF(C2351&gt;20,"T","F")</f>
        <v>F</v>
      </c>
      <c r="G2351" t="str">
        <f>IF(C2351&gt;20,"T","F")</f>
        <v>F</v>
      </c>
      <c r="H2351" t="str">
        <f>IF(E2351="T","Tremor","No Tremor")</f>
        <v>No Tremor</v>
      </c>
      <c r="I2351" t="str">
        <f>IF(F2351="T","Tremor","No Tremor")</f>
        <v>No Tremor</v>
      </c>
      <c r="J2351" t="str">
        <f>IF(G2351="T","Tremor","No Tremor")</f>
        <v>No Tremor</v>
      </c>
    </row>
    <row r="2352" spans="1:10" x14ac:dyDescent="0.3">
      <c r="A2352" t="s">
        <v>0</v>
      </c>
      <c r="B2352">
        <v>0.39</v>
      </c>
      <c r="C2352">
        <v>-2.77</v>
      </c>
      <c r="D2352">
        <v>-2.02</v>
      </c>
    </row>
    <row r="2353" spans="1:11" hidden="1" x14ac:dyDescent="0.3">
      <c r="A2353" t="s">
        <v>1</v>
      </c>
      <c r="B2353">
        <v>-21</v>
      </c>
      <c r="C2353">
        <v>-16</v>
      </c>
      <c r="D2353">
        <v>77</v>
      </c>
      <c r="E2353" t="str">
        <f>IF(B2353&gt;20,"T","F")</f>
        <v>F</v>
      </c>
      <c r="F2353" t="str">
        <f>IF(C2353&gt;20,"T","F")</f>
        <v>F</v>
      </c>
      <c r="G2353" t="str">
        <f>IF(C2353&gt;20,"T","F")</f>
        <v>F</v>
      </c>
      <c r="H2353" t="str">
        <f>IF(E2353="T","Tremor","No Tremor")</f>
        <v>No Tremor</v>
      </c>
      <c r="I2353" t="str">
        <f>IF(F2353="T","Tremor","No Tremor")</f>
        <v>No Tremor</v>
      </c>
      <c r="J2353" t="str">
        <f>IF(G2353="T","Tremor","No Tremor")</f>
        <v>No Tremor</v>
      </c>
    </row>
    <row r="2354" spans="1:11" x14ac:dyDescent="0.3">
      <c r="A2354" t="s">
        <v>0</v>
      </c>
      <c r="B2354">
        <v>0.4</v>
      </c>
      <c r="C2354">
        <v>-2.71</v>
      </c>
      <c r="D2354">
        <v>-1.97</v>
      </c>
    </row>
    <row r="2355" spans="1:11" hidden="1" x14ac:dyDescent="0.3">
      <c r="A2355" t="s">
        <v>1</v>
      </c>
      <c r="B2355">
        <v>-20</v>
      </c>
      <c r="C2355">
        <v>-43</v>
      </c>
      <c r="D2355">
        <v>142</v>
      </c>
      <c r="E2355" t="str">
        <f>IF(B2355&gt;20,"T","F")</f>
        <v>F</v>
      </c>
      <c r="F2355" t="str">
        <f>IF(C2355&gt;20,"T","F")</f>
        <v>F</v>
      </c>
      <c r="G2355" t="str">
        <f>IF(C2355&gt;20,"T","F")</f>
        <v>F</v>
      </c>
      <c r="H2355" t="str">
        <f>IF(E2355="T","Tremor","No Tremor")</f>
        <v>No Tremor</v>
      </c>
      <c r="I2355" t="str">
        <f>IF(F2355="T","Tremor","No Tremor")</f>
        <v>No Tremor</v>
      </c>
      <c r="J2355" t="str">
        <f>IF(G2355="T","Tremor","No Tremor")</f>
        <v>No Tremor</v>
      </c>
    </row>
    <row r="2356" spans="1:11" x14ac:dyDescent="0.3">
      <c r="A2356" t="s">
        <v>0</v>
      </c>
      <c r="B2356">
        <v>0.41</v>
      </c>
      <c r="C2356">
        <v>-2.6</v>
      </c>
      <c r="D2356">
        <v>-1.88</v>
      </c>
    </row>
    <row r="2357" spans="1:11" hidden="1" x14ac:dyDescent="0.3">
      <c r="A2357" t="s">
        <v>1</v>
      </c>
      <c r="B2357">
        <v>-35</v>
      </c>
      <c r="C2357">
        <v>-59</v>
      </c>
      <c r="D2357">
        <v>232</v>
      </c>
      <c r="E2357" t="str">
        <f>IF(B2357&gt;20,"T","F")</f>
        <v>F</v>
      </c>
      <c r="F2357" t="str">
        <f>IF(C2357&gt;20,"T","F")</f>
        <v>F</v>
      </c>
      <c r="G2357" t="str">
        <f>IF(C2357&gt;20,"T","F")</f>
        <v>F</v>
      </c>
      <c r="H2357" t="str">
        <f>IF(E2357="T","Tremor","No Tremor")</f>
        <v>No Tremor</v>
      </c>
      <c r="I2357" t="str">
        <f>IF(F2357="T","Tremor","No Tremor")</f>
        <v>No Tremor</v>
      </c>
      <c r="J2357" t="str">
        <f>IF(G2357="T","Tremor","No Tremor")</f>
        <v>No Tremor</v>
      </c>
    </row>
    <row r="2358" spans="1:11" x14ac:dyDescent="0.3">
      <c r="A2358" t="s">
        <v>0</v>
      </c>
      <c r="B2358">
        <v>0.42</v>
      </c>
      <c r="C2358">
        <v>-2.44</v>
      </c>
      <c r="D2358">
        <v>-1.74</v>
      </c>
    </row>
    <row r="2359" spans="1:11" hidden="1" x14ac:dyDescent="0.3">
      <c r="A2359" t="s">
        <v>1</v>
      </c>
      <c r="B2359">
        <v>-67</v>
      </c>
      <c r="C2359">
        <v>-61</v>
      </c>
      <c r="D2359">
        <v>311</v>
      </c>
      <c r="E2359" t="str">
        <f>IF(B2359&gt;20,"T","F")</f>
        <v>F</v>
      </c>
      <c r="F2359" t="str">
        <f>IF(C2359&gt;20,"T","F")</f>
        <v>F</v>
      </c>
      <c r="G2359" t="str">
        <f>IF(C2359&gt;20,"T","F")</f>
        <v>F</v>
      </c>
      <c r="H2359" t="str">
        <f>IF(E2359="T","Tremor","No Tremor")</f>
        <v>No Tremor</v>
      </c>
      <c r="I2359" t="str">
        <f>IF(F2359="T","Tremor","No Tremor")</f>
        <v>No Tremor</v>
      </c>
      <c r="J2359" t="str">
        <f>IF(G2359="T","Tremor","No Tremor")</f>
        <v>No Tremor</v>
      </c>
    </row>
    <row r="2360" spans="1:11" x14ac:dyDescent="0.3">
      <c r="A2360" t="s">
        <v>0</v>
      </c>
      <c r="B2360">
        <v>0.44</v>
      </c>
      <c r="C2360">
        <v>-2.2200000000000002</v>
      </c>
      <c r="D2360">
        <v>-1.63</v>
      </c>
      <c r="E2360" t="s">
        <v>12</v>
      </c>
      <c r="J2360" t="s">
        <v>12</v>
      </c>
      <c r="K2360" t="s">
        <v>12</v>
      </c>
    </row>
    <row r="2361" spans="1:11" hidden="1" x14ac:dyDescent="0.3">
      <c r="A2361" t="s">
        <v>1</v>
      </c>
      <c r="B2361">
        <v>-90</v>
      </c>
      <c r="C2361">
        <v>-30</v>
      </c>
      <c r="D2361">
        <v>303</v>
      </c>
      <c r="E2361" t="str">
        <f>IF(B2361&gt;20,"T","F")</f>
        <v>F</v>
      </c>
      <c r="F2361" t="str">
        <f>IF(C2361&gt;20,"T","F")</f>
        <v>F</v>
      </c>
      <c r="G2361" t="str">
        <f>IF(C2361&gt;20,"T","F")</f>
        <v>F</v>
      </c>
      <c r="H2361" t="str">
        <f>IF(E2361="T","Tremor","No Tremor")</f>
        <v>No Tremor</v>
      </c>
      <c r="I2361" t="str">
        <f>IF(F2361="T","Tremor","No Tremor")</f>
        <v>No Tremor</v>
      </c>
      <c r="J2361" t="str">
        <f>IF(G2361="T","Tremor","No Tremor")</f>
        <v>No Tremor</v>
      </c>
    </row>
    <row r="2362" spans="1:11" x14ac:dyDescent="0.3">
      <c r="A2362" t="s">
        <v>0</v>
      </c>
      <c r="B2362">
        <v>0.44</v>
      </c>
      <c r="C2362">
        <v>-1.99</v>
      </c>
      <c r="D2362">
        <v>-1.55</v>
      </c>
      <c r="K2362" t="s">
        <v>12</v>
      </c>
    </row>
    <row r="2363" spans="1:11" hidden="1" x14ac:dyDescent="0.3">
      <c r="A2363" t="s">
        <v>1</v>
      </c>
      <c r="B2363">
        <v>-69</v>
      </c>
      <c r="C2363">
        <v>-13</v>
      </c>
      <c r="D2363">
        <v>205</v>
      </c>
      <c r="E2363" t="str">
        <f>IF(B2363&gt;20,"T","F")</f>
        <v>F</v>
      </c>
      <c r="F2363" t="str">
        <f>IF(C2363&gt;20,"T","F")</f>
        <v>F</v>
      </c>
      <c r="G2363" t="str">
        <f>IF(C2363&gt;20,"T","F")</f>
        <v>F</v>
      </c>
      <c r="H2363" t="str">
        <f>IF(E2363="T","Tremor","No Tremor")</f>
        <v>No Tremor</v>
      </c>
      <c r="I2363" t="str">
        <f>IF(F2363="T","Tremor","No Tremor")</f>
        <v>No Tremor</v>
      </c>
      <c r="J2363" t="str">
        <f>IF(G2363="T","Tremor","No Tremor")</f>
        <v>No Tremor</v>
      </c>
    </row>
    <row r="2364" spans="1:11" x14ac:dyDescent="0.3">
      <c r="A2364" t="s">
        <v>0</v>
      </c>
      <c r="B2364">
        <v>0.45</v>
      </c>
      <c r="C2364">
        <v>-1.78</v>
      </c>
      <c r="D2364">
        <v>-1.49</v>
      </c>
      <c r="K2364" t="s">
        <v>12</v>
      </c>
    </row>
    <row r="2365" spans="1:11" hidden="1" x14ac:dyDescent="0.3">
      <c r="A2365" t="s">
        <v>1</v>
      </c>
      <c r="B2365">
        <v>-85</v>
      </c>
      <c r="C2365">
        <v>-75</v>
      </c>
      <c r="D2365">
        <v>123</v>
      </c>
      <c r="E2365" t="str">
        <f>IF(B2365&gt;20,"T","F")</f>
        <v>F</v>
      </c>
      <c r="F2365" t="str">
        <f>IF(C2365&gt;20,"T","F")</f>
        <v>F</v>
      </c>
      <c r="G2365" t="str">
        <f>IF(C2365&gt;20,"T","F")</f>
        <v>F</v>
      </c>
      <c r="H2365" t="str">
        <f>IF(E2365="T","Tremor","No Tremor")</f>
        <v>No Tremor</v>
      </c>
      <c r="I2365" t="str">
        <f>IF(F2365="T","Tremor","No Tremor")</f>
        <v>No Tremor</v>
      </c>
      <c r="J2365" t="str">
        <f>IF(G2365="T","Tremor","No Tremor")</f>
        <v>No Tremor</v>
      </c>
    </row>
    <row r="2366" spans="1:11" x14ac:dyDescent="0.3">
      <c r="A2366" t="s">
        <v>0</v>
      </c>
      <c r="B2366">
        <v>0.46</v>
      </c>
      <c r="C2366">
        <v>-1.6</v>
      </c>
      <c r="D2366">
        <v>-1.38</v>
      </c>
      <c r="K2366" t="s">
        <v>12</v>
      </c>
    </row>
    <row r="2367" spans="1:11" hidden="1" x14ac:dyDescent="0.3">
      <c r="A2367" t="s">
        <v>1</v>
      </c>
      <c r="B2367">
        <v>-77</v>
      </c>
      <c r="C2367">
        <v>-141</v>
      </c>
      <c r="D2367">
        <v>131</v>
      </c>
      <c r="E2367" t="str">
        <f>IF(B2367&gt;20,"T","F")</f>
        <v>F</v>
      </c>
      <c r="F2367" t="str">
        <f>IF(C2367&gt;20,"T","F")</f>
        <v>F</v>
      </c>
      <c r="G2367" t="str">
        <f>IF(C2367&gt;20,"T","F")</f>
        <v>F</v>
      </c>
      <c r="H2367" t="str">
        <f>IF(E2367="T","Tremor","No Tremor")</f>
        <v>No Tremor</v>
      </c>
      <c r="I2367" t="str">
        <f>IF(F2367="T","Tremor","No Tremor")</f>
        <v>No Tremor</v>
      </c>
      <c r="J2367" t="str">
        <f>IF(G2367="T","Tremor","No Tremor")</f>
        <v>No Tremor</v>
      </c>
    </row>
    <row r="2368" spans="1:11" x14ac:dyDescent="0.3">
      <c r="A2368" t="s">
        <v>0</v>
      </c>
      <c r="B2368">
        <v>0.47</v>
      </c>
      <c r="C2368">
        <v>-1.38</v>
      </c>
      <c r="D2368">
        <v>-1.1299999999999999</v>
      </c>
      <c r="K2368" t="s">
        <v>12</v>
      </c>
    </row>
    <row r="2369" spans="1:11" hidden="1" x14ac:dyDescent="0.3">
      <c r="A2369" t="s">
        <v>1</v>
      </c>
      <c r="B2369">
        <v>-114</v>
      </c>
      <c r="C2369">
        <v>-201</v>
      </c>
      <c r="D2369">
        <v>235</v>
      </c>
      <c r="E2369" t="str">
        <f>IF(B2369&gt;20,"T","F")</f>
        <v>F</v>
      </c>
      <c r="F2369" t="str">
        <f>IF(C2369&gt;20,"T","F")</f>
        <v>F</v>
      </c>
      <c r="G2369" t="str">
        <f>IF(C2369&gt;20,"T","F")</f>
        <v>F</v>
      </c>
      <c r="H2369" t="str">
        <f>IF(E2369="T","Tremor","No Tremor")</f>
        <v>No Tremor</v>
      </c>
      <c r="I2369" t="str">
        <f>IF(F2369="T","Tremor","No Tremor")</f>
        <v>No Tremor</v>
      </c>
      <c r="J2369" t="str">
        <f>IF(G2369="T","Tremor","No Tremor")</f>
        <v>No Tremor</v>
      </c>
    </row>
    <row r="2370" spans="1:11" x14ac:dyDescent="0.3">
      <c r="A2370" t="s">
        <v>0</v>
      </c>
      <c r="B2370">
        <v>0.5</v>
      </c>
      <c r="C2370">
        <v>-1.1599999999999999</v>
      </c>
      <c r="D2370">
        <v>-0.85</v>
      </c>
      <c r="K2370" t="s">
        <v>12</v>
      </c>
    </row>
    <row r="2371" spans="1:11" hidden="1" x14ac:dyDescent="0.3">
      <c r="A2371" t="s">
        <v>1</v>
      </c>
      <c r="B2371">
        <v>-145</v>
      </c>
      <c r="C2371">
        <v>-183</v>
      </c>
      <c r="D2371">
        <v>276</v>
      </c>
      <c r="E2371" t="str">
        <f>IF(B2371&gt;20,"T","F")</f>
        <v>F</v>
      </c>
      <c r="F2371" t="str">
        <f>IF(C2371&gt;20,"T","F")</f>
        <v>F</v>
      </c>
      <c r="G2371" t="str">
        <f>IF(C2371&gt;20,"T","F")</f>
        <v>F</v>
      </c>
      <c r="H2371" t="str">
        <f>IF(E2371="T","Tremor","No Tremor")</f>
        <v>No Tremor</v>
      </c>
      <c r="I2371" t="str">
        <f>IF(F2371="T","Tremor","No Tremor")</f>
        <v>No Tremor</v>
      </c>
      <c r="J2371" t="str">
        <f>IF(G2371="T","Tremor","No Tremor")</f>
        <v>No Tremor</v>
      </c>
    </row>
    <row r="2372" spans="1:11" x14ac:dyDescent="0.3">
      <c r="A2372" t="s">
        <v>0</v>
      </c>
      <c r="B2372">
        <v>0.55000000000000004</v>
      </c>
      <c r="C2372">
        <v>-0.91</v>
      </c>
      <c r="D2372">
        <v>-0.65</v>
      </c>
      <c r="K2372" t="s">
        <v>12</v>
      </c>
    </row>
    <row r="2373" spans="1:11" hidden="1" x14ac:dyDescent="0.3">
      <c r="A2373" t="s">
        <v>1</v>
      </c>
      <c r="B2373">
        <v>-127</v>
      </c>
      <c r="C2373">
        <v>-73</v>
      </c>
      <c r="D2373">
        <v>116</v>
      </c>
      <c r="E2373" t="str">
        <f>IF(B2373&gt;20,"T","F")</f>
        <v>F</v>
      </c>
      <c r="F2373" t="str">
        <f>IF(C2373&gt;20,"T","F")</f>
        <v>F</v>
      </c>
      <c r="G2373" t="str">
        <f>IF(C2373&gt;20,"T","F")</f>
        <v>F</v>
      </c>
      <c r="H2373" t="str">
        <f>IF(E2373="T","Tremor","No Tremor")</f>
        <v>No Tremor</v>
      </c>
      <c r="I2373" t="str">
        <f>IF(F2373="T","Tremor","No Tremor")</f>
        <v>No Tremor</v>
      </c>
      <c r="J2373" t="str">
        <f>IF(G2373="T","Tremor","No Tremor")</f>
        <v>No Tremor</v>
      </c>
    </row>
    <row r="2374" spans="1:11" x14ac:dyDescent="0.3">
      <c r="A2374" t="s">
        <v>0</v>
      </c>
      <c r="B2374">
        <v>0.56000000000000005</v>
      </c>
      <c r="C2374">
        <v>-0.7</v>
      </c>
      <c r="D2374">
        <v>-0.49</v>
      </c>
      <c r="K2374" t="s">
        <v>12</v>
      </c>
    </row>
    <row r="2375" spans="1:11" hidden="1" x14ac:dyDescent="0.3">
      <c r="A2375" t="s">
        <v>1</v>
      </c>
      <c r="B2375">
        <v>-89</v>
      </c>
      <c r="C2375">
        <v>28</v>
      </c>
      <c r="D2375">
        <v>-120</v>
      </c>
      <c r="E2375" t="str">
        <f>IF(B2375&gt;20,"T","F")</f>
        <v>F</v>
      </c>
      <c r="F2375" t="str">
        <f>IF(C2375&gt;20,"T","F")</f>
        <v>T</v>
      </c>
      <c r="G2375" t="str">
        <f>IF(C2375&gt;20,"T","F")</f>
        <v>T</v>
      </c>
      <c r="H2375" t="str">
        <f>IF(E2375="T","Tremor","No Tremor")</f>
        <v>No Tremor</v>
      </c>
      <c r="I2375" t="str">
        <f>IF(F2375="T","Tremor","No Tremor")</f>
        <v>Tremor</v>
      </c>
      <c r="J2375" t="str">
        <f>IF(G2375="T","Tremor","No Tremor")</f>
        <v>Tremor</v>
      </c>
    </row>
    <row r="2376" spans="1:11" x14ac:dyDescent="0.3">
      <c r="A2376" t="s">
        <v>0</v>
      </c>
      <c r="B2376">
        <v>0.54</v>
      </c>
      <c r="C2376">
        <v>-0.56000000000000005</v>
      </c>
      <c r="D2376">
        <v>-0.34</v>
      </c>
      <c r="K2376" t="s">
        <v>12</v>
      </c>
    </row>
    <row r="2377" spans="1:11" hidden="1" x14ac:dyDescent="0.3">
      <c r="A2377" t="s">
        <v>1</v>
      </c>
      <c r="B2377">
        <v>-61</v>
      </c>
      <c r="C2377">
        <v>93</v>
      </c>
      <c r="D2377">
        <v>-259</v>
      </c>
      <c r="E2377" t="str">
        <f>IF(B2377&gt;20,"T","F")</f>
        <v>F</v>
      </c>
      <c r="F2377" t="str">
        <f>IF(C2377&gt;20,"T","F")</f>
        <v>T</v>
      </c>
      <c r="G2377" t="str">
        <f>IF(C2377&gt;20,"T","F")</f>
        <v>T</v>
      </c>
      <c r="H2377" t="str">
        <f>IF(E2377="T","Tremor","No Tremor")</f>
        <v>No Tremor</v>
      </c>
      <c r="I2377" t="str">
        <f>IF(F2377="T","Tremor","No Tremor")</f>
        <v>Tremor</v>
      </c>
      <c r="J2377" t="str">
        <f>IF(G2377="T","Tremor","No Tremor")</f>
        <v>Tremor</v>
      </c>
    </row>
    <row r="2378" spans="1:11" x14ac:dyDescent="0.3">
      <c r="A2378" t="s">
        <v>0</v>
      </c>
      <c r="B2378">
        <v>0.5</v>
      </c>
      <c r="C2378">
        <v>-0.5</v>
      </c>
      <c r="D2378">
        <v>-0.25</v>
      </c>
      <c r="K2378" t="s">
        <v>12</v>
      </c>
    </row>
    <row r="2379" spans="1:11" hidden="1" x14ac:dyDescent="0.3">
      <c r="A2379" t="s">
        <v>1</v>
      </c>
      <c r="B2379">
        <v>-37</v>
      </c>
      <c r="C2379">
        <v>98</v>
      </c>
      <c r="D2379">
        <v>-284</v>
      </c>
      <c r="E2379" t="str">
        <f>IF(B2379&gt;20,"T","F")</f>
        <v>F</v>
      </c>
      <c r="F2379" t="str">
        <f>IF(C2379&gt;20,"T","F")</f>
        <v>T</v>
      </c>
      <c r="G2379" t="str">
        <f>IF(C2379&gt;20,"T","F")</f>
        <v>T</v>
      </c>
      <c r="H2379" t="str">
        <f>IF(E2379="T","Tremor","No Tremor")</f>
        <v>No Tremor</v>
      </c>
      <c r="I2379" t="str">
        <f>IF(F2379="T","Tremor","No Tremor")</f>
        <v>Tremor</v>
      </c>
      <c r="J2379" t="str">
        <f>IF(G2379="T","Tremor","No Tremor")</f>
        <v>Tremor</v>
      </c>
    </row>
    <row r="2380" spans="1:11" x14ac:dyDescent="0.3">
      <c r="A2380" t="s">
        <v>0</v>
      </c>
      <c r="B2380">
        <v>0.47</v>
      </c>
      <c r="C2380">
        <v>-0.47</v>
      </c>
      <c r="D2380">
        <v>-0.3</v>
      </c>
      <c r="K2380" t="s">
        <v>12</v>
      </c>
    </row>
    <row r="2381" spans="1:11" hidden="1" x14ac:dyDescent="0.3">
      <c r="A2381" t="s">
        <v>1</v>
      </c>
      <c r="B2381">
        <v>-11</v>
      </c>
      <c r="C2381">
        <v>61</v>
      </c>
      <c r="D2381">
        <v>-311</v>
      </c>
      <c r="E2381" t="str">
        <f>IF(B2381&gt;20,"T","F")</f>
        <v>F</v>
      </c>
      <c r="F2381" t="str">
        <f>IF(C2381&gt;20,"T","F")</f>
        <v>T</v>
      </c>
      <c r="G2381" t="str">
        <f>IF(C2381&gt;20,"T","F")</f>
        <v>T</v>
      </c>
      <c r="H2381" t="str">
        <f>IF(E2381="T","Tremor","No Tremor")</f>
        <v>No Tremor</v>
      </c>
      <c r="I2381" t="str">
        <f>IF(F2381="T","Tremor","No Tremor")</f>
        <v>Tremor</v>
      </c>
      <c r="J2381" t="str">
        <f>IF(G2381="T","Tremor","No Tremor")</f>
        <v>Tremor</v>
      </c>
    </row>
    <row r="2382" spans="1:11" x14ac:dyDescent="0.3">
      <c r="A2382" t="s">
        <v>0</v>
      </c>
      <c r="B2382">
        <v>0.44</v>
      </c>
      <c r="C2382">
        <v>-0.5</v>
      </c>
      <c r="D2382">
        <v>-0.35</v>
      </c>
      <c r="K2382" t="s">
        <v>12</v>
      </c>
    </row>
    <row r="2383" spans="1:11" hidden="1" x14ac:dyDescent="0.3">
      <c r="A2383" t="s">
        <v>1</v>
      </c>
      <c r="B2383">
        <v>10</v>
      </c>
      <c r="C2383">
        <v>50</v>
      </c>
      <c r="D2383">
        <v>-339</v>
      </c>
      <c r="E2383" t="str">
        <f>IF(B2383&gt;20,"T","F")</f>
        <v>F</v>
      </c>
      <c r="F2383" t="str">
        <f>IF(C2383&gt;20,"T","F")</f>
        <v>T</v>
      </c>
      <c r="G2383" t="str">
        <f>IF(C2383&gt;20,"T","F")</f>
        <v>T</v>
      </c>
      <c r="H2383" t="str">
        <f>IF(E2383="T","Tremor","No Tremor")</f>
        <v>No Tremor</v>
      </c>
      <c r="I2383" t="str">
        <f>IF(F2383="T","Tremor","No Tremor")</f>
        <v>Tremor</v>
      </c>
      <c r="J2383" t="str">
        <f>IF(G2383="T","Tremor","No Tremor")</f>
        <v>Tremor</v>
      </c>
    </row>
    <row r="2384" spans="1:11" x14ac:dyDescent="0.3">
      <c r="A2384" t="s">
        <v>0</v>
      </c>
      <c r="B2384">
        <v>0.4</v>
      </c>
      <c r="C2384">
        <v>-0.59</v>
      </c>
      <c r="D2384">
        <v>-0.35</v>
      </c>
      <c r="K2384" t="s">
        <v>12</v>
      </c>
    </row>
    <row r="2385" spans="1:11" hidden="1" x14ac:dyDescent="0.3">
      <c r="A2385" t="s">
        <v>1</v>
      </c>
      <c r="B2385">
        <v>19</v>
      </c>
      <c r="C2385">
        <v>20</v>
      </c>
      <c r="D2385">
        <v>-258</v>
      </c>
      <c r="E2385" t="str">
        <f>IF(B2385&gt;20,"T","F")</f>
        <v>F</v>
      </c>
      <c r="F2385" t="str">
        <f>IF(C2385&gt;20,"T","F")</f>
        <v>F</v>
      </c>
      <c r="G2385" t="str">
        <f>IF(C2385&gt;20,"T","F")</f>
        <v>F</v>
      </c>
      <c r="H2385" t="str">
        <f>IF(E2385="T","Tremor","No Tremor")</f>
        <v>No Tremor</v>
      </c>
      <c r="I2385" t="str">
        <f>IF(F2385="T","Tremor","No Tremor")</f>
        <v>No Tremor</v>
      </c>
      <c r="J2385" t="str">
        <f>IF(G2385="T","Tremor","No Tremor")</f>
        <v>No Tremor</v>
      </c>
    </row>
    <row r="2386" spans="1:11" x14ac:dyDescent="0.3">
      <c r="A2386" t="s">
        <v>0</v>
      </c>
      <c r="B2386">
        <v>0.38</v>
      </c>
      <c r="C2386">
        <v>-0.68</v>
      </c>
      <c r="D2386">
        <v>-0.37</v>
      </c>
      <c r="K2386" t="s">
        <v>12</v>
      </c>
    </row>
    <row r="2387" spans="1:11" hidden="1" x14ac:dyDescent="0.3">
      <c r="A2387" t="s">
        <v>1</v>
      </c>
      <c r="B2387">
        <v>14</v>
      </c>
      <c r="C2387">
        <v>-6</v>
      </c>
      <c r="D2387">
        <v>-141</v>
      </c>
      <c r="E2387" t="str">
        <f>IF(B2387&gt;20,"T","F")</f>
        <v>F</v>
      </c>
      <c r="F2387" t="str">
        <f>IF(C2387&gt;20,"T","F")</f>
        <v>F</v>
      </c>
      <c r="G2387" t="str">
        <f>IF(C2387&gt;20,"T","F")</f>
        <v>F</v>
      </c>
      <c r="H2387" t="str">
        <f>IF(E2387="T","Tremor","No Tremor")</f>
        <v>No Tremor</v>
      </c>
      <c r="I2387" t="str">
        <f>IF(F2387="T","Tremor","No Tremor")</f>
        <v>No Tremor</v>
      </c>
      <c r="J2387" t="str">
        <f>IF(G2387="T","Tremor","No Tremor")</f>
        <v>No Tremor</v>
      </c>
    </row>
    <row r="2388" spans="1:11" x14ac:dyDescent="0.3">
      <c r="A2388" t="s">
        <v>0</v>
      </c>
      <c r="B2388">
        <v>0.36</v>
      </c>
      <c r="C2388">
        <v>-0.77</v>
      </c>
      <c r="D2388">
        <v>-0.44</v>
      </c>
      <c r="K2388" t="s">
        <v>12</v>
      </c>
    </row>
    <row r="2389" spans="1:11" hidden="1" x14ac:dyDescent="0.3">
      <c r="A2389" t="s">
        <v>1</v>
      </c>
      <c r="B2389">
        <v>21</v>
      </c>
      <c r="C2389">
        <v>-18</v>
      </c>
      <c r="D2389">
        <v>-78</v>
      </c>
      <c r="E2389" t="str">
        <f>IF(B2389&gt;20,"T","F")</f>
        <v>T</v>
      </c>
      <c r="F2389" t="str">
        <f>IF(C2389&gt;20,"T","F")</f>
        <v>F</v>
      </c>
      <c r="G2389" t="str">
        <f>IF(C2389&gt;20,"T","F")</f>
        <v>F</v>
      </c>
      <c r="H2389" t="str">
        <f>IF(E2389="T","Tremor","No Tremor")</f>
        <v>Tremor</v>
      </c>
      <c r="I2389" t="str">
        <f>IF(F2389="T","Tremor","No Tremor")</f>
        <v>No Tremor</v>
      </c>
      <c r="J2389" t="str">
        <f>IF(G2389="T","Tremor","No Tremor")</f>
        <v>No Tremor</v>
      </c>
    </row>
    <row r="2390" spans="1:11" x14ac:dyDescent="0.3">
      <c r="A2390" t="s">
        <v>0</v>
      </c>
      <c r="B2390">
        <v>0.35</v>
      </c>
      <c r="C2390">
        <v>-0.85</v>
      </c>
      <c r="D2390">
        <v>-0.49</v>
      </c>
      <c r="K2390" t="s">
        <v>12</v>
      </c>
    </row>
    <row r="2391" spans="1:11" hidden="1" x14ac:dyDescent="0.3">
      <c r="A2391" t="s">
        <v>1</v>
      </c>
      <c r="B2391">
        <v>33</v>
      </c>
      <c r="C2391">
        <v>-22</v>
      </c>
      <c r="D2391">
        <v>-86</v>
      </c>
      <c r="E2391" t="str">
        <f>IF(B2391&gt;20,"T","F")</f>
        <v>T</v>
      </c>
      <c r="F2391" t="str">
        <f>IF(C2391&gt;20,"T","F")</f>
        <v>F</v>
      </c>
      <c r="G2391" t="str">
        <f>IF(C2391&gt;20,"T","F")</f>
        <v>F</v>
      </c>
      <c r="H2391" t="str">
        <f>IF(E2391="T","Tremor","No Tremor")</f>
        <v>Tremor</v>
      </c>
      <c r="I2391" t="str">
        <f>IF(F2391="T","Tremor","No Tremor")</f>
        <v>No Tremor</v>
      </c>
      <c r="J2391" t="str">
        <f>IF(G2391="T","Tremor","No Tremor")</f>
        <v>No Tremor</v>
      </c>
    </row>
    <row r="2392" spans="1:11" x14ac:dyDescent="0.3">
      <c r="A2392" t="s">
        <v>0</v>
      </c>
      <c r="B2392">
        <v>0.35</v>
      </c>
      <c r="C2392">
        <v>-0.94</v>
      </c>
      <c r="D2392">
        <v>-0.54</v>
      </c>
      <c r="K2392" t="s">
        <v>12</v>
      </c>
    </row>
    <row r="2393" spans="1:11" hidden="1" x14ac:dyDescent="0.3">
      <c r="A2393" t="s">
        <v>1</v>
      </c>
      <c r="B2393">
        <v>36</v>
      </c>
      <c r="C2393">
        <v>-12</v>
      </c>
      <c r="D2393">
        <v>-134</v>
      </c>
      <c r="E2393" t="str">
        <f>IF(B2393&gt;20,"T","F")</f>
        <v>T</v>
      </c>
      <c r="F2393" t="str">
        <f>IF(C2393&gt;20,"T","F")</f>
        <v>F</v>
      </c>
      <c r="G2393" t="str">
        <f>IF(C2393&gt;20,"T","F")</f>
        <v>F</v>
      </c>
      <c r="H2393" t="str">
        <f>IF(E2393="T","Tremor","No Tremor")</f>
        <v>Tremor</v>
      </c>
      <c r="I2393" t="str">
        <f>IF(F2393="T","Tremor","No Tremor")</f>
        <v>No Tremor</v>
      </c>
      <c r="J2393" t="str">
        <f>IF(G2393="T","Tremor","No Tremor")</f>
        <v>No Tremor</v>
      </c>
    </row>
    <row r="2394" spans="1:11" x14ac:dyDescent="0.3">
      <c r="A2394" t="s">
        <v>0</v>
      </c>
      <c r="B2394">
        <v>0.36</v>
      </c>
      <c r="C2394">
        <v>-1.24</v>
      </c>
      <c r="D2394">
        <v>-0.86</v>
      </c>
      <c r="K2394" t="s">
        <v>12</v>
      </c>
    </row>
    <row r="2395" spans="1:11" hidden="1" x14ac:dyDescent="0.3">
      <c r="A2395" t="s">
        <v>1</v>
      </c>
      <c r="B2395">
        <v>135</v>
      </c>
      <c r="C2395">
        <v>96</v>
      </c>
      <c r="D2395">
        <v>-521</v>
      </c>
      <c r="E2395" t="str">
        <f>IF(B2395&gt;20,"T","F")</f>
        <v>T</v>
      </c>
      <c r="F2395" t="str">
        <f>IF(C2395&gt;20,"T","F")</f>
        <v>T</v>
      </c>
      <c r="G2395" t="str">
        <f>IF(C2395&gt;20,"T","F")</f>
        <v>T</v>
      </c>
      <c r="H2395" t="str">
        <f>IF(E2395="T","Tremor","No Tremor")</f>
        <v>Tremor</v>
      </c>
      <c r="I2395" t="str">
        <f>IF(F2395="T","Tremor","No Tremor")</f>
        <v>Tremor</v>
      </c>
      <c r="J2395" t="str">
        <f>IF(G2395="T","Tremor","No Tremor")</f>
        <v>Tremor</v>
      </c>
    </row>
    <row r="2396" spans="1:11" x14ac:dyDescent="0.3">
      <c r="A2396" t="s">
        <v>0</v>
      </c>
      <c r="B2396">
        <v>0.36</v>
      </c>
      <c r="C2396">
        <v>-1.59</v>
      </c>
      <c r="D2396">
        <v>-1.1299999999999999</v>
      </c>
      <c r="K2396" t="s">
        <v>12</v>
      </c>
    </row>
    <row r="2397" spans="1:11" hidden="1" x14ac:dyDescent="0.3">
      <c r="A2397" t="s">
        <v>1</v>
      </c>
      <c r="B2397">
        <v>181</v>
      </c>
      <c r="C2397">
        <v>205</v>
      </c>
      <c r="D2397">
        <v>-745</v>
      </c>
      <c r="E2397" t="str">
        <f>IF(B2397&gt;20,"T","F")</f>
        <v>T</v>
      </c>
      <c r="F2397" t="str">
        <f>IF(C2397&gt;20,"T","F")</f>
        <v>T</v>
      </c>
      <c r="G2397" t="str">
        <f>IF(C2397&gt;20,"T","F")</f>
        <v>T</v>
      </c>
      <c r="H2397" t="str">
        <f>IF(E2397="T","Tremor","No Tremor")</f>
        <v>Tremor</v>
      </c>
      <c r="I2397" t="str">
        <f>IF(F2397="T","Tremor","No Tremor")</f>
        <v>Tremor</v>
      </c>
      <c r="J2397" t="str">
        <f>IF(G2397="T","Tremor","No Tremor")</f>
        <v>Tremor</v>
      </c>
    </row>
    <row r="2398" spans="1:11" x14ac:dyDescent="0.3">
      <c r="A2398" t="s">
        <v>0</v>
      </c>
      <c r="B2398">
        <v>0.3</v>
      </c>
      <c r="C2398">
        <v>-2.11</v>
      </c>
      <c r="D2398">
        <v>-1.36</v>
      </c>
      <c r="K2398" t="s">
        <v>12</v>
      </c>
    </row>
    <row r="2399" spans="1:11" hidden="1" x14ac:dyDescent="0.3">
      <c r="A2399" t="s">
        <v>1</v>
      </c>
      <c r="B2399">
        <v>180</v>
      </c>
      <c r="C2399">
        <v>231</v>
      </c>
      <c r="D2399">
        <v>-621</v>
      </c>
      <c r="E2399" t="str">
        <f>IF(B2399&gt;20,"T","F")</f>
        <v>T</v>
      </c>
      <c r="F2399" t="str">
        <f>IF(C2399&gt;20,"T","F")</f>
        <v>T</v>
      </c>
      <c r="G2399" t="str">
        <f>IF(C2399&gt;20,"T","F")</f>
        <v>T</v>
      </c>
      <c r="H2399" t="str">
        <f>IF(E2399="T","Tremor","No Tremor")</f>
        <v>Tremor</v>
      </c>
      <c r="I2399" t="str">
        <f>IF(F2399="T","Tremor","No Tremor")</f>
        <v>Tremor</v>
      </c>
      <c r="J2399" t="str">
        <f>IF(G2399="T","Tremor","No Tremor")</f>
        <v>Tremor</v>
      </c>
    </row>
    <row r="2400" spans="1:11" x14ac:dyDescent="0.3">
      <c r="A2400" t="s">
        <v>0</v>
      </c>
      <c r="B2400">
        <v>0.23</v>
      </c>
      <c r="C2400">
        <v>-2.66</v>
      </c>
      <c r="D2400">
        <v>-1.66</v>
      </c>
      <c r="K2400" t="s">
        <v>12</v>
      </c>
    </row>
    <row r="2401" spans="1:11" hidden="1" x14ac:dyDescent="0.3">
      <c r="A2401" t="s">
        <v>1</v>
      </c>
      <c r="B2401">
        <v>132</v>
      </c>
      <c r="C2401">
        <v>191</v>
      </c>
      <c r="D2401">
        <v>-259</v>
      </c>
      <c r="E2401" t="str">
        <f>IF(B2401&gt;20,"T","F")</f>
        <v>T</v>
      </c>
      <c r="F2401" t="str">
        <f>IF(C2401&gt;20,"T","F")</f>
        <v>T</v>
      </c>
      <c r="G2401" t="str">
        <f>IF(C2401&gt;20,"T","F")</f>
        <v>T</v>
      </c>
      <c r="H2401" t="str">
        <f>IF(E2401="T","Tremor","No Tremor")</f>
        <v>Tremor</v>
      </c>
      <c r="I2401" t="str">
        <f>IF(F2401="T","Tremor","No Tremor")</f>
        <v>Tremor</v>
      </c>
      <c r="J2401" t="str">
        <f>IF(G2401="T","Tremor","No Tremor")</f>
        <v>Tremor</v>
      </c>
    </row>
    <row r="2402" spans="1:11" x14ac:dyDescent="0.3">
      <c r="A2402" t="s">
        <v>0</v>
      </c>
      <c r="B2402">
        <v>0.17</v>
      </c>
      <c r="C2402">
        <v>-3.12</v>
      </c>
      <c r="D2402">
        <v>-2.06</v>
      </c>
      <c r="K2402" t="s">
        <v>12</v>
      </c>
    </row>
    <row r="2403" spans="1:11" hidden="1" x14ac:dyDescent="0.3">
      <c r="A2403" t="s">
        <v>1</v>
      </c>
      <c r="B2403">
        <v>103</v>
      </c>
      <c r="C2403">
        <v>123</v>
      </c>
      <c r="D2403">
        <v>117</v>
      </c>
      <c r="E2403" t="str">
        <f>IF(B2403&gt;20,"T","F")</f>
        <v>T</v>
      </c>
      <c r="F2403" t="str">
        <f>IF(C2403&gt;20,"T","F")</f>
        <v>T</v>
      </c>
      <c r="G2403" t="str">
        <f>IF(C2403&gt;20,"T","F")</f>
        <v>T</v>
      </c>
      <c r="H2403" t="str">
        <f>IF(E2403="T","Tremor","No Tremor")</f>
        <v>Tremor</v>
      </c>
      <c r="I2403" t="str">
        <f>IF(F2403="T","Tremor","No Tremor")</f>
        <v>Tremor</v>
      </c>
      <c r="J2403" t="str">
        <f>IF(G2403="T","Tremor","No Tremor")</f>
        <v>Tremor</v>
      </c>
    </row>
    <row r="2404" spans="1:11" x14ac:dyDescent="0.3">
      <c r="A2404" t="s">
        <v>0</v>
      </c>
      <c r="B2404">
        <v>0.14000000000000001</v>
      </c>
      <c r="C2404">
        <v>-3.44</v>
      </c>
      <c r="D2404">
        <v>-2.46</v>
      </c>
      <c r="K2404" t="s">
        <v>12</v>
      </c>
    </row>
    <row r="2405" spans="1:11" hidden="1" x14ac:dyDescent="0.3">
      <c r="A2405" t="s">
        <v>1</v>
      </c>
      <c r="B2405">
        <v>62</v>
      </c>
      <c r="C2405">
        <v>17</v>
      </c>
      <c r="D2405">
        <v>386</v>
      </c>
      <c r="E2405" t="str">
        <f>IF(B2405&gt;20,"T","F")</f>
        <v>T</v>
      </c>
      <c r="F2405" t="str">
        <f>IF(C2405&gt;20,"T","F")</f>
        <v>F</v>
      </c>
      <c r="G2405" t="str">
        <f>IF(C2405&gt;20,"T","F")</f>
        <v>F</v>
      </c>
      <c r="H2405" t="str">
        <f>IF(E2405="T","Tremor","No Tremor")</f>
        <v>Tremor</v>
      </c>
      <c r="I2405" t="str">
        <f>IF(F2405="T","Tremor","No Tremor")</f>
        <v>No Tremor</v>
      </c>
      <c r="J2405" t="str">
        <f>IF(G2405="T","Tremor","No Tremor")</f>
        <v>No Tremor</v>
      </c>
    </row>
    <row r="2406" spans="1:11" x14ac:dyDescent="0.3">
      <c r="A2406" t="s">
        <v>0</v>
      </c>
      <c r="B2406">
        <v>0.12</v>
      </c>
      <c r="C2406">
        <v>-3.63</v>
      </c>
      <c r="D2406">
        <v>-2.71</v>
      </c>
      <c r="K2406" t="s">
        <v>12</v>
      </c>
    </row>
    <row r="2407" spans="1:11" hidden="1" x14ac:dyDescent="0.3">
      <c r="A2407" t="s">
        <v>1</v>
      </c>
      <c r="B2407">
        <v>47</v>
      </c>
      <c r="C2407">
        <v>-75</v>
      </c>
      <c r="D2407">
        <v>536</v>
      </c>
      <c r="E2407" t="str">
        <f>IF(B2407&gt;20,"T","F")</f>
        <v>T</v>
      </c>
      <c r="F2407" t="str">
        <f>IF(C2407&gt;20,"T","F")</f>
        <v>F</v>
      </c>
      <c r="G2407" t="str">
        <f>IF(C2407&gt;20,"T","F")</f>
        <v>F</v>
      </c>
      <c r="H2407" t="str">
        <f>IF(E2407="T","Tremor","No Tremor")</f>
        <v>Tremor</v>
      </c>
      <c r="I2407" t="str">
        <f>IF(F2407="T","Tremor","No Tremor")</f>
        <v>No Tremor</v>
      </c>
      <c r="J2407" t="str">
        <f>IF(G2407="T","Tremor","No Tremor")</f>
        <v>No Tremor</v>
      </c>
    </row>
    <row r="2408" spans="1:11" x14ac:dyDescent="0.3">
      <c r="A2408" t="s">
        <v>0</v>
      </c>
      <c r="B2408">
        <v>0.13</v>
      </c>
      <c r="C2408">
        <v>-3.72</v>
      </c>
      <c r="D2408">
        <v>-2.82</v>
      </c>
      <c r="K2408" t="s">
        <v>12</v>
      </c>
    </row>
    <row r="2409" spans="1:11" hidden="1" x14ac:dyDescent="0.3">
      <c r="A2409" t="s">
        <v>1</v>
      </c>
      <c r="B2409">
        <v>29</v>
      </c>
      <c r="C2409">
        <v>-95</v>
      </c>
      <c r="D2409">
        <v>567</v>
      </c>
      <c r="E2409" t="str">
        <f>IF(B2409&gt;20,"T","F")</f>
        <v>T</v>
      </c>
      <c r="F2409" t="str">
        <f>IF(C2409&gt;20,"T","F")</f>
        <v>F</v>
      </c>
      <c r="G2409" t="str">
        <f>IF(C2409&gt;20,"T","F")</f>
        <v>F</v>
      </c>
      <c r="H2409" t="str">
        <f>IF(E2409="T","Tremor","No Tremor")</f>
        <v>Tremor</v>
      </c>
      <c r="I2409" t="str">
        <f>IF(F2409="T","Tremor","No Tremor")</f>
        <v>No Tremor</v>
      </c>
      <c r="J2409" t="str">
        <f>IF(G2409="T","Tremor","No Tremor")</f>
        <v>No Tremor</v>
      </c>
    </row>
    <row r="2410" spans="1:11" x14ac:dyDescent="0.3">
      <c r="A2410" t="s">
        <v>0</v>
      </c>
      <c r="B2410">
        <v>0.14000000000000001</v>
      </c>
      <c r="C2410">
        <v>-3.71</v>
      </c>
      <c r="D2410">
        <v>-2.88</v>
      </c>
      <c r="K2410" t="s">
        <v>12</v>
      </c>
    </row>
    <row r="2411" spans="1:11" hidden="1" x14ac:dyDescent="0.3">
      <c r="A2411" t="s">
        <v>1</v>
      </c>
      <c r="B2411">
        <v>23</v>
      </c>
      <c r="C2411">
        <v>-89</v>
      </c>
      <c r="D2411">
        <v>522</v>
      </c>
      <c r="E2411" t="str">
        <f>IF(B2411&gt;20,"T","F")</f>
        <v>T</v>
      </c>
      <c r="F2411" t="str">
        <f>IF(C2411&gt;20,"T","F")</f>
        <v>F</v>
      </c>
      <c r="G2411" t="str">
        <f>IF(C2411&gt;20,"T","F")</f>
        <v>F</v>
      </c>
      <c r="H2411" t="str">
        <f>IF(E2411="T","Tremor","No Tremor")</f>
        <v>Tremor</v>
      </c>
      <c r="I2411" t="str">
        <f>IF(F2411="T","Tremor","No Tremor")</f>
        <v>No Tremor</v>
      </c>
      <c r="J2411" t="str">
        <f>IF(G2411="T","Tremor","No Tremor")</f>
        <v>No Tremor</v>
      </c>
    </row>
    <row r="2412" spans="1:11" x14ac:dyDescent="0.3">
      <c r="A2412" t="s">
        <v>0</v>
      </c>
      <c r="B2412">
        <v>0.17</v>
      </c>
      <c r="C2412">
        <v>-3.66</v>
      </c>
      <c r="D2412">
        <v>-2.92</v>
      </c>
      <c r="K2412" t="s">
        <v>12</v>
      </c>
    </row>
    <row r="2413" spans="1:11" hidden="1" x14ac:dyDescent="0.3">
      <c r="A2413" t="s">
        <v>1</v>
      </c>
      <c r="B2413">
        <v>3</v>
      </c>
      <c r="C2413">
        <v>-112</v>
      </c>
      <c r="D2413">
        <v>473</v>
      </c>
      <c r="E2413" t="str">
        <f>IF(B2413&gt;20,"T","F")</f>
        <v>F</v>
      </c>
      <c r="F2413" t="str">
        <f>IF(C2413&gt;20,"T","F")</f>
        <v>F</v>
      </c>
      <c r="G2413" t="str">
        <f>IF(C2413&gt;20,"T","F")</f>
        <v>F</v>
      </c>
      <c r="H2413" t="str">
        <f>IF(E2413="T","Tremor","No Tremor")</f>
        <v>No Tremor</v>
      </c>
      <c r="I2413" t="str">
        <f>IF(F2413="T","Tremor","No Tremor")</f>
        <v>No Tremor</v>
      </c>
      <c r="J2413" t="str">
        <f>IF(G2413="T","Tremor","No Tremor")</f>
        <v>No Tremor</v>
      </c>
    </row>
    <row r="2414" spans="1:11" x14ac:dyDescent="0.3">
      <c r="A2414" t="s">
        <v>0</v>
      </c>
      <c r="B2414">
        <v>0.2</v>
      </c>
      <c r="C2414">
        <v>-3.58</v>
      </c>
      <c r="D2414">
        <v>-2.87</v>
      </c>
      <c r="K2414" t="s">
        <v>12</v>
      </c>
    </row>
    <row r="2415" spans="1:11" hidden="1" x14ac:dyDescent="0.3">
      <c r="A2415" t="s">
        <v>1</v>
      </c>
      <c r="B2415">
        <v>-10</v>
      </c>
      <c r="C2415">
        <v>-104</v>
      </c>
      <c r="D2415">
        <v>403</v>
      </c>
      <c r="E2415" t="str">
        <f>IF(B2415&gt;20,"T","F")</f>
        <v>F</v>
      </c>
      <c r="F2415" t="str">
        <f>IF(C2415&gt;20,"T","F")</f>
        <v>F</v>
      </c>
      <c r="G2415" t="str">
        <f>IF(C2415&gt;20,"T","F")</f>
        <v>F</v>
      </c>
      <c r="H2415" t="str">
        <f>IF(E2415="T","Tremor","No Tremor")</f>
        <v>No Tremor</v>
      </c>
      <c r="I2415" t="str">
        <f>IF(F2415="T","Tremor","No Tremor")</f>
        <v>No Tremor</v>
      </c>
      <c r="J2415" t="str">
        <f>IF(G2415="T","Tremor","No Tremor")</f>
        <v>No Tremor</v>
      </c>
    </row>
    <row r="2416" spans="1:11" x14ac:dyDescent="0.3">
      <c r="A2416" t="s">
        <v>0</v>
      </c>
      <c r="B2416">
        <v>0.24</v>
      </c>
      <c r="C2416">
        <v>-3.49</v>
      </c>
      <c r="D2416">
        <v>-2.8</v>
      </c>
      <c r="K2416" t="s">
        <v>12</v>
      </c>
    </row>
    <row r="2417" spans="1:11" hidden="1" x14ac:dyDescent="0.3">
      <c r="A2417" t="s">
        <v>1</v>
      </c>
      <c r="B2417">
        <v>-24</v>
      </c>
      <c r="C2417">
        <v>-75</v>
      </c>
      <c r="D2417">
        <v>346</v>
      </c>
      <c r="E2417" t="str">
        <f>IF(B2417&gt;20,"T","F")</f>
        <v>F</v>
      </c>
      <c r="F2417" t="str">
        <f>IF(C2417&gt;20,"T","F")</f>
        <v>F</v>
      </c>
      <c r="G2417" t="str">
        <f>IF(C2417&gt;20,"T","F")</f>
        <v>F</v>
      </c>
      <c r="H2417" t="str">
        <f>IF(E2417="T","Tremor","No Tremor")</f>
        <v>No Tremor</v>
      </c>
      <c r="I2417" t="str">
        <f>IF(F2417="T","Tremor","No Tremor")</f>
        <v>No Tremor</v>
      </c>
      <c r="J2417" t="str">
        <f>IF(G2417="T","Tremor","No Tremor")</f>
        <v>No Tremor</v>
      </c>
    </row>
    <row r="2418" spans="1:11" x14ac:dyDescent="0.3">
      <c r="A2418" t="s">
        <v>0</v>
      </c>
      <c r="B2418">
        <v>0.26</v>
      </c>
      <c r="C2418">
        <v>-3.38</v>
      </c>
      <c r="D2418">
        <v>-2.71</v>
      </c>
      <c r="K2418" t="s">
        <v>12</v>
      </c>
    </row>
    <row r="2419" spans="1:11" hidden="1" x14ac:dyDescent="0.3">
      <c r="A2419" t="s">
        <v>1</v>
      </c>
      <c r="B2419">
        <v>-54</v>
      </c>
      <c r="C2419">
        <v>-74</v>
      </c>
      <c r="D2419">
        <v>341</v>
      </c>
      <c r="E2419" t="str">
        <f>IF(B2419&gt;20,"T","F")</f>
        <v>F</v>
      </c>
      <c r="F2419" t="str">
        <f>IF(C2419&gt;20,"T","F")</f>
        <v>F</v>
      </c>
      <c r="G2419" t="str">
        <f>IF(C2419&gt;20,"T","F")</f>
        <v>F</v>
      </c>
      <c r="H2419" t="str">
        <f>IF(E2419="T","Tremor","No Tremor")</f>
        <v>No Tremor</v>
      </c>
      <c r="I2419" t="str">
        <f>IF(F2419="T","Tremor","No Tremor")</f>
        <v>No Tremor</v>
      </c>
      <c r="J2419" t="str">
        <f>IF(G2419="T","Tremor","No Tremor")</f>
        <v>No Tremor</v>
      </c>
    </row>
    <row r="2420" spans="1:11" x14ac:dyDescent="0.3">
      <c r="A2420" t="s">
        <v>0</v>
      </c>
      <c r="B2420">
        <v>0.28000000000000003</v>
      </c>
      <c r="C2420">
        <v>-3.26</v>
      </c>
      <c r="D2420">
        <v>-2.57</v>
      </c>
      <c r="K2420" t="s">
        <v>12</v>
      </c>
    </row>
    <row r="2421" spans="1:11" hidden="1" x14ac:dyDescent="0.3">
      <c r="A2421" t="s">
        <v>1</v>
      </c>
      <c r="B2421">
        <v>-82</v>
      </c>
      <c r="C2421">
        <v>-91</v>
      </c>
      <c r="D2421">
        <v>390</v>
      </c>
      <c r="E2421" t="str">
        <f>IF(B2421&gt;20,"T","F")</f>
        <v>F</v>
      </c>
      <c r="F2421" t="str">
        <f>IF(C2421&gt;20,"T","F")</f>
        <v>F</v>
      </c>
      <c r="G2421" t="str">
        <f>IF(C2421&gt;20,"T","F")</f>
        <v>F</v>
      </c>
      <c r="H2421" t="str">
        <f>IF(E2421="T","Tremor","No Tremor")</f>
        <v>No Tremor</v>
      </c>
      <c r="I2421" t="str">
        <f>IF(F2421="T","Tremor","No Tremor")</f>
        <v>No Tremor</v>
      </c>
      <c r="J2421" t="str">
        <f>IF(G2421="T","Tremor","No Tremor")</f>
        <v>No Tremor</v>
      </c>
    </row>
    <row r="2422" spans="1:11" x14ac:dyDescent="0.3">
      <c r="A2422" t="s">
        <v>0</v>
      </c>
      <c r="B2422">
        <v>0.31</v>
      </c>
      <c r="C2422">
        <v>-3.09</v>
      </c>
      <c r="D2422">
        <v>-2.41</v>
      </c>
      <c r="K2422" t="s">
        <v>12</v>
      </c>
    </row>
    <row r="2423" spans="1:11" hidden="1" x14ac:dyDescent="0.3">
      <c r="A2423" t="s">
        <v>1</v>
      </c>
      <c r="B2423">
        <v>-97</v>
      </c>
      <c r="C2423">
        <v>-93</v>
      </c>
      <c r="D2423">
        <v>420</v>
      </c>
      <c r="E2423" t="str">
        <f>IF(B2423&gt;20,"T","F")</f>
        <v>F</v>
      </c>
      <c r="F2423" t="str">
        <f>IF(C2423&gt;20,"T","F")</f>
        <v>F</v>
      </c>
      <c r="G2423" t="str">
        <f>IF(C2423&gt;20,"T","F")</f>
        <v>F</v>
      </c>
      <c r="H2423" t="str">
        <f>IF(E2423="T","Tremor","No Tremor")</f>
        <v>No Tremor</v>
      </c>
      <c r="I2423" t="str">
        <f>IF(F2423="T","Tremor","No Tremor")</f>
        <v>No Tremor</v>
      </c>
      <c r="J2423" t="str">
        <f>IF(G2423="T","Tremor","No Tremor")</f>
        <v>No Tremor</v>
      </c>
    </row>
    <row r="2424" spans="1:11" x14ac:dyDescent="0.3">
      <c r="A2424" t="s">
        <v>0</v>
      </c>
      <c r="B2424">
        <v>0.34</v>
      </c>
      <c r="C2424">
        <v>-2.85</v>
      </c>
      <c r="D2424">
        <v>-2.2200000000000002</v>
      </c>
      <c r="K2424" t="s">
        <v>12</v>
      </c>
    </row>
    <row r="2425" spans="1:11" hidden="1" x14ac:dyDescent="0.3">
      <c r="A2425" t="s">
        <v>1</v>
      </c>
      <c r="B2425">
        <v>-105</v>
      </c>
      <c r="C2425">
        <v>-82</v>
      </c>
      <c r="D2425">
        <v>398</v>
      </c>
      <c r="E2425" t="str">
        <f>IF(B2425&gt;20,"T","F")</f>
        <v>F</v>
      </c>
      <c r="F2425" t="str">
        <f>IF(C2425&gt;20,"T","F")</f>
        <v>F</v>
      </c>
      <c r="G2425" t="str">
        <f>IF(C2425&gt;20,"T","F")</f>
        <v>F</v>
      </c>
      <c r="H2425" t="str">
        <f>IF(E2425="T","Tremor","No Tremor")</f>
        <v>No Tremor</v>
      </c>
      <c r="I2425" t="str">
        <f>IF(F2425="T","Tremor","No Tremor")</f>
        <v>No Tremor</v>
      </c>
      <c r="J2425" t="str">
        <f>IF(G2425="T","Tremor","No Tremor")</f>
        <v>No Tremor</v>
      </c>
    </row>
    <row r="2426" spans="1:11" x14ac:dyDescent="0.3">
      <c r="A2426" t="s">
        <v>0</v>
      </c>
      <c r="B2426">
        <v>0.36</v>
      </c>
      <c r="C2426">
        <v>-2.57</v>
      </c>
      <c r="D2426">
        <v>-2.04</v>
      </c>
      <c r="K2426" t="s">
        <v>12</v>
      </c>
    </row>
    <row r="2427" spans="1:11" hidden="1" x14ac:dyDescent="0.3">
      <c r="A2427" t="s">
        <v>1</v>
      </c>
      <c r="B2427">
        <v>-115</v>
      </c>
      <c r="C2427">
        <v>-62</v>
      </c>
      <c r="D2427">
        <v>329</v>
      </c>
      <c r="E2427" t="str">
        <f>IF(B2427&gt;20,"T","F")</f>
        <v>F</v>
      </c>
      <c r="F2427" t="str">
        <f>IF(C2427&gt;20,"T","F")</f>
        <v>F</v>
      </c>
      <c r="G2427" t="str">
        <f>IF(C2427&gt;20,"T","F")</f>
        <v>F</v>
      </c>
      <c r="H2427" t="str">
        <f>IF(E2427="T","Tremor","No Tremor")</f>
        <v>No Tremor</v>
      </c>
      <c r="I2427" t="str">
        <f>IF(F2427="T","Tremor","No Tremor")</f>
        <v>No Tremor</v>
      </c>
      <c r="J2427" t="str">
        <f>IF(G2427="T","Tremor","No Tremor")</f>
        <v>No Tremor</v>
      </c>
    </row>
    <row r="2428" spans="1:11" x14ac:dyDescent="0.3">
      <c r="A2428" t="s">
        <v>0</v>
      </c>
      <c r="B2428">
        <v>0.37</v>
      </c>
      <c r="C2428">
        <v>-2.27</v>
      </c>
      <c r="D2428">
        <v>-1.86</v>
      </c>
      <c r="K2428" t="s">
        <v>12</v>
      </c>
    </row>
    <row r="2429" spans="1:11" hidden="1" x14ac:dyDescent="0.3">
      <c r="A2429" t="s">
        <v>1</v>
      </c>
      <c r="B2429">
        <v>-98</v>
      </c>
      <c r="C2429">
        <v>-40</v>
      </c>
      <c r="D2429">
        <v>245</v>
      </c>
      <c r="E2429" t="str">
        <f>IF(B2429&gt;20,"T","F")</f>
        <v>F</v>
      </c>
      <c r="F2429" t="str">
        <f>IF(C2429&gt;20,"T","F")</f>
        <v>F</v>
      </c>
      <c r="G2429" t="str">
        <f>IF(C2429&gt;20,"T","F")</f>
        <v>F</v>
      </c>
      <c r="H2429" t="str">
        <f>IF(E2429="T","Tremor","No Tremor")</f>
        <v>No Tremor</v>
      </c>
      <c r="I2429" t="str">
        <f>IF(F2429="T","Tremor","No Tremor")</f>
        <v>No Tremor</v>
      </c>
      <c r="J2429" t="str">
        <f>IF(G2429="T","Tremor","No Tremor")</f>
        <v>No Tremor</v>
      </c>
    </row>
    <row r="2430" spans="1:11" x14ac:dyDescent="0.3">
      <c r="A2430" t="s">
        <v>0</v>
      </c>
      <c r="B2430">
        <v>0.37</v>
      </c>
      <c r="C2430">
        <v>-2</v>
      </c>
      <c r="D2430">
        <v>-1.69</v>
      </c>
      <c r="K2430" t="s">
        <v>12</v>
      </c>
    </row>
    <row r="2431" spans="1:11" hidden="1" x14ac:dyDescent="0.3">
      <c r="A2431" t="s">
        <v>1</v>
      </c>
      <c r="B2431">
        <v>-120</v>
      </c>
      <c r="C2431">
        <v>-31</v>
      </c>
      <c r="D2431">
        <v>167</v>
      </c>
      <c r="E2431" t="str">
        <f>IF(B2431&gt;20,"T","F")</f>
        <v>F</v>
      </c>
      <c r="F2431" t="str">
        <f>IF(C2431&gt;20,"T","F")</f>
        <v>F</v>
      </c>
      <c r="G2431" t="str">
        <f>IF(C2431&gt;20,"T","F")</f>
        <v>F</v>
      </c>
      <c r="H2431" t="str">
        <f>IF(E2431="T","Tremor","No Tremor")</f>
        <v>No Tremor</v>
      </c>
      <c r="I2431" t="str">
        <f>IF(F2431="T","Tremor","No Tremor")</f>
        <v>No Tremor</v>
      </c>
      <c r="J2431" t="str">
        <f>IF(G2431="T","Tremor","No Tremor")</f>
        <v>No Tremor</v>
      </c>
    </row>
    <row r="2432" spans="1:11" x14ac:dyDescent="0.3">
      <c r="A2432" t="s">
        <v>0</v>
      </c>
      <c r="B2432">
        <v>0.37</v>
      </c>
      <c r="C2432">
        <v>-1.74</v>
      </c>
      <c r="D2432">
        <v>-1.57</v>
      </c>
      <c r="K2432" t="s">
        <v>12</v>
      </c>
    </row>
    <row r="2433" spans="1:11" hidden="1" x14ac:dyDescent="0.3">
      <c r="A2433" t="s">
        <v>1</v>
      </c>
      <c r="B2433">
        <v>-106</v>
      </c>
      <c r="C2433">
        <v>-33</v>
      </c>
      <c r="D2433">
        <v>75</v>
      </c>
      <c r="E2433" t="str">
        <f>IF(B2433&gt;20,"T","F")</f>
        <v>F</v>
      </c>
      <c r="F2433" t="str">
        <f>IF(C2433&gt;20,"T","F")</f>
        <v>F</v>
      </c>
      <c r="G2433" t="str">
        <f>IF(C2433&gt;20,"T","F")</f>
        <v>F</v>
      </c>
      <c r="H2433" t="str">
        <f>IF(E2433="T","Tremor","No Tremor")</f>
        <v>No Tremor</v>
      </c>
      <c r="I2433" t="str">
        <f>IF(F2433="T","Tremor","No Tremor")</f>
        <v>No Tremor</v>
      </c>
      <c r="J2433" t="str">
        <f>IF(G2433="T","Tremor","No Tremor")</f>
        <v>No Tremor</v>
      </c>
    </row>
    <row r="2434" spans="1:11" x14ac:dyDescent="0.3">
      <c r="A2434" t="s">
        <v>0</v>
      </c>
      <c r="B2434">
        <v>0.37</v>
      </c>
      <c r="C2434">
        <v>-1.51</v>
      </c>
      <c r="D2434">
        <v>-1.43</v>
      </c>
      <c r="K2434" t="s">
        <v>12</v>
      </c>
    </row>
    <row r="2435" spans="1:11" hidden="1" x14ac:dyDescent="0.3">
      <c r="A2435" t="s">
        <v>1</v>
      </c>
      <c r="B2435">
        <v>-89</v>
      </c>
      <c r="C2435">
        <v>-56</v>
      </c>
      <c r="D2435">
        <v>12</v>
      </c>
      <c r="E2435" t="str">
        <f>IF(B2435&gt;20,"T","F")</f>
        <v>F</v>
      </c>
      <c r="F2435" t="str">
        <f>IF(C2435&gt;20,"T","F")</f>
        <v>F</v>
      </c>
      <c r="G2435" t="str">
        <f>IF(C2435&gt;20,"T","F")</f>
        <v>F</v>
      </c>
      <c r="H2435" t="str">
        <f>IF(E2435="T","Tremor","No Tremor")</f>
        <v>No Tremor</v>
      </c>
      <c r="I2435" t="str">
        <f>IF(F2435="T","Tremor","No Tremor")</f>
        <v>No Tremor</v>
      </c>
      <c r="J2435" t="str">
        <f>IF(G2435="T","Tremor","No Tremor")</f>
        <v>No Tremor</v>
      </c>
    </row>
    <row r="2436" spans="1:11" x14ac:dyDescent="0.3">
      <c r="A2436" t="s">
        <v>0</v>
      </c>
      <c r="B2436">
        <v>0.37</v>
      </c>
      <c r="C2436">
        <v>-1.3</v>
      </c>
      <c r="D2436">
        <v>-1.29</v>
      </c>
      <c r="K2436" t="s">
        <v>12</v>
      </c>
    </row>
    <row r="2437" spans="1:11" hidden="1" x14ac:dyDescent="0.3">
      <c r="A2437" t="s">
        <v>1</v>
      </c>
      <c r="B2437">
        <v>-94</v>
      </c>
      <c r="C2437">
        <v>-68</v>
      </c>
      <c r="D2437">
        <v>-35</v>
      </c>
      <c r="E2437" t="str">
        <f>IF(B2437&gt;20,"T","F")</f>
        <v>F</v>
      </c>
      <c r="F2437" t="str">
        <f>IF(C2437&gt;20,"T","F")</f>
        <v>F</v>
      </c>
      <c r="G2437" t="str">
        <f>IF(C2437&gt;20,"T","F")</f>
        <v>F</v>
      </c>
      <c r="H2437" t="str">
        <f>IF(E2437="T","Tremor","No Tremor")</f>
        <v>No Tremor</v>
      </c>
      <c r="I2437" t="str">
        <f>IF(F2437="T","Tremor","No Tremor")</f>
        <v>No Tremor</v>
      </c>
      <c r="J2437" t="str">
        <f>IF(G2437="T","Tremor","No Tremor")</f>
        <v>No Tremor</v>
      </c>
    </row>
    <row r="2438" spans="1:11" x14ac:dyDescent="0.3">
      <c r="A2438" t="s">
        <v>0</v>
      </c>
      <c r="B2438">
        <v>0.37</v>
      </c>
      <c r="C2438">
        <v>-1.1200000000000001</v>
      </c>
      <c r="D2438">
        <v>-1.19</v>
      </c>
      <c r="K2438" t="s">
        <v>12</v>
      </c>
    </row>
    <row r="2439" spans="1:11" hidden="1" x14ac:dyDescent="0.3">
      <c r="A2439" t="s">
        <v>1</v>
      </c>
      <c r="B2439">
        <v>-84</v>
      </c>
      <c r="C2439">
        <v>-83</v>
      </c>
      <c r="D2439">
        <v>-80</v>
      </c>
      <c r="E2439" t="str">
        <f>IF(B2439&gt;20,"T","F")</f>
        <v>F</v>
      </c>
      <c r="F2439" t="str">
        <f>IF(C2439&gt;20,"T","F")</f>
        <v>F</v>
      </c>
      <c r="G2439" t="str">
        <f>IF(C2439&gt;20,"T","F")</f>
        <v>F</v>
      </c>
      <c r="H2439" t="str">
        <f>IF(E2439="T","Tremor","No Tremor")</f>
        <v>No Tremor</v>
      </c>
      <c r="I2439" t="str">
        <f>IF(F2439="T","Tremor","No Tremor")</f>
        <v>No Tremor</v>
      </c>
      <c r="J2439" t="str">
        <f>IF(G2439="T","Tremor","No Tremor")</f>
        <v>No Tremor</v>
      </c>
    </row>
    <row r="2440" spans="1:11" x14ac:dyDescent="0.3">
      <c r="A2440" t="s">
        <v>0</v>
      </c>
      <c r="B2440">
        <v>0.39</v>
      </c>
      <c r="C2440">
        <v>-0.96</v>
      </c>
      <c r="D2440">
        <v>-1.07</v>
      </c>
      <c r="K2440" t="s">
        <v>12</v>
      </c>
    </row>
    <row r="2441" spans="1:11" hidden="1" x14ac:dyDescent="0.3">
      <c r="A2441" t="s">
        <v>1</v>
      </c>
      <c r="B2441">
        <v>-80</v>
      </c>
      <c r="C2441">
        <v>-102</v>
      </c>
      <c r="D2441">
        <v>-98</v>
      </c>
      <c r="E2441" t="str">
        <f>IF(B2441&gt;20,"T","F")</f>
        <v>F</v>
      </c>
      <c r="F2441" t="str">
        <f>IF(C2441&gt;20,"T","F")</f>
        <v>F</v>
      </c>
      <c r="G2441" t="str">
        <f>IF(C2441&gt;20,"T","F")</f>
        <v>F</v>
      </c>
      <c r="H2441" t="str">
        <f>IF(E2441="T","Tremor","No Tremor")</f>
        <v>No Tremor</v>
      </c>
      <c r="I2441" t="str">
        <f>IF(F2441="T","Tremor","No Tremor")</f>
        <v>No Tremor</v>
      </c>
      <c r="J2441" t="str">
        <f>IF(G2441="T","Tremor","No Tremor")</f>
        <v>No Tremor</v>
      </c>
    </row>
    <row r="2442" spans="1:11" x14ac:dyDescent="0.3">
      <c r="A2442" t="s">
        <v>0</v>
      </c>
      <c r="B2442">
        <v>0.4</v>
      </c>
      <c r="C2442">
        <v>-0.87</v>
      </c>
      <c r="D2442">
        <v>-0.91</v>
      </c>
      <c r="K2442" t="s">
        <v>12</v>
      </c>
    </row>
    <row r="2443" spans="1:11" hidden="1" x14ac:dyDescent="0.3">
      <c r="A2443" t="s">
        <v>1</v>
      </c>
      <c r="B2443">
        <v>-66</v>
      </c>
      <c r="C2443">
        <v>-90</v>
      </c>
      <c r="D2443">
        <v>-116</v>
      </c>
      <c r="E2443" t="str">
        <f>IF(B2443&gt;20,"T","F")</f>
        <v>F</v>
      </c>
      <c r="F2443" t="str">
        <f>IF(C2443&gt;20,"T","F")</f>
        <v>F</v>
      </c>
      <c r="G2443" t="str">
        <f>IF(C2443&gt;20,"T","F")</f>
        <v>F</v>
      </c>
      <c r="H2443" t="str">
        <f>IF(E2443="T","Tremor","No Tremor")</f>
        <v>No Tremor</v>
      </c>
      <c r="I2443" t="str">
        <f>IF(F2443="T","Tremor","No Tremor")</f>
        <v>No Tremor</v>
      </c>
      <c r="J2443" t="str">
        <f>IF(G2443="T","Tremor","No Tremor")</f>
        <v>No Tremor</v>
      </c>
    </row>
    <row r="2444" spans="1:11" x14ac:dyDescent="0.3">
      <c r="A2444" t="s">
        <v>0</v>
      </c>
      <c r="B2444">
        <v>0.41</v>
      </c>
      <c r="C2444">
        <v>-0.81</v>
      </c>
      <c r="D2444">
        <v>-0.78</v>
      </c>
      <c r="K2444" t="s">
        <v>12</v>
      </c>
    </row>
    <row r="2445" spans="1:11" hidden="1" x14ac:dyDescent="0.3">
      <c r="A2445" t="s">
        <v>1</v>
      </c>
      <c r="B2445">
        <v>-51</v>
      </c>
      <c r="C2445">
        <v>-25</v>
      </c>
      <c r="D2445">
        <v>-150</v>
      </c>
      <c r="E2445" t="str">
        <f>IF(B2445&gt;20,"T","F")</f>
        <v>F</v>
      </c>
      <c r="F2445" t="str">
        <f>IF(C2445&gt;20,"T","F")</f>
        <v>F</v>
      </c>
      <c r="G2445" t="str">
        <f>IF(C2445&gt;20,"T","F")</f>
        <v>F</v>
      </c>
      <c r="H2445" t="str">
        <f>IF(E2445="T","Tremor","No Tremor")</f>
        <v>No Tremor</v>
      </c>
      <c r="I2445" t="str">
        <f>IF(F2445="T","Tremor","No Tremor")</f>
        <v>No Tremor</v>
      </c>
      <c r="J2445" t="str">
        <f>IF(G2445="T","Tremor","No Tremor")</f>
        <v>No Tremor</v>
      </c>
    </row>
    <row r="2446" spans="1:11" x14ac:dyDescent="0.3">
      <c r="A2446" t="s">
        <v>0</v>
      </c>
      <c r="B2446">
        <v>0.41</v>
      </c>
      <c r="C2446">
        <v>-0.77</v>
      </c>
      <c r="D2446">
        <v>-0.7</v>
      </c>
      <c r="K2446" t="s">
        <v>12</v>
      </c>
    </row>
    <row r="2447" spans="1:11" hidden="1" x14ac:dyDescent="0.3">
      <c r="A2447" t="s">
        <v>1</v>
      </c>
      <c r="B2447">
        <v>-38</v>
      </c>
      <c r="C2447">
        <v>17</v>
      </c>
      <c r="D2447">
        <v>-172</v>
      </c>
      <c r="E2447" t="str">
        <f>IF(B2447&gt;20,"T","F")</f>
        <v>F</v>
      </c>
      <c r="F2447" t="str">
        <f>IF(C2447&gt;20,"T","F")</f>
        <v>F</v>
      </c>
      <c r="G2447" t="str">
        <f>IF(C2447&gt;20,"T","F")</f>
        <v>F</v>
      </c>
      <c r="H2447" t="str">
        <f>IF(E2447="T","Tremor","No Tremor")</f>
        <v>No Tremor</v>
      </c>
      <c r="I2447" t="str">
        <f>IF(F2447="T","Tremor","No Tremor")</f>
        <v>No Tremor</v>
      </c>
      <c r="J2447" t="str">
        <f>IF(G2447="T","Tremor","No Tremor")</f>
        <v>No Tremor</v>
      </c>
    </row>
    <row r="2448" spans="1:11" x14ac:dyDescent="0.3">
      <c r="A2448" t="s">
        <v>0</v>
      </c>
      <c r="B2448">
        <v>0.4</v>
      </c>
      <c r="C2448">
        <v>-0.77</v>
      </c>
      <c r="D2448">
        <v>-0.65</v>
      </c>
      <c r="K2448" t="s">
        <v>12</v>
      </c>
    </row>
    <row r="2449" spans="1:11" hidden="1" x14ac:dyDescent="0.3">
      <c r="A2449" t="s">
        <v>1</v>
      </c>
      <c r="B2449">
        <v>-24</v>
      </c>
      <c r="C2449">
        <v>30</v>
      </c>
      <c r="D2449">
        <v>-170</v>
      </c>
      <c r="E2449" t="str">
        <f>IF(B2449&gt;20,"T","F")</f>
        <v>F</v>
      </c>
      <c r="F2449" t="str">
        <f>IF(C2449&gt;20,"T","F")</f>
        <v>T</v>
      </c>
      <c r="G2449" t="str">
        <f>IF(C2449&gt;20,"T","F")</f>
        <v>T</v>
      </c>
      <c r="H2449" t="str">
        <f>IF(E2449="T","Tremor","No Tremor")</f>
        <v>No Tremor</v>
      </c>
      <c r="I2449" t="str">
        <f>IF(F2449="T","Tremor","No Tremor")</f>
        <v>Tremor</v>
      </c>
      <c r="J2449" t="str">
        <f>IF(G2449="T","Tremor","No Tremor")</f>
        <v>Tremor</v>
      </c>
    </row>
    <row r="2450" spans="1:11" x14ac:dyDescent="0.3">
      <c r="A2450" t="s">
        <v>0</v>
      </c>
      <c r="B2450">
        <v>0.39</v>
      </c>
      <c r="C2450">
        <v>-0.79</v>
      </c>
      <c r="D2450">
        <v>-0.64</v>
      </c>
      <c r="K2450" t="s">
        <v>12</v>
      </c>
    </row>
    <row r="2451" spans="1:11" hidden="1" x14ac:dyDescent="0.3">
      <c r="A2451" t="s">
        <v>1</v>
      </c>
      <c r="B2451">
        <v>-2</v>
      </c>
      <c r="C2451">
        <v>42</v>
      </c>
      <c r="D2451">
        <v>-183</v>
      </c>
      <c r="E2451" t="str">
        <f>IF(B2451&gt;20,"T","F")</f>
        <v>F</v>
      </c>
      <c r="F2451" t="str">
        <f>IF(C2451&gt;20,"T","F")</f>
        <v>T</v>
      </c>
      <c r="G2451" t="str">
        <f>IF(C2451&gt;20,"T","F")</f>
        <v>T</v>
      </c>
      <c r="H2451" t="str">
        <f>IF(E2451="T","Tremor","No Tremor")</f>
        <v>No Tremor</v>
      </c>
      <c r="I2451" t="str">
        <f>IF(F2451="T","Tremor","No Tremor")</f>
        <v>Tremor</v>
      </c>
      <c r="J2451" t="str">
        <f>IF(G2451="T","Tremor","No Tremor")</f>
        <v>Tremor</v>
      </c>
    </row>
    <row r="2452" spans="1:11" x14ac:dyDescent="0.3">
      <c r="A2452" t="s">
        <v>0</v>
      </c>
      <c r="B2452">
        <v>0.37</v>
      </c>
      <c r="C2452">
        <v>-0.82</v>
      </c>
      <c r="D2452">
        <v>-0.67</v>
      </c>
      <c r="K2452" t="s">
        <v>12</v>
      </c>
    </row>
    <row r="2453" spans="1:11" hidden="1" x14ac:dyDescent="0.3">
      <c r="A2453" t="s">
        <v>1</v>
      </c>
      <c r="B2453">
        <v>12</v>
      </c>
      <c r="C2453">
        <v>45</v>
      </c>
      <c r="D2453">
        <v>-196</v>
      </c>
      <c r="E2453" t="str">
        <f>IF(B2453&gt;20,"T","F")</f>
        <v>F</v>
      </c>
      <c r="F2453" t="str">
        <f>IF(C2453&gt;20,"T","F")</f>
        <v>T</v>
      </c>
      <c r="G2453" t="str">
        <f>IF(C2453&gt;20,"T","F")</f>
        <v>T</v>
      </c>
      <c r="H2453" t="str">
        <f>IF(E2453="T","Tremor","No Tremor")</f>
        <v>No Tremor</v>
      </c>
      <c r="I2453" t="str">
        <f>IF(F2453="T","Tremor","No Tremor")</f>
        <v>Tremor</v>
      </c>
      <c r="J2453" t="str">
        <f>IF(G2453="T","Tremor","No Tremor")</f>
        <v>Tremor</v>
      </c>
    </row>
    <row r="2454" spans="1:11" x14ac:dyDescent="0.3">
      <c r="A2454" t="s">
        <v>0</v>
      </c>
      <c r="B2454">
        <v>0.36</v>
      </c>
      <c r="C2454">
        <v>-0.9</v>
      </c>
      <c r="D2454">
        <v>-0.7</v>
      </c>
      <c r="K2454" t="s">
        <v>12</v>
      </c>
    </row>
    <row r="2455" spans="1:11" hidden="1" x14ac:dyDescent="0.3">
      <c r="A2455" t="s">
        <v>1</v>
      </c>
      <c r="B2455">
        <v>22</v>
      </c>
      <c r="C2455">
        <v>49</v>
      </c>
      <c r="D2455">
        <v>-199</v>
      </c>
      <c r="E2455" t="str">
        <f>IF(B2455&gt;20,"T","F")</f>
        <v>T</v>
      </c>
      <c r="F2455" t="str">
        <f>IF(C2455&gt;20,"T","F")</f>
        <v>T</v>
      </c>
      <c r="G2455" t="str">
        <f>IF(C2455&gt;20,"T","F")</f>
        <v>T</v>
      </c>
      <c r="H2455" t="str">
        <f>IF(E2455="T","Tremor","No Tremor")</f>
        <v>Tremor</v>
      </c>
      <c r="I2455" t="str">
        <f>IF(F2455="T","Tremor","No Tremor")</f>
        <v>Tremor</v>
      </c>
      <c r="J2455" t="str">
        <f>IF(G2455="T","Tremor","No Tremor")</f>
        <v>Tremor</v>
      </c>
    </row>
    <row r="2456" spans="1:11" x14ac:dyDescent="0.3">
      <c r="A2456" t="s">
        <v>0</v>
      </c>
      <c r="B2456">
        <v>0.34</v>
      </c>
      <c r="C2456">
        <v>-1.01</v>
      </c>
      <c r="D2456">
        <v>-0.74</v>
      </c>
      <c r="K2456" t="s">
        <v>12</v>
      </c>
    </row>
    <row r="2457" spans="1:11" hidden="1" x14ac:dyDescent="0.3">
      <c r="A2457" t="s">
        <v>1</v>
      </c>
      <c r="B2457">
        <v>32</v>
      </c>
      <c r="C2457">
        <v>68</v>
      </c>
      <c r="D2457">
        <v>-193</v>
      </c>
      <c r="E2457" t="str">
        <f>IF(B2457&gt;20,"T","F")</f>
        <v>T</v>
      </c>
      <c r="F2457" t="str">
        <f>IF(C2457&gt;20,"T","F")</f>
        <v>T</v>
      </c>
      <c r="G2457" t="str">
        <f>IF(C2457&gt;20,"T","F")</f>
        <v>T</v>
      </c>
      <c r="H2457" t="str">
        <f>IF(E2457="T","Tremor","No Tremor")</f>
        <v>Tremor</v>
      </c>
      <c r="I2457" t="str">
        <f>IF(F2457="T","Tremor","No Tremor")</f>
        <v>Tremor</v>
      </c>
      <c r="J2457" t="str">
        <f>IF(G2457="T","Tremor","No Tremor")</f>
        <v>Tremor</v>
      </c>
    </row>
    <row r="2458" spans="1:11" x14ac:dyDescent="0.3">
      <c r="A2458" t="s">
        <v>0</v>
      </c>
      <c r="B2458">
        <v>0.32</v>
      </c>
      <c r="C2458">
        <v>-1.1399999999999999</v>
      </c>
      <c r="D2458">
        <v>-0.83</v>
      </c>
      <c r="K2458" t="s">
        <v>12</v>
      </c>
    </row>
    <row r="2459" spans="1:11" hidden="1" x14ac:dyDescent="0.3">
      <c r="A2459" t="s">
        <v>1</v>
      </c>
      <c r="B2459">
        <v>44</v>
      </c>
      <c r="C2459">
        <v>65</v>
      </c>
      <c r="D2459">
        <v>-189</v>
      </c>
      <c r="E2459" t="str">
        <f>IF(B2459&gt;20,"T","F")</f>
        <v>T</v>
      </c>
      <c r="F2459" t="str">
        <f>IF(C2459&gt;20,"T","F")</f>
        <v>T</v>
      </c>
      <c r="G2459" t="str">
        <f>IF(C2459&gt;20,"T","F")</f>
        <v>T</v>
      </c>
      <c r="H2459" t="str">
        <f>IF(E2459="T","Tremor","No Tremor")</f>
        <v>Tremor</v>
      </c>
      <c r="I2459" t="str">
        <f>IF(F2459="T","Tremor","No Tremor")</f>
        <v>Tremor</v>
      </c>
      <c r="J2459" t="str">
        <f>IF(G2459="T","Tremor","No Tremor")</f>
        <v>Tremor</v>
      </c>
    </row>
    <row r="2460" spans="1:11" x14ac:dyDescent="0.3">
      <c r="A2460" t="s">
        <v>0</v>
      </c>
      <c r="B2460">
        <v>0.3</v>
      </c>
      <c r="C2460">
        <v>-1.31</v>
      </c>
      <c r="D2460">
        <v>-0.96</v>
      </c>
      <c r="K2460" t="s">
        <v>12</v>
      </c>
    </row>
    <row r="2461" spans="1:11" hidden="1" x14ac:dyDescent="0.3">
      <c r="A2461" t="s">
        <v>1</v>
      </c>
      <c r="B2461">
        <v>61</v>
      </c>
      <c r="C2461">
        <v>62</v>
      </c>
      <c r="D2461">
        <v>-218</v>
      </c>
      <c r="E2461" t="str">
        <f>IF(B2461&gt;20,"T","F")</f>
        <v>T</v>
      </c>
      <c r="F2461" t="str">
        <f>IF(C2461&gt;20,"T","F")</f>
        <v>T</v>
      </c>
      <c r="G2461" t="str">
        <f>IF(C2461&gt;20,"T","F")</f>
        <v>T</v>
      </c>
      <c r="H2461" t="str">
        <f>IF(E2461="T","Tremor","No Tremor")</f>
        <v>Tremor</v>
      </c>
      <c r="I2461" t="str">
        <f>IF(F2461="T","Tremor","No Tremor")</f>
        <v>Tremor</v>
      </c>
      <c r="J2461" t="str">
        <f>IF(G2461="T","Tremor","No Tremor")</f>
        <v>Tremor</v>
      </c>
    </row>
    <row r="2462" spans="1:11" x14ac:dyDescent="0.3">
      <c r="A2462" t="s">
        <v>0</v>
      </c>
      <c r="B2462">
        <v>0.28999999999999998</v>
      </c>
      <c r="C2462">
        <v>-1.49</v>
      </c>
      <c r="D2462">
        <v>-1.1200000000000001</v>
      </c>
      <c r="K2462" t="s">
        <v>12</v>
      </c>
    </row>
    <row r="2463" spans="1:11" hidden="1" x14ac:dyDescent="0.3">
      <c r="A2463" t="s">
        <v>1</v>
      </c>
      <c r="B2463">
        <v>88</v>
      </c>
      <c r="C2463">
        <v>62</v>
      </c>
      <c r="D2463">
        <v>-234</v>
      </c>
      <c r="E2463" t="str">
        <f>IF(B2463&gt;20,"T","F")</f>
        <v>T</v>
      </c>
      <c r="F2463" t="str">
        <f>IF(C2463&gt;20,"T","F")</f>
        <v>T</v>
      </c>
      <c r="G2463" t="str">
        <f>IF(C2463&gt;20,"T","F")</f>
        <v>T</v>
      </c>
      <c r="H2463" t="str">
        <f>IF(E2463="T","Tremor","No Tremor")</f>
        <v>Tremor</v>
      </c>
      <c r="I2463" t="str">
        <f>IF(F2463="T","Tremor","No Tremor")</f>
        <v>Tremor</v>
      </c>
      <c r="J2463" t="str">
        <f>IF(G2463="T","Tremor","No Tremor")</f>
        <v>Tremor</v>
      </c>
    </row>
    <row r="2464" spans="1:11" x14ac:dyDescent="0.3">
      <c r="A2464" t="s">
        <v>0</v>
      </c>
      <c r="B2464">
        <v>0.26</v>
      </c>
      <c r="C2464">
        <v>-1.69</v>
      </c>
      <c r="D2464">
        <v>-1.25</v>
      </c>
      <c r="K2464" t="s">
        <v>12</v>
      </c>
    </row>
    <row r="2465" spans="1:11" hidden="1" x14ac:dyDescent="0.3">
      <c r="A2465" t="s">
        <v>1</v>
      </c>
      <c r="B2465">
        <v>94</v>
      </c>
      <c r="C2465">
        <v>42</v>
      </c>
      <c r="D2465">
        <v>-165</v>
      </c>
      <c r="E2465" t="str">
        <f>IF(B2465&gt;20,"T","F")</f>
        <v>T</v>
      </c>
      <c r="F2465" t="str">
        <f>IF(C2465&gt;20,"T","F")</f>
        <v>T</v>
      </c>
      <c r="G2465" t="str">
        <f>IF(C2465&gt;20,"T","F")</f>
        <v>T</v>
      </c>
      <c r="H2465" t="str">
        <f>IF(E2465="T","Tremor","No Tremor")</f>
        <v>Tremor</v>
      </c>
      <c r="I2465" t="str">
        <f>IF(F2465="T","Tremor","No Tremor")</f>
        <v>Tremor</v>
      </c>
      <c r="J2465" t="str">
        <f>IF(G2465="T","Tremor","No Tremor")</f>
        <v>Tremor</v>
      </c>
    </row>
    <row r="2466" spans="1:11" x14ac:dyDescent="0.3">
      <c r="A2466" t="s">
        <v>0</v>
      </c>
      <c r="B2466">
        <v>0.24</v>
      </c>
      <c r="C2466">
        <v>-1.89</v>
      </c>
      <c r="D2466">
        <v>-1.34</v>
      </c>
      <c r="K2466" t="s">
        <v>12</v>
      </c>
    </row>
    <row r="2467" spans="1:11" hidden="1" x14ac:dyDescent="0.3">
      <c r="A2467" t="s">
        <v>1</v>
      </c>
      <c r="B2467">
        <v>76</v>
      </c>
      <c r="C2467">
        <v>12</v>
      </c>
      <c r="D2467">
        <v>1</v>
      </c>
      <c r="E2467" t="str">
        <f>IF(B2467&gt;20,"T","F")</f>
        <v>T</v>
      </c>
      <c r="F2467" t="str">
        <f>IF(C2467&gt;20,"T","F")</f>
        <v>F</v>
      </c>
      <c r="G2467" t="str">
        <f>IF(C2467&gt;20,"T","F")</f>
        <v>F</v>
      </c>
      <c r="H2467" t="str">
        <f>IF(E2467="T","Tremor","No Tremor")</f>
        <v>Tremor</v>
      </c>
      <c r="I2467" t="str">
        <f>IF(F2467="T","Tremor","No Tremor")</f>
        <v>No Tremor</v>
      </c>
      <c r="J2467" t="str">
        <f>IF(G2467="T","Tremor","No Tremor")</f>
        <v>No Tremor</v>
      </c>
    </row>
    <row r="2468" spans="1:11" x14ac:dyDescent="0.3">
      <c r="A2468" t="s">
        <v>0</v>
      </c>
      <c r="B2468">
        <v>0.23</v>
      </c>
      <c r="C2468">
        <v>-2.0299999999999998</v>
      </c>
      <c r="D2468">
        <v>-1.46</v>
      </c>
      <c r="K2468" t="s">
        <v>12</v>
      </c>
    </row>
    <row r="2469" spans="1:11" hidden="1" x14ac:dyDescent="0.3">
      <c r="A2469" t="s">
        <v>1</v>
      </c>
      <c r="B2469">
        <v>55</v>
      </c>
      <c r="C2469">
        <v>-29</v>
      </c>
      <c r="D2469">
        <v>182</v>
      </c>
      <c r="E2469" t="str">
        <f>IF(B2469&gt;20,"T","F")</f>
        <v>T</v>
      </c>
      <c r="F2469" t="str">
        <f>IF(C2469&gt;20,"T","F")</f>
        <v>F</v>
      </c>
      <c r="G2469" t="str">
        <f>IF(C2469&gt;20,"T","F")</f>
        <v>F</v>
      </c>
      <c r="H2469" t="str">
        <f>IF(E2469="T","Tremor","No Tremor")</f>
        <v>Tremor</v>
      </c>
      <c r="I2469" t="str">
        <f>IF(F2469="T","Tremor","No Tremor")</f>
        <v>No Tremor</v>
      </c>
      <c r="J2469" t="str">
        <f>IF(G2469="T","Tremor","No Tremor")</f>
        <v>No Tremor</v>
      </c>
    </row>
    <row r="2470" spans="1:11" x14ac:dyDescent="0.3">
      <c r="A2470" t="s">
        <v>0</v>
      </c>
      <c r="B2470">
        <v>0.23</v>
      </c>
      <c r="C2470">
        <v>-2.09</v>
      </c>
      <c r="D2470">
        <v>-1.58</v>
      </c>
      <c r="K2470" t="s">
        <v>12</v>
      </c>
    </row>
    <row r="2471" spans="1:11" hidden="1" x14ac:dyDescent="0.3">
      <c r="A2471" t="s">
        <v>1</v>
      </c>
      <c r="B2471">
        <v>31</v>
      </c>
      <c r="C2471">
        <v>-72</v>
      </c>
      <c r="D2471">
        <v>280</v>
      </c>
      <c r="E2471" t="str">
        <f>IF(B2471&gt;20,"T","F")</f>
        <v>T</v>
      </c>
      <c r="F2471" t="str">
        <f>IF(C2471&gt;20,"T","F")</f>
        <v>F</v>
      </c>
      <c r="G2471" t="str">
        <f>IF(C2471&gt;20,"T","F")</f>
        <v>F</v>
      </c>
      <c r="H2471" t="str">
        <f>IF(E2471="T","Tremor","No Tremor")</f>
        <v>Tremor</v>
      </c>
      <c r="I2471" t="str">
        <f>IF(F2471="T","Tremor","No Tremor")</f>
        <v>No Tremor</v>
      </c>
      <c r="J2471" t="str">
        <f>IF(G2471="T","Tremor","No Tremor")</f>
        <v>No Tremor</v>
      </c>
    </row>
    <row r="2472" spans="1:11" x14ac:dyDescent="0.3">
      <c r="A2472" t="s">
        <v>0</v>
      </c>
      <c r="B2472">
        <v>0.25</v>
      </c>
      <c r="C2472">
        <v>-2.09</v>
      </c>
      <c r="D2472">
        <v>-1.61</v>
      </c>
      <c r="K2472" t="s">
        <v>12</v>
      </c>
    </row>
    <row r="2473" spans="1:11" hidden="1" x14ac:dyDescent="0.3">
      <c r="A2473" t="s">
        <v>1</v>
      </c>
      <c r="B2473">
        <v>15</v>
      </c>
      <c r="C2473">
        <v>-58</v>
      </c>
      <c r="D2473">
        <v>283</v>
      </c>
      <c r="E2473" t="str">
        <f>IF(B2473&gt;20,"T","F")</f>
        <v>F</v>
      </c>
      <c r="F2473" t="str">
        <f>IF(C2473&gt;20,"T","F")</f>
        <v>F</v>
      </c>
      <c r="G2473" t="str">
        <f>IF(C2473&gt;20,"T","F")</f>
        <v>F</v>
      </c>
      <c r="H2473" t="str">
        <f>IF(E2473="T","Tremor","No Tremor")</f>
        <v>No Tremor</v>
      </c>
      <c r="I2473" t="str">
        <f>IF(F2473="T","Tremor","No Tremor")</f>
        <v>No Tremor</v>
      </c>
      <c r="J2473" t="str">
        <f>IF(G2473="T","Tremor","No Tremor")</f>
        <v>No Tremor</v>
      </c>
    </row>
    <row r="2474" spans="1:11" x14ac:dyDescent="0.3">
      <c r="A2474" t="s">
        <v>0</v>
      </c>
      <c r="B2474">
        <v>0.26</v>
      </c>
      <c r="C2474">
        <v>-2.09</v>
      </c>
      <c r="D2474">
        <v>-1.61</v>
      </c>
      <c r="K2474" t="s">
        <v>12</v>
      </c>
    </row>
    <row r="2475" spans="1:11" hidden="1" x14ac:dyDescent="0.3">
      <c r="A2475" t="s">
        <v>1</v>
      </c>
      <c r="B2475">
        <v>14</v>
      </c>
      <c r="C2475">
        <v>1</v>
      </c>
      <c r="D2475">
        <v>219</v>
      </c>
      <c r="E2475" t="str">
        <f>IF(B2475&gt;20,"T","F")</f>
        <v>F</v>
      </c>
      <c r="F2475" t="str">
        <f>IF(C2475&gt;20,"T","F")</f>
        <v>F</v>
      </c>
      <c r="G2475" t="str">
        <f>IF(C2475&gt;20,"T","F")</f>
        <v>F</v>
      </c>
      <c r="H2475" t="str">
        <f>IF(E2475="T","Tremor","No Tremor")</f>
        <v>No Tremor</v>
      </c>
      <c r="I2475" t="str">
        <f>IF(F2475="T","Tremor","No Tremor")</f>
        <v>No Tremor</v>
      </c>
      <c r="J2475" t="str">
        <f>IF(G2475="T","Tremor","No Tremor")</f>
        <v>No Tremor</v>
      </c>
    </row>
    <row r="2476" spans="1:11" x14ac:dyDescent="0.3">
      <c r="A2476" t="s">
        <v>0</v>
      </c>
      <c r="B2476">
        <v>0.26</v>
      </c>
      <c r="C2476">
        <v>-2.0699999999999998</v>
      </c>
      <c r="D2476">
        <v>-1.64</v>
      </c>
      <c r="K2476" t="s">
        <v>12</v>
      </c>
    </row>
    <row r="2477" spans="1:11" hidden="1" x14ac:dyDescent="0.3">
      <c r="A2477" t="s">
        <v>1</v>
      </c>
      <c r="B2477">
        <v>4</v>
      </c>
      <c r="C2477">
        <v>16</v>
      </c>
      <c r="D2477">
        <v>188</v>
      </c>
      <c r="E2477" t="str">
        <f>IF(B2477&gt;20,"T","F")</f>
        <v>F</v>
      </c>
      <c r="F2477" t="str">
        <f>IF(C2477&gt;20,"T","F")</f>
        <v>F</v>
      </c>
      <c r="G2477" t="str">
        <f>IF(C2477&gt;20,"T","F")</f>
        <v>F</v>
      </c>
      <c r="H2477" t="str">
        <f>IF(E2477="T","Tremor","No Tremor")</f>
        <v>No Tremor</v>
      </c>
      <c r="I2477" t="str">
        <f>IF(F2477="T","Tremor","No Tremor")</f>
        <v>No Tremor</v>
      </c>
      <c r="J2477" t="str">
        <f>IF(G2477="T","Tremor","No Tremor")</f>
        <v>No Tremor</v>
      </c>
    </row>
    <row r="2478" spans="1:11" x14ac:dyDescent="0.3">
      <c r="A2478" t="s">
        <v>0</v>
      </c>
      <c r="B2478">
        <v>0.26</v>
      </c>
      <c r="C2478">
        <v>-2.0499999999999998</v>
      </c>
      <c r="D2478">
        <v>-1.66</v>
      </c>
      <c r="K2478" t="s">
        <v>12</v>
      </c>
    </row>
    <row r="2479" spans="1:11" hidden="1" x14ac:dyDescent="0.3">
      <c r="A2479" t="s">
        <v>1</v>
      </c>
      <c r="B2479">
        <v>-3</v>
      </c>
      <c r="C2479">
        <v>-43</v>
      </c>
      <c r="D2479">
        <v>236</v>
      </c>
      <c r="E2479" t="str">
        <f>IF(B2479&gt;20,"T","F")</f>
        <v>F</v>
      </c>
      <c r="F2479" t="str">
        <f>IF(C2479&gt;20,"T","F")</f>
        <v>F</v>
      </c>
      <c r="G2479" t="str">
        <f>IF(C2479&gt;20,"T","F")</f>
        <v>F</v>
      </c>
      <c r="H2479" t="str">
        <f>IF(E2479="T","Tremor","No Tremor")</f>
        <v>No Tremor</v>
      </c>
      <c r="I2479" t="str">
        <f>IF(F2479="T","Tremor","No Tremor")</f>
        <v>No Tremor</v>
      </c>
      <c r="J2479" t="str">
        <f>IF(G2479="T","Tremor","No Tremor")</f>
        <v>No Tremor</v>
      </c>
    </row>
    <row r="2480" spans="1:11" x14ac:dyDescent="0.3">
      <c r="A2480" t="s">
        <v>0</v>
      </c>
      <c r="B2480">
        <v>0.27</v>
      </c>
      <c r="C2480">
        <v>-1.99</v>
      </c>
      <c r="D2480">
        <v>-1.64</v>
      </c>
      <c r="K2480" t="s">
        <v>12</v>
      </c>
    </row>
    <row r="2481" spans="1:11" hidden="1" x14ac:dyDescent="0.3">
      <c r="A2481" t="s">
        <v>1</v>
      </c>
      <c r="B2481">
        <v>-19</v>
      </c>
      <c r="C2481">
        <v>-97</v>
      </c>
      <c r="D2481">
        <v>295</v>
      </c>
      <c r="E2481" t="str">
        <f>IF(B2481&gt;20,"T","F")</f>
        <v>F</v>
      </c>
      <c r="F2481" t="str">
        <f>IF(C2481&gt;20,"T","F")</f>
        <v>F</v>
      </c>
      <c r="G2481" t="str">
        <f>IF(C2481&gt;20,"T","F")</f>
        <v>F</v>
      </c>
      <c r="H2481" t="str">
        <f>IF(E2481="T","Tremor","No Tremor")</f>
        <v>No Tremor</v>
      </c>
      <c r="I2481" t="str">
        <f>IF(F2481="T","Tremor","No Tremor")</f>
        <v>No Tremor</v>
      </c>
      <c r="J2481" t="str">
        <f>IF(G2481="T","Tremor","No Tremor")</f>
        <v>No Tremor</v>
      </c>
    </row>
    <row r="2482" spans="1:11" x14ac:dyDescent="0.3">
      <c r="A2482" t="s">
        <v>0</v>
      </c>
      <c r="B2482">
        <v>0.28999999999999998</v>
      </c>
      <c r="C2482">
        <v>-1.88</v>
      </c>
      <c r="D2482">
        <v>-1.54</v>
      </c>
      <c r="K2482" t="s">
        <v>12</v>
      </c>
    </row>
    <row r="2483" spans="1:11" hidden="1" x14ac:dyDescent="0.3">
      <c r="A2483" t="s">
        <v>1</v>
      </c>
      <c r="B2483">
        <v>-39</v>
      </c>
      <c r="C2483">
        <v>-94</v>
      </c>
      <c r="D2483">
        <v>308</v>
      </c>
      <c r="E2483" t="str">
        <f>IF(B2483&gt;20,"T","F")</f>
        <v>F</v>
      </c>
      <c r="F2483" t="str">
        <f>IF(C2483&gt;20,"T","F")</f>
        <v>F</v>
      </c>
      <c r="G2483" t="str">
        <f>IF(C2483&gt;20,"T","F")</f>
        <v>F</v>
      </c>
      <c r="H2483" t="str">
        <f>IF(E2483="T","Tremor","No Tremor")</f>
        <v>No Tremor</v>
      </c>
      <c r="I2483" t="str">
        <f>IF(F2483="T","Tremor","No Tremor")</f>
        <v>No Tremor</v>
      </c>
      <c r="J2483" t="str">
        <f>IF(G2483="T","Tremor","No Tremor")</f>
        <v>No Tremor</v>
      </c>
    </row>
    <row r="2484" spans="1:11" x14ac:dyDescent="0.3">
      <c r="A2484" t="s">
        <v>0</v>
      </c>
      <c r="B2484">
        <v>0.31</v>
      </c>
      <c r="C2484">
        <v>-1.74</v>
      </c>
      <c r="D2484">
        <v>-1.43</v>
      </c>
      <c r="K2484" t="s">
        <v>12</v>
      </c>
    </row>
    <row r="2485" spans="1:11" hidden="1" x14ac:dyDescent="0.3">
      <c r="A2485" t="s">
        <v>1</v>
      </c>
      <c r="B2485">
        <v>-59</v>
      </c>
      <c r="C2485">
        <v>-80</v>
      </c>
      <c r="D2485">
        <v>320</v>
      </c>
      <c r="E2485" t="str">
        <f>IF(B2485&gt;20,"T","F")</f>
        <v>F</v>
      </c>
      <c r="F2485" t="str">
        <f>IF(C2485&gt;20,"T","F")</f>
        <v>F</v>
      </c>
      <c r="G2485" t="str">
        <f>IF(C2485&gt;20,"T","F")</f>
        <v>F</v>
      </c>
      <c r="H2485" t="str">
        <f>IF(E2485="T","Tremor","No Tremor")</f>
        <v>No Tremor</v>
      </c>
      <c r="I2485" t="str">
        <f>IF(F2485="T","Tremor","No Tremor")</f>
        <v>No Tremor</v>
      </c>
      <c r="J2485" t="str">
        <f>IF(G2485="T","Tremor","No Tremor")</f>
        <v>No Tremor</v>
      </c>
    </row>
    <row r="2486" spans="1:11" x14ac:dyDescent="0.3">
      <c r="A2486" t="s">
        <v>0</v>
      </c>
      <c r="B2486">
        <v>0.33</v>
      </c>
      <c r="C2486">
        <v>-1.55</v>
      </c>
      <c r="D2486">
        <v>-1.31</v>
      </c>
      <c r="K2486" t="s">
        <v>12</v>
      </c>
    </row>
    <row r="2487" spans="1:11" hidden="1" x14ac:dyDescent="0.3">
      <c r="A2487" t="s">
        <v>1</v>
      </c>
      <c r="B2487">
        <v>-82</v>
      </c>
      <c r="C2487">
        <v>-75</v>
      </c>
      <c r="D2487">
        <v>320</v>
      </c>
      <c r="E2487" t="str">
        <f>IF(B2487&gt;20,"T","F")</f>
        <v>F</v>
      </c>
      <c r="F2487" t="str">
        <f>IF(C2487&gt;20,"T","F")</f>
        <v>F</v>
      </c>
      <c r="G2487" t="str">
        <f>IF(C2487&gt;20,"T","F")</f>
        <v>F</v>
      </c>
      <c r="H2487" t="str">
        <f>IF(E2487="T","Tremor","No Tremor")</f>
        <v>No Tremor</v>
      </c>
      <c r="I2487" t="str">
        <f>IF(F2487="T","Tremor","No Tremor")</f>
        <v>No Tremor</v>
      </c>
      <c r="J2487" t="str">
        <f>IF(G2487="T","Tremor","No Tremor")</f>
        <v>No Tremor</v>
      </c>
    </row>
    <row r="2488" spans="1:11" x14ac:dyDescent="0.3">
      <c r="A2488" t="s">
        <v>0</v>
      </c>
      <c r="B2488">
        <v>0.34</v>
      </c>
      <c r="C2488">
        <v>-1.34</v>
      </c>
      <c r="D2488">
        <v>-1.17</v>
      </c>
      <c r="K2488" t="s">
        <v>12</v>
      </c>
    </row>
    <row r="2489" spans="1:11" hidden="1" x14ac:dyDescent="0.3">
      <c r="A2489" t="s">
        <v>1</v>
      </c>
      <c r="B2489">
        <v>-92</v>
      </c>
      <c r="C2489">
        <v>-32</v>
      </c>
      <c r="D2489">
        <v>251</v>
      </c>
      <c r="E2489" t="str">
        <f>IF(B2489&gt;20,"T","F")</f>
        <v>F</v>
      </c>
      <c r="F2489" t="str">
        <f>IF(C2489&gt;20,"T","F")</f>
        <v>F</v>
      </c>
      <c r="G2489" t="str">
        <f>IF(C2489&gt;20,"T","F")</f>
        <v>F</v>
      </c>
      <c r="H2489" t="str">
        <f>IF(E2489="T","Tremor","No Tremor")</f>
        <v>No Tremor</v>
      </c>
      <c r="I2489" t="str">
        <f>IF(F2489="T","Tremor","No Tremor")</f>
        <v>No Tremor</v>
      </c>
      <c r="J2489" t="str">
        <f>IF(G2489="T","Tremor","No Tremor")</f>
        <v>No Tremor</v>
      </c>
    </row>
    <row r="2490" spans="1:11" x14ac:dyDescent="0.3">
      <c r="A2490" t="s">
        <v>0</v>
      </c>
      <c r="B2490">
        <v>0.35</v>
      </c>
      <c r="C2490">
        <v>-1.1399999999999999</v>
      </c>
      <c r="D2490">
        <v>-1.05</v>
      </c>
      <c r="K2490" t="s">
        <v>12</v>
      </c>
    </row>
    <row r="2491" spans="1:11" hidden="1" x14ac:dyDescent="0.3">
      <c r="A2491" t="s">
        <v>1</v>
      </c>
      <c r="B2491">
        <v>-88</v>
      </c>
      <c r="C2491">
        <v>-21</v>
      </c>
      <c r="D2491">
        <v>170</v>
      </c>
      <c r="E2491" t="str">
        <f>IF(B2491&gt;20,"T","F")</f>
        <v>F</v>
      </c>
      <c r="F2491" t="str">
        <f>IF(C2491&gt;20,"T","F")</f>
        <v>F</v>
      </c>
      <c r="G2491" t="str">
        <f>IF(C2491&gt;20,"T","F")</f>
        <v>F</v>
      </c>
      <c r="H2491" t="str">
        <f>IF(E2491="T","Tremor","No Tremor")</f>
        <v>No Tremor</v>
      </c>
      <c r="I2491" t="str">
        <f>IF(F2491="T","Tremor","No Tremor")</f>
        <v>No Tremor</v>
      </c>
      <c r="J2491" t="str">
        <f>IF(G2491="T","Tremor","No Tremor")</f>
        <v>No Tremor</v>
      </c>
    </row>
    <row r="2492" spans="1:11" x14ac:dyDescent="0.3">
      <c r="A2492" t="s">
        <v>0</v>
      </c>
      <c r="B2492">
        <v>0.35</v>
      </c>
      <c r="C2492">
        <v>-0.96</v>
      </c>
      <c r="D2492">
        <v>-0.97</v>
      </c>
      <c r="K2492" t="s">
        <v>12</v>
      </c>
    </row>
    <row r="2493" spans="1:11" hidden="1" x14ac:dyDescent="0.3">
      <c r="A2493" t="s">
        <v>1</v>
      </c>
      <c r="B2493">
        <v>-78</v>
      </c>
      <c r="C2493">
        <v>-22</v>
      </c>
      <c r="D2493">
        <v>75</v>
      </c>
      <c r="E2493" t="str">
        <f>IF(B2493&gt;20,"T","F")</f>
        <v>F</v>
      </c>
      <c r="F2493" t="str">
        <f>IF(C2493&gt;20,"T","F")</f>
        <v>F</v>
      </c>
      <c r="G2493" t="str">
        <f>IF(C2493&gt;20,"T","F")</f>
        <v>F</v>
      </c>
      <c r="H2493" t="str">
        <f>IF(E2493="T","Tremor","No Tremor")</f>
        <v>No Tremor</v>
      </c>
      <c r="I2493" t="str">
        <f>IF(F2493="T","Tremor","No Tremor")</f>
        <v>No Tremor</v>
      </c>
      <c r="J2493" t="str">
        <f>IF(G2493="T","Tremor","No Tremor")</f>
        <v>No Tremor</v>
      </c>
    </row>
    <row r="2494" spans="1:11" x14ac:dyDescent="0.3">
      <c r="A2494" t="s">
        <v>0</v>
      </c>
      <c r="B2494">
        <v>0.34</v>
      </c>
      <c r="C2494">
        <v>-0.77</v>
      </c>
      <c r="D2494">
        <v>-0.87</v>
      </c>
      <c r="K2494" t="s">
        <v>12</v>
      </c>
    </row>
    <row r="2495" spans="1:11" hidden="1" x14ac:dyDescent="0.3">
      <c r="A2495" t="s">
        <v>1</v>
      </c>
      <c r="B2495">
        <v>-54</v>
      </c>
      <c r="C2495">
        <v>-39</v>
      </c>
      <c r="D2495">
        <v>29</v>
      </c>
      <c r="E2495" t="str">
        <f>IF(B2495&gt;20,"T","F")</f>
        <v>F</v>
      </c>
      <c r="F2495" t="str">
        <f>IF(C2495&gt;20,"T","F")</f>
        <v>F</v>
      </c>
      <c r="G2495" t="str">
        <f>IF(C2495&gt;20,"T","F")</f>
        <v>F</v>
      </c>
      <c r="H2495" t="str">
        <f>IF(E2495="T","Tremor","No Tremor")</f>
        <v>No Tremor</v>
      </c>
      <c r="I2495" t="str">
        <f>IF(F2495="T","Tremor","No Tremor")</f>
        <v>No Tremor</v>
      </c>
      <c r="J2495" t="str">
        <f>IF(G2495="T","Tremor","No Tremor")</f>
        <v>No Tremor</v>
      </c>
    </row>
    <row r="2496" spans="1:11" x14ac:dyDescent="0.3">
      <c r="A2496" t="s">
        <v>0</v>
      </c>
      <c r="B2496">
        <v>0.34</v>
      </c>
      <c r="C2496">
        <v>-0.6</v>
      </c>
      <c r="D2496">
        <v>-0.76</v>
      </c>
      <c r="K2496" t="s">
        <v>12</v>
      </c>
    </row>
    <row r="2497" spans="1:11" hidden="1" x14ac:dyDescent="0.3">
      <c r="A2497" t="s">
        <v>1</v>
      </c>
      <c r="B2497">
        <v>-71</v>
      </c>
      <c r="C2497">
        <v>-72</v>
      </c>
      <c r="D2497">
        <v>29</v>
      </c>
      <c r="E2497" t="str">
        <f>IF(B2497&gt;20,"T","F")</f>
        <v>F</v>
      </c>
      <c r="F2497" t="str">
        <f>IF(C2497&gt;20,"T","F")</f>
        <v>F</v>
      </c>
      <c r="G2497" t="str">
        <f>IF(C2497&gt;20,"T","F")</f>
        <v>F</v>
      </c>
      <c r="H2497" t="str">
        <f>IF(E2497="T","Tremor","No Tremor")</f>
        <v>No Tremor</v>
      </c>
      <c r="I2497" t="str">
        <f>IF(F2497="T","Tremor","No Tremor")</f>
        <v>No Tremor</v>
      </c>
      <c r="J2497" t="str">
        <f>IF(G2497="T","Tremor","No Tremor")</f>
        <v>No Tremor</v>
      </c>
    </row>
    <row r="2498" spans="1:11" x14ac:dyDescent="0.3">
      <c r="A2498" t="s">
        <v>0</v>
      </c>
      <c r="B2498">
        <v>0.35</v>
      </c>
      <c r="C2498">
        <v>-0.45</v>
      </c>
      <c r="D2498">
        <v>-0.65</v>
      </c>
      <c r="K2498" t="s">
        <v>12</v>
      </c>
    </row>
    <row r="2499" spans="1:11" hidden="1" x14ac:dyDescent="0.3">
      <c r="A2499" t="s">
        <v>1</v>
      </c>
      <c r="B2499">
        <v>-76</v>
      </c>
      <c r="C2499">
        <v>-71</v>
      </c>
      <c r="D2499">
        <v>0</v>
      </c>
      <c r="E2499" t="str">
        <f>IF(B2499&gt;20,"T","F")</f>
        <v>F</v>
      </c>
      <c r="F2499" t="str">
        <f>IF(C2499&gt;20,"T","F")</f>
        <v>F</v>
      </c>
      <c r="G2499" t="str">
        <f>IF(C2499&gt;20,"T","F")</f>
        <v>F</v>
      </c>
      <c r="H2499" t="str">
        <f>IF(E2499="T","Tremor","No Tremor")</f>
        <v>No Tremor</v>
      </c>
      <c r="I2499" t="str">
        <f>IF(F2499="T","Tremor","No Tremor")</f>
        <v>No Tremor</v>
      </c>
      <c r="J2499" t="str">
        <f>IF(G2499="T","Tremor","No Tremor")</f>
        <v>No Tremor</v>
      </c>
    </row>
    <row r="2500" spans="1:11" x14ac:dyDescent="0.3">
      <c r="A2500" t="s">
        <v>0</v>
      </c>
      <c r="B2500">
        <v>0.36</v>
      </c>
      <c r="C2500">
        <v>-0.31</v>
      </c>
      <c r="D2500">
        <v>-0.56999999999999995</v>
      </c>
      <c r="K2500" t="s">
        <v>12</v>
      </c>
    </row>
    <row r="2501" spans="1:11" hidden="1" x14ac:dyDescent="0.3">
      <c r="A2501" t="s">
        <v>1</v>
      </c>
      <c r="B2501">
        <v>-74</v>
      </c>
      <c r="C2501">
        <v>-58</v>
      </c>
      <c r="D2501">
        <v>-77</v>
      </c>
      <c r="E2501" t="str">
        <f>IF(B2501&gt;20,"T","F")</f>
        <v>F</v>
      </c>
      <c r="F2501" t="str">
        <f>IF(C2501&gt;20,"T","F")</f>
        <v>F</v>
      </c>
      <c r="G2501" t="str">
        <f>IF(C2501&gt;20,"T","F")</f>
        <v>F</v>
      </c>
      <c r="H2501" t="str">
        <f>IF(E2501="T","Tremor","No Tremor")</f>
        <v>No Tremor</v>
      </c>
      <c r="I2501" t="str">
        <f>IF(F2501="T","Tremor","No Tremor")</f>
        <v>No Tremor</v>
      </c>
      <c r="J2501" t="str">
        <f>IF(G2501="T","Tremor","No Tremor")</f>
        <v>No Tremor</v>
      </c>
    </row>
    <row r="2502" spans="1:11" x14ac:dyDescent="0.3">
      <c r="A2502" t="s">
        <v>0</v>
      </c>
      <c r="B2502">
        <v>0.37</v>
      </c>
      <c r="C2502">
        <v>-0.23</v>
      </c>
      <c r="D2502">
        <v>-0.48</v>
      </c>
      <c r="K2502" t="s">
        <v>12</v>
      </c>
    </row>
    <row r="2503" spans="1:11" hidden="1" x14ac:dyDescent="0.3">
      <c r="A2503" t="s">
        <v>1</v>
      </c>
      <c r="B2503">
        <v>-52</v>
      </c>
      <c r="C2503">
        <v>-54</v>
      </c>
      <c r="D2503">
        <v>-152</v>
      </c>
      <c r="E2503" t="str">
        <f>IF(B2503&gt;20,"T","F")</f>
        <v>F</v>
      </c>
      <c r="F2503" t="str">
        <f>IF(C2503&gt;20,"T","F")</f>
        <v>F</v>
      </c>
      <c r="G2503" t="str">
        <f>IF(C2503&gt;20,"T","F")</f>
        <v>F</v>
      </c>
      <c r="H2503" t="str">
        <f>IF(E2503="T","Tremor","No Tremor")</f>
        <v>No Tremor</v>
      </c>
      <c r="I2503" t="str">
        <f>IF(F2503="T","Tremor","No Tremor")</f>
        <v>No Tremor</v>
      </c>
      <c r="J2503" t="str">
        <f>IF(G2503="T","Tremor","No Tremor")</f>
        <v>No Tremor</v>
      </c>
    </row>
    <row r="2504" spans="1:11" x14ac:dyDescent="0.3">
      <c r="A2504" t="s">
        <v>0</v>
      </c>
      <c r="B2504">
        <v>0.38</v>
      </c>
      <c r="C2504">
        <v>-0.21</v>
      </c>
      <c r="D2504">
        <v>-0.4</v>
      </c>
      <c r="K2504" t="s">
        <v>12</v>
      </c>
    </row>
    <row r="2505" spans="1:11" hidden="1" x14ac:dyDescent="0.3">
      <c r="A2505" t="s">
        <v>1</v>
      </c>
      <c r="B2505">
        <v>-26</v>
      </c>
      <c r="C2505">
        <v>-32</v>
      </c>
      <c r="D2505">
        <v>-205</v>
      </c>
      <c r="E2505" t="str">
        <f>IF(B2505&gt;20,"T","F")</f>
        <v>F</v>
      </c>
      <c r="F2505" t="str">
        <f>IF(C2505&gt;20,"T","F")</f>
        <v>F</v>
      </c>
      <c r="G2505" t="str">
        <f>IF(C2505&gt;20,"T","F")</f>
        <v>F</v>
      </c>
      <c r="H2505" t="str">
        <f>IF(E2505="T","Tremor","No Tremor")</f>
        <v>No Tremor</v>
      </c>
      <c r="I2505" t="str">
        <f>IF(F2505="T","Tremor","No Tremor")</f>
        <v>No Tremor</v>
      </c>
      <c r="J2505" t="str">
        <f>IF(G2505="T","Tremor","No Tremor")</f>
        <v>No Tremor</v>
      </c>
    </row>
    <row r="2506" spans="1:11" x14ac:dyDescent="0.3">
      <c r="A2506" t="s">
        <v>0</v>
      </c>
      <c r="B2506">
        <v>0.39</v>
      </c>
      <c r="C2506">
        <v>-0.24</v>
      </c>
      <c r="D2506">
        <v>-0.33</v>
      </c>
      <c r="K2506" t="s">
        <v>12</v>
      </c>
    </row>
    <row r="2507" spans="1:11" hidden="1" x14ac:dyDescent="0.3">
      <c r="A2507" t="s">
        <v>1</v>
      </c>
      <c r="B2507">
        <v>-8</v>
      </c>
      <c r="C2507">
        <v>13</v>
      </c>
      <c r="D2507">
        <v>-224</v>
      </c>
      <c r="E2507" t="str">
        <f>IF(B2507&gt;20,"T","F")</f>
        <v>F</v>
      </c>
      <c r="F2507" t="str">
        <f>IF(C2507&gt;20,"T","F")</f>
        <v>F</v>
      </c>
      <c r="G2507" t="str">
        <f>IF(C2507&gt;20,"T","F")</f>
        <v>F</v>
      </c>
      <c r="H2507" t="str">
        <f>IF(E2507="T","Tremor","No Tremor")</f>
        <v>No Tremor</v>
      </c>
      <c r="I2507" t="str">
        <f>IF(F2507="T","Tremor","No Tremor")</f>
        <v>No Tremor</v>
      </c>
      <c r="J2507" t="str">
        <f>IF(G2507="T","Tremor","No Tremor")</f>
        <v>No Tremor</v>
      </c>
    </row>
    <row r="2508" spans="1:11" x14ac:dyDescent="0.3">
      <c r="A2508" t="s">
        <v>0</v>
      </c>
      <c r="B2508">
        <v>0.38</v>
      </c>
      <c r="C2508">
        <v>-0.3</v>
      </c>
      <c r="D2508">
        <v>-0.28999999999999998</v>
      </c>
      <c r="K2508" t="s">
        <v>12</v>
      </c>
    </row>
    <row r="2509" spans="1:11" hidden="1" x14ac:dyDescent="0.3">
      <c r="A2509" t="s">
        <v>1</v>
      </c>
      <c r="B2509">
        <v>4</v>
      </c>
      <c r="C2509">
        <v>58</v>
      </c>
      <c r="D2509">
        <v>-224</v>
      </c>
      <c r="E2509" t="str">
        <f>IF(B2509&gt;20,"T","F")</f>
        <v>F</v>
      </c>
      <c r="F2509" t="str">
        <f>IF(C2509&gt;20,"T","F")</f>
        <v>T</v>
      </c>
      <c r="G2509" t="str">
        <f>IF(C2509&gt;20,"T","F")</f>
        <v>T</v>
      </c>
      <c r="H2509" t="str">
        <f>IF(E2509="T","Tremor","No Tremor")</f>
        <v>No Tremor</v>
      </c>
      <c r="I2509" t="str">
        <f>IF(F2509="T","Tremor","No Tremor")</f>
        <v>Tremor</v>
      </c>
      <c r="J2509" t="str">
        <f>IF(G2509="T","Tremor","No Tremor")</f>
        <v>Tremor</v>
      </c>
    </row>
    <row r="2510" spans="1:11" x14ac:dyDescent="0.3">
      <c r="A2510" t="s">
        <v>0</v>
      </c>
      <c r="B2510">
        <v>0.37</v>
      </c>
      <c r="C2510">
        <v>-0.38</v>
      </c>
      <c r="D2510">
        <v>-0.32</v>
      </c>
      <c r="K2510" t="s">
        <v>12</v>
      </c>
    </row>
    <row r="2511" spans="1:11" hidden="1" x14ac:dyDescent="0.3">
      <c r="A2511" t="s">
        <v>1</v>
      </c>
      <c r="B2511">
        <v>14</v>
      </c>
      <c r="C2511">
        <v>92</v>
      </c>
      <c r="D2511">
        <v>-221</v>
      </c>
      <c r="E2511" t="str">
        <f>IF(B2511&gt;20,"T","F")</f>
        <v>F</v>
      </c>
      <c r="F2511" t="str">
        <f>IF(C2511&gt;20,"T","F")</f>
        <v>T</v>
      </c>
      <c r="G2511" t="str">
        <f>IF(C2511&gt;20,"T","F")</f>
        <v>T</v>
      </c>
      <c r="H2511" t="str">
        <f>IF(E2511="T","Tremor","No Tremor")</f>
        <v>No Tremor</v>
      </c>
      <c r="I2511" t="str">
        <f>IF(F2511="T","Tremor","No Tremor")</f>
        <v>Tremor</v>
      </c>
      <c r="J2511" t="str">
        <f>IF(G2511="T","Tremor","No Tremor")</f>
        <v>Tremor</v>
      </c>
    </row>
    <row r="2512" spans="1:11" x14ac:dyDescent="0.3">
      <c r="A2512" t="s">
        <v>0</v>
      </c>
      <c r="B2512">
        <v>0.35</v>
      </c>
      <c r="C2512">
        <v>-0.5</v>
      </c>
      <c r="D2512">
        <v>-0.41</v>
      </c>
      <c r="K2512" t="s">
        <v>12</v>
      </c>
    </row>
    <row r="2513" spans="1:11" hidden="1" x14ac:dyDescent="0.3">
      <c r="A2513" t="s">
        <v>1</v>
      </c>
      <c r="B2513">
        <v>33</v>
      </c>
      <c r="C2513">
        <v>102</v>
      </c>
      <c r="D2513">
        <v>-231</v>
      </c>
      <c r="E2513" t="str">
        <f>IF(B2513&gt;20,"T","F")</f>
        <v>T</v>
      </c>
      <c r="F2513" t="str">
        <f>IF(C2513&gt;20,"T","F")</f>
        <v>T</v>
      </c>
      <c r="G2513" t="str">
        <f>IF(C2513&gt;20,"T","F")</f>
        <v>T</v>
      </c>
      <c r="H2513" t="str">
        <f>IF(E2513="T","Tremor","No Tremor")</f>
        <v>Tremor</v>
      </c>
      <c r="I2513" t="str">
        <f>IF(F2513="T","Tremor","No Tremor")</f>
        <v>Tremor</v>
      </c>
      <c r="J2513" t="str">
        <f>IF(G2513="T","Tremor","No Tremor")</f>
        <v>Tremor</v>
      </c>
    </row>
    <row r="2514" spans="1:11" x14ac:dyDescent="0.3">
      <c r="A2514" t="s">
        <v>0</v>
      </c>
      <c r="B2514">
        <v>0.33</v>
      </c>
      <c r="C2514">
        <v>-0.63</v>
      </c>
      <c r="D2514">
        <v>-0.53</v>
      </c>
      <c r="K2514" t="s">
        <v>12</v>
      </c>
    </row>
    <row r="2515" spans="1:11" hidden="1" x14ac:dyDescent="0.3">
      <c r="A2515" t="s">
        <v>1</v>
      </c>
      <c r="B2515">
        <v>48</v>
      </c>
      <c r="C2515">
        <v>94</v>
      </c>
      <c r="D2515">
        <v>-236</v>
      </c>
      <c r="E2515" t="str">
        <f>IF(B2515&gt;20,"T","F")</f>
        <v>T</v>
      </c>
      <c r="F2515" t="str">
        <f>IF(C2515&gt;20,"T","F")</f>
        <v>T</v>
      </c>
      <c r="G2515" t="str">
        <f>IF(C2515&gt;20,"T","F")</f>
        <v>T</v>
      </c>
      <c r="H2515" t="str">
        <f>IF(E2515="T","Tremor","No Tremor")</f>
        <v>Tremor</v>
      </c>
      <c r="I2515" t="str">
        <f>IF(F2515="T","Tremor","No Tremor")</f>
        <v>Tremor</v>
      </c>
      <c r="J2515" t="str">
        <f>IF(G2515="T","Tremor","No Tremor")</f>
        <v>Tremor</v>
      </c>
    </row>
    <row r="2516" spans="1:11" x14ac:dyDescent="0.3">
      <c r="A2516" t="s">
        <v>0</v>
      </c>
      <c r="B2516">
        <v>0.3</v>
      </c>
      <c r="C2516">
        <v>-0.82</v>
      </c>
      <c r="D2516">
        <v>-0.65</v>
      </c>
      <c r="K2516" t="s">
        <v>12</v>
      </c>
    </row>
    <row r="2517" spans="1:11" hidden="1" x14ac:dyDescent="0.3">
      <c r="A2517" t="s">
        <v>1</v>
      </c>
      <c r="B2517">
        <v>53</v>
      </c>
      <c r="C2517">
        <v>64</v>
      </c>
      <c r="D2517">
        <v>-216</v>
      </c>
      <c r="E2517" t="str">
        <f>IF(B2517&gt;20,"T","F")</f>
        <v>T</v>
      </c>
      <c r="F2517" t="str">
        <f>IF(C2517&gt;20,"T","F")</f>
        <v>T</v>
      </c>
      <c r="G2517" t="str">
        <f>IF(C2517&gt;20,"T","F")</f>
        <v>T</v>
      </c>
      <c r="H2517" t="str">
        <f>IF(E2517="T","Tremor","No Tremor")</f>
        <v>Tremor</v>
      </c>
      <c r="I2517" t="str">
        <f>IF(F2517="T","Tremor","No Tremor")</f>
        <v>Tremor</v>
      </c>
      <c r="J2517" t="str">
        <f>IF(G2517="T","Tremor","No Tremor")</f>
        <v>Tremor</v>
      </c>
    </row>
    <row r="2518" spans="1:11" x14ac:dyDescent="0.3">
      <c r="A2518" t="s">
        <v>0</v>
      </c>
      <c r="B2518">
        <v>0.28999999999999998</v>
      </c>
      <c r="C2518">
        <v>-1.01</v>
      </c>
      <c r="D2518">
        <v>-0.8</v>
      </c>
      <c r="K2518" t="s">
        <v>12</v>
      </c>
    </row>
    <row r="2519" spans="1:11" hidden="1" x14ac:dyDescent="0.3">
      <c r="A2519" t="s">
        <v>1</v>
      </c>
      <c r="B2519">
        <v>48</v>
      </c>
      <c r="C2519">
        <v>-19</v>
      </c>
      <c r="D2519">
        <v>-150</v>
      </c>
      <c r="E2519" t="str">
        <f>IF(B2519&gt;20,"T","F")</f>
        <v>T</v>
      </c>
      <c r="F2519" t="str">
        <f>IF(C2519&gt;20,"T","F")</f>
        <v>F</v>
      </c>
      <c r="G2519" t="str">
        <f>IF(C2519&gt;20,"T","F")</f>
        <v>F</v>
      </c>
      <c r="H2519" t="str">
        <f>IF(E2519="T","Tremor","No Tremor")</f>
        <v>Tremor</v>
      </c>
      <c r="I2519" t="str">
        <f>IF(F2519="T","Tremor","No Tremor")</f>
        <v>No Tremor</v>
      </c>
      <c r="J2519" t="str">
        <f>IF(G2519="T","Tremor","No Tremor")</f>
        <v>No Tremor</v>
      </c>
    </row>
    <row r="2520" spans="1:11" x14ac:dyDescent="0.3">
      <c r="A2520" t="s">
        <v>0</v>
      </c>
      <c r="B2520">
        <v>0.3</v>
      </c>
      <c r="C2520">
        <v>-1.24</v>
      </c>
      <c r="D2520">
        <v>-0.88</v>
      </c>
      <c r="K2520" t="s">
        <v>12</v>
      </c>
    </row>
    <row r="2521" spans="1:11" hidden="1" x14ac:dyDescent="0.3">
      <c r="A2521" t="s">
        <v>1</v>
      </c>
      <c r="B2521">
        <v>68</v>
      </c>
      <c r="C2521">
        <v>-57</v>
      </c>
      <c r="D2521">
        <v>-93</v>
      </c>
      <c r="E2521" t="str">
        <f>IF(B2521&gt;20,"T","F")</f>
        <v>T</v>
      </c>
      <c r="F2521" t="str">
        <f>IF(C2521&gt;20,"T","F")</f>
        <v>F</v>
      </c>
      <c r="G2521" t="str">
        <f>IF(C2521&gt;20,"T","F")</f>
        <v>F</v>
      </c>
      <c r="H2521" t="str">
        <f>IF(E2521="T","Tremor","No Tremor")</f>
        <v>Tremor</v>
      </c>
      <c r="I2521" t="str">
        <f>IF(F2521="T","Tremor","No Tremor")</f>
        <v>No Tremor</v>
      </c>
      <c r="J2521" t="str">
        <f>IF(G2521="T","Tremor","No Tremor")</f>
        <v>No Tremor</v>
      </c>
    </row>
    <row r="2522" spans="1:11" x14ac:dyDescent="0.3">
      <c r="A2522" t="s">
        <v>0</v>
      </c>
      <c r="B2522">
        <v>0.3</v>
      </c>
      <c r="C2522">
        <v>-1.46</v>
      </c>
      <c r="D2522">
        <v>-0.92</v>
      </c>
      <c r="K2522" t="s">
        <v>12</v>
      </c>
    </row>
    <row r="2523" spans="1:11" hidden="1" x14ac:dyDescent="0.3">
      <c r="A2523" t="s">
        <v>1</v>
      </c>
      <c r="B2523">
        <v>92</v>
      </c>
      <c r="C2523">
        <v>-18</v>
      </c>
      <c r="D2523">
        <v>-65</v>
      </c>
      <c r="E2523" t="str">
        <f>IF(B2523&gt;20,"T","F")</f>
        <v>T</v>
      </c>
      <c r="F2523" t="str">
        <f>IF(C2523&gt;20,"T","F")</f>
        <v>F</v>
      </c>
      <c r="G2523" t="str">
        <f>IF(C2523&gt;20,"T","F")</f>
        <v>F</v>
      </c>
      <c r="H2523" t="str">
        <f>IF(E2523="T","Tremor","No Tremor")</f>
        <v>Tremor</v>
      </c>
      <c r="I2523" t="str">
        <f>IF(F2523="T","Tremor","No Tremor")</f>
        <v>No Tremor</v>
      </c>
      <c r="J2523" t="str">
        <f>IF(G2523="T","Tremor","No Tremor")</f>
        <v>No Tremor</v>
      </c>
    </row>
    <row r="2524" spans="1:11" x14ac:dyDescent="0.3">
      <c r="A2524" t="s">
        <v>0</v>
      </c>
      <c r="B2524">
        <v>0.31</v>
      </c>
      <c r="C2524">
        <v>-1.68</v>
      </c>
      <c r="D2524">
        <v>-1.02</v>
      </c>
      <c r="K2524" t="s">
        <v>12</v>
      </c>
    </row>
    <row r="2525" spans="1:11" hidden="1" x14ac:dyDescent="0.3">
      <c r="A2525" t="s">
        <v>1</v>
      </c>
      <c r="B2525">
        <v>82</v>
      </c>
      <c r="C2525">
        <v>27</v>
      </c>
      <c r="D2525">
        <v>-77</v>
      </c>
      <c r="E2525" t="str">
        <f>IF(B2525&gt;20,"T","F")</f>
        <v>T</v>
      </c>
      <c r="F2525" t="str">
        <f>IF(C2525&gt;20,"T","F")</f>
        <v>T</v>
      </c>
      <c r="G2525" t="str">
        <f>IF(C2525&gt;20,"T","F")</f>
        <v>T</v>
      </c>
      <c r="H2525" t="str">
        <f>IF(E2525="T","Tremor","No Tremor")</f>
        <v>Tremor</v>
      </c>
      <c r="I2525" t="str">
        <f>IF(F2525="T","Tremor","No Tremor")</f>
        <v>Tremor</v>
      </c>
      <c r="J2525" t="str">
        <f>IF(G2525="T","Tremor","No Tremor")</f>
        <v>Tremor</v>
      </c>
    </row>
    <row r="2526" spans="1:11" x14ac:dyDescent="0.3">
      <c r="A2526" t="s">
        <v>0</v>
      </c>
      <c r="B2526">
        <v>0.32</v>
      </c>
      <c r="C2526">
        <v>-1.91</v>
      </c>
      <c r="D2526">
        <v>-1.1499999999999999</v>
      </c>
      <c r="K2526" t="s">
        <v>12</v>
      </c>
    </row>
    <row r="2527" spans="1:11" hidden="1" x14ac:dyDescent="0.3">
      <c r="A2527" t="s">
        <v>1</v>
      </c>
      <c r="B2527">
        <v>97</v>
      </c>
      <c r="C2527">
        <v>42</v>
      </c>
      <c r="D2527">
        <v>-59</v>
      </c>
      <c r="E2527" t="str">
        <f>IF(B2527&gt;20,"T","F")</f>
        <v>T</v>
      </c>
      <c r="F2527" t="str">
        <f>IF(C2527&gt;20,"T","F")</f>
        <v>T</v>
      </c>
      <c r="G2527" t="str">
        <f>IF(C2527&gt;20,"T","F")</f>
        <v>T</v>
      </c>
      <c r="H2527" t="str">
        <f>IF(E2527="T","Tremor","No Tremor")</f>
        <v>Tremor</v>
      </c>
      <c r="I2527" t="str">
        <f>IF(F2527="T","Tremor","No Tremor")</f>
        <v>Tremor</v>
      </c>
      <c r="J2527" t="str">
        <f>IF(G2527="T","Tremor","No Tremor")</f>
        <v>Tremor</v>
      </c>
    </row>
    <row r="2528" spans="1:11" x14ac:dyDescent="0.3">
      <c r="A2528" t="s">
        <v>0</v>
      </c>
      <c r="B2528">
        <v>0.31</v>
      </c>
      <c r="C2528">
        <v>-2.12</v>
      </c>
      <c r="D2528">
        <v>-1.24</v>
      </c>
      <c r="K2528" t="s">
        <v>12</v>
      </c>
    </row>
    <row r="2529" spans="1:11" hidden="1" x14ac:dyDescent="0.3">
      <c r="A2529" t="s">
        <v>1</v>
      </c>
      <c r="B2529">
        <v>105</v>
      </c>
      <c r="C2529">
        <v>19</v>
      </c>
      <c r="D2529">
        <v>65</v>
      </c>
      <c r="E2529" t="str">
        <f>IF(B2529&gt;20,"T","F")</f>
        <v>T</v>
      </c>
      <c r="F2529" t="str">
        <f>IF(C2529&gt;20,"T","F")</f>
        <v>F</v>
      </c>
      <c r="G2529" t="str">
        <f>IF(C2529&gt;20,"T","F")</f>
        <v>F</v>
      </c>
      <c r="H2529" t="str">
        <f>IF(E2529="T","Tremor","No Tremor")</f>
        <v>Tremor</v>
      </c>
      <c r="I2529" t="str">
        <f>IF(F2529="T","Tremor","No Tremor")</f>
        <v>No Tremor</v>
      </c>
      <c r="J2529" t="str">
        <f>IF(G2529="T","Tremor","No Tremor")</f>
        <v>No Tremor</v>
      </c>
    </row>
    <row r="2530" spans="1:11" x14ac:dyDescent="0.3">
      <c r="A2530" t="s">
        <v>0</v>
      </c>
      <c r="B2530">
        <v>0.31</v>
      </c>
      <c r="C2530">
        <v>-2.2599999999999998</v>
      </c>
      <c r="D2530">
        <v>-1.29</v>
      </c>
      <c r="K2530" t="s">
        <v>12</v>
      </c>
    </row>
    <row r="2531" spans="1:11" hidden="1" x14ac:dyDescent="0.3">
      <c r="A2531" t="s">
        <v>1</v>
      </c>
      <c r="B2531">
        <v>57</v>
      </c>
      <c r="C2531">
        <v>-54</v>
      </c>
      <c r="D2531">
        <v>249</v>
      </c>
      <c r="E2531" t="str">
        <f>IF(B2531&gt;20,"T","F")</f>
        <v>T</v>
      </c>
      <c r="F2531" t="str">
        <f>IF(C2531&gt;20,"T","F")</f>
        <v>F</v>
      </c>
      <c r="G2531" t="str">
        <f>IF(C2531&gt;20,"T","F")</f>
        <v>F</v>
      </c>
      <c r="H2531" t="str">
        <f>IF(E2531="T","Tremor","No Tremor")</f>
        <v>Tremor</v>
      </c>
      <c r="I2531" t="str">
        <f>IF(F2531="T","Tremor","No Tremor")</f>
        <v>No Tremor</v>
      </c>
      <c r="J2531" t="str">
        <f>IF(G2531="T","Tremor","No Tremor")</f>
        <v>No Tremor</v>
      </c>
    </row>
    <row r="2532" spans="1:11" x14ac:dyDescent="0.3">
      <c r="A2532" t="s">
        <v>0</v>
      </c>
      <c r="B2532">
        <v>0.33</v>
      </c>
      <c r="C2532">
        <v>-2.35</v>
      </c>
      <c r="D2532">
        <v>-1.34</v>
      </c>
      <c r="K2532" t="s">
        <v>12</v>
      </c>
    </row>
    <row r="2533" spans="1:11" hidden="1" x14ac:dyDescent="0.3">
      <c r="A2533" t="s">
        <v>1</v>
      </c>
      <c r="B2533">
        <v>33</v>
      </c>
      <c r="C2533">
        <v>-62</v>
      </c>
      <c r="D2533">
        <v>327</v>
      </c>
      <c r="E2533" t="str">
        <f>IF(B2533&gt;20,"T","F")</f>
        <v>T</v>
      </c>
      <c r="F2533" t="str">
        <f>IF(C2533&gt;20,"T","F")</f>
        <v>F</v>
      </c>
      <c r="G2533" t="str">
        <f>IF(C2533&gt;20,"T","F")</f>
        <v>F</v>
      </c>
      <c r="H2533" t="str">
        <f>IF(E2533="T","Tremor","No Tremor")</f>
        <v>Tremor</v>
      </c>
      <c r="I2533" t="str">
        <f>IF(F2533="T","Tremor","No Tremor")</f>
        <v>No Tremor</v>
      </c>
      <c r="J2533" t="str">
        <f>IF(G2533="T","Tremor","No Tremor")</f>
        <v>No Tremor</v>
      </c>
    </row>
    <row r="2534" spans="1:11" x14ac:dyDescent="0.3">
      <c r="A2534" t="s">
        <v>0</v>
      </c>
      <c r="B2534">
        <v>0.36</v>
      </c>
      <c r="C2534">
        <v>-2.37</v>
      </c>
      <c r="D2534">
        <v>-1.38</v>
      </c>
      <c r="K2534" t="s">
        <v>12</v>
      </c>
    </row>
    <row r="2535" spans="1:11" hidden="1" x14ac:dyDescent="0.3">
      <c r="A2535" t="s">
        <v>1</v>
      </c>
      <c r="B2535">
        <v>28</v>
      </c>
      <c r="C2535">
        <v>-19</v>
      </c>
      <c r="D2535">
        <v>280</v>
      </c>
      <c r="E2535" t="str">
        <f>IF(B2535&gt;20,"T","F")</f>
        <v>T</v>
      </c>
      <c r="F2535" t="str">
        <f>IF(C2535&gt;20,"T","F")</f>
        <v>F</v>
      </c>
      <c r="G2535" t="str">
        <f>IF(C2535&gt;20,"T","F")</f>
        <v>F</v>
      </c>
      <c r="H2535" t="str">
        <f>IF(E2535="T","Tremor","No Tremor")</f>
        <v>Tremor</v>
      </c>
      <c r="I2535" t="str">
        <f>IF(F2535="T","Tremor","No Tremor")</f>
        <v>No Tremor</v>
      </c>
      <c r="J2535" t="str">
        <f>IF(G2535="T","Tremor","No Tremor")</f>
        <v>No Tremor</v>
      </c>
    </row>
    <row r="2536" spans="1:11" x14ac:dyDescent="0.3">
      <c r="A2536" t="s">
        <v>0</v>
      </c>
      <c r="B2536">
        <v>0.38</v>
      </c>
      <c r="C2536">
        <v>-2.37</v>
      </c>
      <c r="D2536">
        <v>-1.37</v>
      </c>
      <c r="K2536" t="s">
        <v>12</v>
      </c>
    </row>
    <row r="2537" spans="1:11" hidden="1" x14ac:dyDescent="0.3">
      <c r="A2537" t="s">
        <v>1</v>
      </c>
      <c r="B2537">
        <v>8</v>
      </c>
      <c r="C2537">
        <v>-24</v>
      </c>
      <c r="D2537">
        <v>244</v>
      </c>
      <c r="E2537" t="str">
        <f>IF(B2537&gt;20,"T","F")</f>
        <v>F</v>
      </c>
      <c r="F2537" t="str">
        <f>IF(C2537&gt;20,"T","F")</f>
        <v>F</v>
      </c>
      <c r="G2537" t="str">
        <f>IF(C2537&gt;20,"T","F")</f>
        <v>F</v>
      </c>
      <c r="H2537" t="str">
        <f>IF(E2537="T","Tremor","No Tremor")</f>
        <v>No Tremor</v>
      </c>
      <c r="I2537" t="str">
        <f>IF(F2537="T","Tremor","No Tremor")</f>
        <v>No Tremor</v>
      </c>
      <c r="J2537" t="str">
        <f>IF(G2537="T","Tremor","No Tremor")</f>
        <v>No Tremor</v>
      </c>
    </row>
    <row r="2538" spans="1:11" x14ac:dyDescent="0.3">
      <c r="A2538" t="s">
        <v>0</v>
      </c>
      <c r="B2538">
        <v>0.39</v>
      </c>
      <c r="C2538">
        <v>-2.37</v>
      </c>
      <c r="D2538">
        <v>-1.33</v>
      </c>
      <c r="K2538" t="s">
        <v>12</v>
      </c>
    </row>
    <row r="2539" spans="1:11" hidden="1" x14ac:dyDescent="0.3">
      <c r="A2539" t="s">
        <v>1</v>
      </c>
      <c r="B2539">
        <v>1</v>
      </c>
      <c r="C2539">
        <v>-32</v>
      </c>
      <c r="D2539">
        <v>246</v>
      </c>
      <c r="E2539" t="str">
        <f>IF(B2539&gt;20,"T","F")</f>
        <v>F</v>
      </c>
      <c r="F2539" t="str">
        <f>IF(C2539&gt;20,"T","F")</f>
        <v>F</v>
      </c>
      <c r="G2539" t="str">
        <f>IF(C2539&gt;20,"T","F")</f>
        <v>F</v>
      </c>
      <c r="H2539" t="str">
        <f>IF(E2539="T","Tremor","No Tremor")</f>
        <v>No Tremor</v>
      </c>
      <c r="I2539" t="str">
        <f>IF(F2539="T","Tremor","No Tremor")</f>
        <v>No Tremor</v>
      </c>
      <c r="J2539" t="str">
        <f>IF(G2539="T","Tremor","No Tremor")</f>
        <v>No Tremor</v>
      </c>
    </row>
    <row r="2540" spans="1:11" x14ac:dyDescent="0.3">
      <c r="A2540" t="s">
        <v>0</v>
      </c>
      <c r="B2540">
        <v>0.41</v>
      </c>
      <c r="C2540">
        <v>-2.31</v>
      </c>
      <c r="D2540">
        <v>-1.31</v>
      </c>
      <c r="K2540" t="s">
        <v>12</v>
      </c>
    </row>
    <row r="2541" spans="1:11" hidden="1" x14ac:dyDescent="0.3">
      <c r="A2541" t="s">
        <v>1</v>
      </c>
      <c r="B2541">
        <v>-1</v>
      </c>
      <c r="C2541">
        <v>-25</v>
      </c>
      <c r="D2541">
        <v>217</v>
      </c>
      <c r="E2541" t="str">
        <f>IF(B2541&gt;20,"T","F")</f>
        <v>F</v>
      </c>
      <c r="F2541" t="str">
        <f>IF(C2541&gt;20,"T","F")</f>
        <v>F</v>
      </c>
      <c r="G2541" t="str">
        <f>IF(C2541&gt;20,"T","F")</f>
        <v>F</v>
      </c>
      <c r="H2541" t="str">
        <f>IF(E2541="T","Tremor","No Tremor")</f>
        <v>No Tremor</v>
      </c>
      <c r="I2541" t="str">
        <f>IF(F2541="T","Tremor","No Tremor")</f>
        <v>No Tremor</v>
      </c>
      <c r="J2541" t="str">
        <f>IF(G2541="T","Tremor","No Tremor")</f>
        <v>No Tremor</v>
      </c>
    </row>
    <row r="2542" spans="1:11" x14ac:dyDescent="0.3">
      <c r="A2542" t="s">
        <v>0</v>
      </c>
      <c r="B2542">
        <v>0.43</v>
      </c>
      <c r="C2542">
        <v>-2.2400000000000002</v>
      </c>
      <c r="D2542">
        <v>-1.28</v>
      </c>
      <c r="K2542" t="s">
        <v>12</v>
      </c>
    </row>
    <row r="2543" spans="1:11" hidden="1" x14ac:dyDescent="0.3">
      <c r="A2543" t="s">
        <v>1</v>
      </c>
      <c r="B2543">
        <v>-12</v>
      </c>
      <c r="C2543">
        <v>-28</v>
      </c>
      <c r="D2543">
        <v>174</v>
      </c>
      <c r="E2543" t="str">
        <f>IF(B2543&gt;20,"T","F")</f>
        <v>F</v>
      </c>
      <c r="F2543" t="str">
        <f>IF(C2543&gt;20,"T","F")</f>
        <v>F</v>
      </c>
      <c r="G2543" t="str">
        <f>IF(C2543&gt;20,"T","F")</f>
        <v>F</v>
      </c>
      <c r="H2543" t="str">
        <f>IF(E2543="T","Tremor","No Tremor")</f>
        <v>No Tremor</v>
      </c>
      <c r="I2543" t="str">
        <f>IF(F2543="T","Tremor","No Tremor")</f>
        <v>No Tremor</v>
      </c>
      <c r="J2543" t="str">
        <f>IF(G2543="T","Tremor","No Tremor")</f>
        <v>No Tremor</v>
      </c>
    </row>
    <row r="2544" spans="1:11" x14ac:dyDescent="0.3">
      <c r="A2544" t="s">
        <v>0</v>
      </c>
      <c r="B2544">
        <v>0.45</v>
      </c>
      <c r="C2544">
        <v>-2.1800000000000002</v>
      </c>
      <c r="D2544">
        <v>-1.23</v>
      </c>
      <c r="K2544" t="s">
        <v>12</v>
      </c>
    </row>
    <row r="2545" spans="1:11" hidden="1" x14ac:dyDescent="0.3">
      <c r="A2545" t="s">
        <v>1</v>
      </c>
      <c r="B2545">
        <v>-24</v>
      </c>
      <c r="C2545">
        <v>-26</v>
      </c>
      <c r="D2545">
        <v>150</v>
      </c>
      <c r="E2545" t="str">
        <f>IF(B2545&gt;20,"T","F")</f>
        <v>F</v>
      </c>
      <c r="F2545" t="str">
        <f>IF(C2545&gt;20,"T","F")</f>
        <v>F</v>
      </c>
      <c r="G2545" t="str">
        <f>IF(C2545&gt;20,"T","F")</f>
        <v>F</v>
      </c>
      <c r="H2545" t="str">
        <f>IF(E2545="T","Tremor","No Tremor")</f>
        <v>No Tremor</v>
      </c>
      <c r="I2545" t="str">
        <f>IF(F2545="T","Tremor","No Tremor")</f>
        <v>No Tremor</v>
      </c>
      <c r="J2545" t="str">
        <f>IF(G2545="T","Tremor","No Tremor")</f>
        <v>No Tremor</v>
      </c>
    </row>
    <row r="2546" spans="1:11" x14ac:dyDescent="0.3">
      <c r="A2546" t="s">
        <v>0</v>
      </c>
      <c r="B2546">
        <v>0.45</v>
      </c>
      <c r="C2546">
        <v>-2.11</v>
      </c>
      <c r="D2546">
        <v>-1.1599999999999999</v>
      </c>
      <c r="K2546" t="s">
        <v>12</v>
      </c>
    </row>
    <row r="2547" spans="1:11" hidden="1" x14ac:dyDescent="0.3">
      <c r="A2547" t="s">
        <v>1</v>
      </c>
      <c r="B2547">
        <v>-34</v>
      </c>
      <c r="C2547">
        <v>-19</v>
      </c>
      <c r="D2547">
        <v>152</v>
      </c>
      <c r="E2547" t="str">
        <f>IF(B2547&gt;20,"T","F")</f>
        <v>F</v>
      </c>
      <c r="F2547" t="str">
        <f>IF(C2547&gt;20,"T","F")</f>
        <v>F</v>
      </c>
      <c r="G2547" t="str">
        <f>IF(C2547&gt;20,"T","F")</f>
        <v>F</v>
      </c>
      <c r="H2547" t="str">
        <f>IF(E2547="T","Tremor","No Tremor")</f>
        <v>No Tremor</v>
      </c>
      <c r="I2547" t="str">
        <f>IF(F2547="T","Tremor","No Tremor")</f>
        <v>No Tremor</v>
      </c>
      <c r="J2547" t="str">
        <f>IF(G2547="T","Tremor","No Tremor")</f>
        <v>No Tremor</v>
      </c>
    </row>
    <row r="2548" spans="1:11" x14ac:dyDescent="0.3">
      <c r="A2548" t="s">
        <v>0</v>
      </c>
      <c r="B2548">
        <v>0.47</v>
      </c>
      <c r="C2548">
        <v>-2.02</v>
      </c>
      <c r="D2548">
        <v>-1.0900000000000001</v>
      </c>
      <c r="K2548" t="s">
        <v>12</v>
      </c>
    </row>
    <row r="2549" spans="1:11" hidden="1" x14ac:dyDescent="0.3">
      <c r="A2549" t="s">
        <v>1</v>
      </c>
      <c r="B2549">
        <v>-52</v>
      </c>
      <c r="C2549">
        <v>-26</v>
      </c>
      <c r="D2549">
        <v>169</v>
      </c>
      <c r="E2549" t="str">
        <f>IF(B2549&gt;20,"T","F")</f>
        <v>F</v>
      </c>
      <c r="F2549" t="str">
        <f>IF(C2549&gt;20,"T","F")</f>
        <v>F</v>
      </c>
      <c r="G2549" t="str">
        <f>IF(C2549&gt;20,"T","F")</f>
        <v>F</v>
      </c>
      <c r="H2549" t="str">
        <f>IF(E2549="T","Tremor","No Tremor")</f>
        <v>No Tremor</v>
      </c>
      <c r="I2549" t="str">
        <f>IF(F2549="T","Tremor","No Tremor")</f>
        <v>No Tremor</v>
      </c>
      <c r="J2549" t="str">
        <f>IF(G2549="T","Tremor","No Tremor")</f>
        <v>No Tremor</v>
      </c>
    </row>
    <row r="2550" spans="1:11" x14ac:dyDescent="0.3">
      <c r="A2550" t="s">
        <v>0</v>
      </c>
      <c r="B2550">
        <v>0.48</v>
      </c>
      <c r="C2550">
        <v>-1.91</v>
      </c>
      <c r="D2550">
        <v>-1.03</v>
      </c>
      <c r="K2550" t="s">
        <v>12</v>
      </c>
    </row>
    <row r="2551" spans="1:11" hidden="1" x14ac:dyDescent="0.3">
      <c r="A2551" t="s">
        <v>1</v>
      </c>
      <c r="B2551">
        <v>-58</v>
      </c>
      <c r="C2551">
        <v>-12</v>
      </c>
      <c r="D2551">
        <v>160</v>
      </c>
      <c r="E2551" t="str">
        <f>IF(B2551&gt;20,"T","F")</f>
        <v>F</v>
      </c>
      <c r="F2551" t="str">
        <f>IF(C2551&gt;20,"T","F")</f>
        <v>F</v>
      </c>
      <c r="G2551" t="str">
        <f>IF(C2551&gt;20,"T","F")</f>
        <v>F</v>
      </c>
      <c r="H2551" t="str">
        <f>IF(E2551="T","Tremor","No Tremor")</f>
        <v>No Tremor</v>
      </c>
      <c r="I2551" t="str">
        <f>IF(F2551="T","Tremor","No Tremor")</f>
        <v>No Tremor</v>
      </c>
      <c r="J2551" t="str">
        <f>IF(G2551="T","Tremor","No Tremor")</f>
        <v>No Tremor</v>
      </c>
    </row>
    <row r="2552" spans="1:11" x14ac:dyDescent="0.3">
      <c r="A2552" t="s">
        <v>0</v>
      </c>
      <c r="B2552">
        <v>0.48</v>
      </c>
      <c r="C2552">
        <v>-1.78</v>
      </c>
      <c r="D2552">
        <v>-0.98</v>
      </c>
      <c r="K2552" t="s">
        <v>12</v>
      </c>
    </row>
    <row r="2553" spans="1:11" hidden="1" x14ac:dyDescent="0.3">
      <c r="A2553" t="s">
        <v>1</v>
      </c>
      <c r="B2553">
        <v>-68</v>
      </c>
      <c r="C2553">
        <v>-45</v>
      </c>
      <c r="D2553">
        <v>158</v>
      </c>
      <c r="E2553" t="str">
        <f>IF(B2553&gt;20,"T","F")</f>
        <v>F</v>
      </c>
      <c r="F2553" t="str">
        <f>IF(C2553&gt;20,"T","F")</f>
        <v>F</v>
      </c>
      <c r="G2553" t="str">
        <f>IF(C2553&gt;20,"T","F")</f>
        <v>F</v>
      </c>
      <c r="H2553" t="str">
        <f>IF(E2553="T","Tremor","No Tremor")</f>
        <v>No Tremor</v>
      </c>
      <c r="I2553" t="str">
        <f>IF(F2553="T","Tremor","No Tremor")</f>
        <v>No Tremor</v>
      </c>
      <c r="J2553" t="str">
        <f>IF(G2553="T","Tremor","No Tremor")</f>
        <v>No Tremor</v>
      </c>
    </row>
    <row r="2554" spans="1:11" x14ac:dyDescent="0.3">
      <c r="A2554" t="s">
        <v>0</v>
      </c>
      <c r="B2554">
        <v>0.49</v>
      </c>
      <c r="C2554">
        <v>-1.64</v>
      </c>
      <c r="D2554">
        <v>-0.9</v>
      </c>
      <c r="K2554" t="s">
        <v>12</v>
      </c>
    </row>
    <row r="2555" spans="1:11" hidden="1" x14ac:dyDescent="0.3">
      <c r="A2555" t="s">
        <v>1</v>
      </c>
      <c r="B2555">
        <v>-69</v>
      </c>
      <c r="C2555">
        <v>-50</v>
      </c>
      <c r="D2555">
        <v>142</v>
      </c>
      <c r="E2555" t="str">
        <f>IF(B2555&gt;20,"T","F")</f>
        <v>F</v>
      </c>
      <c r="F2555" t="str">
        <f>IF(C2555&gt;20,"T","F")</f>
        <v>F</v>
      </c>
      <c r="G2555" t="str">
        <f>IF(C2555&gt;20,"T","F")</f>
        <v>F</v>
      </c>
      <c r="H2555" t="str">
        <f>IF(E2555="T","Tremor","No Tremor")</f>
        <v>No Tremor</v>
      </c>
      <c r="I2555" t="str">
        <f>IF(F2555="T","Tremor","No Tremor")</f>
        <v>No Tremor</v>
      </c>
      <c r="J2555" t="str">
        <f>IF(G2555="T","Tremor","No Tremor")</f>
        <v>No Tremor</v>
      </c>
    </row>
    <row r="2556" spans="1:11" x14ac:dyDescent="0.3">
      <c r="A2556" t="s">
        <v>0</v>
      </c>
      <c r="B2556">
        <v>0.5</v>
      </c>
      <c r="C2556">
        <v>-1.48</v>
      </c>
      <c r="D2556">
        <v>-0.79</v>
      </c>
      <c r="K2556" t="s">
        <v>12</v>
      </c>
    </row>
    <row r="2557" spans="1:11" hidden="1" x14ac:dyDescent="0.3">
      <c r="A2557" t="s">
        <v>1</v>
      </c>
      <c r="B2557">
        <v>-75</v>
      </c>
      <c r="C2557">
        <v>-76</v>
      </c>
      <c r="D2557">
        <v>155</v>
      </c>
      <c r="E2557" t="str">
        <f>IF(B2557&gt;20,"T","F")</f>
        <v>F</v>
      </c>
      <c r="F2557" t="str">
        <f>IF(C2557&gt;20,"T","F")</f>
        <v>F</v>
      </c>
      <c r="G2557" t="str">
        <f>IF(C2557&gt;20,"T","F")</f>
        <v>F</v>
      </c>
      <c r="H2557" t="str">
        <f>IF(E2557="T","Tremor","No Tremor")</f>
        <v>No Tremor</v>
      </c>
      <c r="I2557" t="str">
        <f>IF(F2557="T","Tremor","No Tremor")</f>
        <v>No Tremor</v>
      </c>
      <c r="J2557" t="str">
        <f>IF(G2557="T","Tremor","No Tremor")</f>
        <v>No Tremor</v>
      </c>
    </row>
    <row r="2558" spans="1:11" x14ac:dyDescent="0.3">
      <c r="A2558" t="s">
        <v>0</v>
      </c>
      <c r="B2558">
        <v>0.51</v>
      </c>
      <c r="C2558">
        <v>-1.3</v>
      </c>
      <c r="D2558">
        <v>-0.68</v>
      </c>
      <c r="K2558" t="s">
        <v>12</v>
      </c>
    </row>
    <row r="2559" spans="1:11" hidden="1" x14ac:dyDescent="0.3">
      <c r="A2559" t="s">
        <v>1</v>
      </c>
      <c r="B2559">
        <v>-51</v>
      </c>
      <c r="C2559">
        <v>-56</v>
      </c>
      <c r="D2559">
        <v>134</v>
      </c>
      <c r="E2559" t="str">
        <f>IF(B2559&gt;20,"T","F")</f>
        <v>F</v>
      </c>
      <c r="F2559" t="str">
        <f>IF(C2559&gt;20,"T","F")</f>
        <v>F</v>
      </c>
      <c r="G2559" t="str">
        <f>IF(C2559&gt;20,"T","F")</f>
        <v>F</v>
      </c>
      <c r="H2559" t="str">
        <f>IF(E2559="T","Tremor","No Tremor")</f>
        <v>No Tremor</v>
      </c>
      <c r="I2559" t="str">
        <f>IF(F2559="T","Tremor","No Tremor")</f>
        <v>No Tremor</v>
      </c>
      <c r="J2559" t="str">
        <f>IF(G2559="T","Tremor","No Tremor")</f>
        <v>No Tremor</v>
      </c>
    </row>
    <row r="2560" spans="1:11" x14ac:dyDescent="0.3">
      <c r="A2560" t="s">
        <v>0</v>
      </c>
      <c r="B2560">
        <v>0.52</v>
      </c>
      <c r="C2560">
        <v>-1.1299999999999999</v>
      </c>
      <c r="D2560">
        <v>-0.56999999999999995</v>
      </c>
      <c r="K2560" t="s">
        <v>12</v>
      </c>
    </row>
    <row r="2561" spans="1:11" hidden="1" x14ac:dyDescent="0.3">
      <c r="A2561" t="s">
        <v>1</v>
      </c>
      <c r="B2561">
        <v>-68</v>
      </c>
      <c r="C2561">
        <v>-12</v>
      </c>
      <c r="D2561">
        <v>82</v>
      </c>
      <c r="E2561" t="str">
        <f>IF(B2561&gt;20,"T","F")</f>
        <v>F</v>
      </c>
      <c r="F2561" t="str">
        <f>IF(C2561&gt;20,"T","F")</f>
        <v>F</v>
      </c>
      <c r="G2561" t="str">
        <f>IF(C2561&gt;20,"T","F")</f>
        <v>F</v>
      </c>
      <c r="H2561" t="str">
        <f>IF(E2561="T","Tremor","No Tremor")</f>
        <v>No Tremor</v>
      </c>
      <c r="I2561" t="str">
        <f>IF(F2561="T","Tremor","No Tremor")</f>
        <v>No Tremor</v>
      </c>
      <c r="J2561" t="str">
        <f>IF(G2561="T","Tremor","No Tremor")</f>
        <v>No Tremor</v>
      </c>
    </row>
    <row r="2562" spans="1:11" x14ac:dyDescent="0.3">
      <c r="A2562" t="s">
        <v>0</v>
      </c>
      <c r="B2562">
        <v>0.53</v>
      </c>
      <c r="C2562">
        <v>-0.98</v>
      </c>
      <c r="D2562">
        <v>-0.54</v>
      </c>
      <c r="K2562" t="s">
        <v>12</v>
      </c>
    </row>
    <row r="2563" spans="1:11" hidden="1" x14ac:dyDescent="0.3">
      <c r="A2563" t="s">
        <v>1</v>
      </c>
      <c r="B2563">
        <v>-68</v>
      </c>
      <c r="C2563">
        <v>61</v>
      </c>
      <c r="D2563">
        <v>-59</v>
      </c>
      <c r="E2563" t="str">
        <f>IF(B2563&gt;20,"T","F")</f>
        <v>F</v>
      </c>
      <c r="F2563" t="str">
        <f>IF(C2563&gt;20,"T","F")</f>
        <v>T</v>
      </c>
      <c r="G2563" t="str">
        <f>IF(C2563&gt;20,"T","F")</f>
        <v>T</v>
      </c>
      <c r="H2563" t="str">
        <f>IF(E2563="T","Tremor","No Tremor")</f>
        <v>No Tremor</v>
      </c>
      <c r="I2563" t="str">
        <f>IF(F2563="T","Tremor","No Tremor")</f>
        <v>Tremor</v>
      </c>
      <c r="J2563" t="str">
        <f>IF(G2563="T","Tremor","No Tremor")</f>
        <v>Tremor</v>
      </c>
    </row>
    <row r="2564" spans="1:11" x14ac:dyDescent="0.3">
      <c r="A2564" t="s">
        <v>0</v>
      </c>
      <c r="B2564">
        <v>0.51</v>
      </c>
      <c r="C2564">
        <v>-0.89</v>
      </c>
      <c r="D2564">
        <v>-0.53</v>
      </c>
      <c r="K2564" t="s">
        <v>12</v>
      </c>
    </row>
    <row r="2565" spans="1:11" hidden="1" x14ac:dyDescent="0.3">
      <c r="A2565" t="s">
        <v>1</v>
      </c>
      <c r="B2565">
        <v>-44</v>
      </c>
      <c r="C2565">
        <v>99</v>
      </c>
      <c r="D2565">
        <v>-175</v>
      </c>
      <c r="E2565" t="str">
        <f>IF(B2565&gt;20,"T","F")</f>
        <v>F</v>
      </c>
      <c r="F2565" t="str">
        <f>IF(C2565&gt;20,"T","F")</f>
        <v>T</v>
      </c>
      <c r="G2565" t="str">
        <f>IF(C2565&gt;20,"T","F")</f>
        <v>T</v>
      </c>
      <c r="H2565" t="str">
        <f>IF(E2565="T","Tremor","No Tremor")</f>
        <v>No Tremor</v>
      </c>
      <c r="I2565" t="str">
        <f>IF(F2565="T","Tremor","No Tremor")</f>
        <v>Tremor</v>
      </c>
      <c r="J2565" t="str">
        <f>IF(G2565="T","Tremor","No Tremor")</f>
        <v>Tremor</v>
      </c>
    </row>
    <row r="2566" spans="1:11" x14ac:dyDescent="0.3">
      <c r="A2566" t="s">
        <v>0</v>
      </c>
      <c r="B2566">
        <v>0.47</v>
      </c>
      <c r="C2566">
        <v>-0.87</v>
      </c>
      <c r="D2566">
        <v>-0.52</v>
      </c>
      <c r="K2566" t="s">
        <v>12</v>
      </c>
    </row>
    <row r="2567" spans="1:11" hidden="1" x14ac:dyDescent="0.3">
      <c r="A2567" t="s">
        <v>1</v>
      </c>
      <c r="B2567">
        <v>-25</v>
      </c>
      <c r="C2567">
        <v>136</v>
      </c>
      <c r="D2567">
        <v>-245</v>
      </c>
      <c r="E2567" t="str">
        <f>IF(B2567&gt;20,"T","F")</f>
        <v>F</v>
      </c>
      <c r="F2567" t="str">
        <f>IF(C2567&gt;20,"T","F")</f>
        <v>T</v>
      </c>
      <c r="G2567" t="str">
        <f>IF(C2567&gt;20,"T","F")</f>
        <v>T</v>
      </c>
      <c r="H2567" t="str">
        <f>IF(E2567="T","Tremor","No Tremor")</f>
        <v>No Tremor</v>
      </c>
      <c r="I2567" t="str">
        <f>IF(F2567="T","Tremor","No Tremor")</f>
        <v>Tremor</v>
      </c>
      <c r="J2567" t="str">
        <f>IF(G2567="T","Tremor","No Tremor")</f>
        <v>Tremor</v>
      </c>
    </row>
    <row r="2568" spans="1:11" x14ac:dyDescent="0.3">
      <c r="A2568" t="s">
        <v>0</v>
      </c>
      <c r="B2568">
        <v>0.42</v>
      </c>
      <c r="C2568">
        <v>-0.9</v>
      </c>
      <c r="D2568">
        <v>-0.57999999999999996</v>
      </c>
      <c r="K2568" t="s">
        <v>12</v>
      </c>
    </row>
    <row r="2569" spans="1:11" hidden="1" x14ac:dyDescent="0.3">
      <c r="A2569" t="s">
        <v>1</v>
      </c>
      <c r="B2569">
        <v>-15</v>
      </c>
      <c r="C2569">
        <v>130</v>
      </c>
      <c r="D2569">
        <v>-228</v>
      </c>
      <c r="E2569" t="str">
        <f>IF(B2569&gt;20,"T","F")</f>
        <v>F</v>
      </c>
      <c r="F2569" t="str">
        <f>IF(C2569&gt;20,"T","F")</f>
        <v>T</v>
      </c>
      <c r="G2569" t="str">
        <f>IF(C2569&gt;20,"T","F")</f>
        <v>T</v>
      </c>
      <c r="H2569" t="str">
        <f>IF(E2569="T","Tremor","No Tremor")</f>
        <v>No Tremor</v>
      </c>
      <c r="I2569" t="str">
        <f>IF(F2569="T","Tremor","No Tremor")</f>
        <v>Tremor</v>
      </c>
      <c r="J2569" t="str">
        <f>IF(G2569="T","Tremor","No Tremor")</f>
        <v>Tremor</v>
      </c>
    </row>
    <row r="2570" spans="1:11" x14ac:dyDescent="0.3">
      <c r="A2570" t="s">
        <v>0</v>
      </c>
      <c r="B2570">
        <v>0.37</v>
      </c>
      <c r="C2570">
        <v>-0.96</v>
      </c>
      <c r="D2570">
        <v>-0.68</v>
      </c>
      <c r="K2570" t="s">
        <v>12</v>
      </c>
    </row>
    <row r="2571" spans="1:11" hidden="1" x14ac:dyDescent="0.3">
      <c r="A2571" t="s">
        <v>1</v>
      </c>
      <c r="B2571">
        <v>-3</v>
      </c>
      <c r="C2571">
        <v>120</v>
      </c>
      <c r="D2571">
        <v>-201</v>
      </c>
      <c r="E2571" t="str">
        <f>IF(B2571&gt;20,"T","F")</f>
        <v>F</v>
      </c>
      <c r="F2571" t="str">
        <f>IF(C2571&gt;20,"T","F")</f>
        <v>T</v>
      </c>
      <c r="G2571" t="str">
        <f>IF(C2571&gt;20,"T","F")</f>
        <v>T</v>
      </c>
      <c r="H2571" t="str">
        <f>IF(E2571="T","Tremor","No Tremor")</f>
        <v>No Tremor</v>
      </c>
      <c r="I2571" t="str">
        <f>IF(F2571="T","Tremor","No Tremor")</f>
        <v>Tremor</v>
      </c>
      <c r="J2571" t="str">
        <f>IF(G2571="T","Tremor","No Tremor")</f>
        <v>Tremor</v>
      </c>
    </row>
    <row r="2572" spans="1:11" x14ac:dyDescent="0.3">
      <c r="A2572" t="s">
        <v>0</v>
      </c>
      <c r="B2572">
        <v>0.31</v>
      </c>
      <c r="C2572">
        <v>-1.05</v>
      </c>
      <c r="D2572">
        <v>-0.81</v>
      </c>
      <c r="K2572" t="s">
        <v>12</v>
      </c>
    </row>
    <row r="2573" spans="1:11" hidden="1" x14ac:dyDescent="0.3">
      <c r="A2573" t="s">
        <v>1</v>
      </c>
      <c r="B2573">
        <v>13</v>
      </c>
      <c r="C2573">
        <v>131</v>
      </c>
      <c r="D2573">
        <v>-196</v>
      </c>
      <c r="E2573" t="str">
        <f>IF(B2573&gt;20,"T","F")</f>
        <v>F</v>
      </c>
      <c r="F2573" t="str">
        <f>IF(C2573&gt;20,"T","F")</f>
        <v>T</v>
      </c>
      <c r="G2573" t="str">
        <f>IF(C2573&gt;20,"T","F")</f>
        <v>T</v>
      </c>
      <c r="H2573" t="str">
        <f>IF(E2573="T","Tremor","No Tremor")</f>
        <v>No Tremor</v>
      </c>
      <c r="I2573" t="str">
        <f>IF(F2573="T","Tremor","No Tremor")</f>
        <v>Tremor</v>
      </c>
      <c r="J2573" t="str">
        <f>IF(G2573="T","Tremor","No Tremor")</f>
        <v>Tremor</v>
      </c>
    </row>
    <row r="2574" spans="1:11" x14ac:dyDescent="0.3">
      <c r="A2574" t="s">
        <v>0</v>
      </c>
      <c r="B2574">
        <v>0.26</v>
      </c>
      <c r="C2574">
        <v>-1.1499999999999999</v>
      </c>
      <c r="D2574">
        <v>-0.97</v>
      </c>
      <c r="K2574" t="s">
        <v>12</v>
      </c>
    </row>
    <row r="2575" spans="1:11" hidden="1" x14ac:dyDescent="0.3">
      <c r="A2575" t="s">
        <v>1</v>
      </c>
      <c r="B2575">
        <v>30</v>
      </c>
      <c r="C2575">
        <v>145</v>
      </c>
      <c r="D2575">
        <v>-209</v>
      </c>
      <c r="E2575" t="str">
        <f>IF(B2575&gt;20,"T","F")</f>
        <v>T</v>
      </c>
      <c r="F2575" t="str">
        <f>IF(C2575&gt;20,"T","F")</f>
        <v>T</v>
      </c>
      <c r="G2575" t="str">
        <f>IF(C2575&gt;20,"T","F")</f>
        <v>T</v>
      </c>
      <c r="H2575" t="str">
        <f>IF(E2575="T","Tremor","No Tremor")</f>
        <v>Tremor</v>
      </c>
      <c r="I2575" t="str">
        <f>IF(F2575="T","Tremor","No Tremor")</f>
        <v>Tremor</v>
      </c>
      <c r="J2575" t="str">
        <f>IF(G2575="T","Tremor","No Tremor")</f>
        <v>Tremor</v>
      </c>
    </row>
    <row r="2576" spans="1:11" x14ac:dyDescent="0.3">
      <c r="A2576" t="s">
        <v>0</v>
      </c>
      <c r="B2576">
        <v>0.18</v>
      </c>
      <c r="C2576">
        <v>-1.29</v>
      </c>
      <c r="D2576">
        <v>-1.1499999999999999</v>
      </c>
      <c r="K2576" t="s">
        <v>12</v>
      </c>
    </row>
    <row r="2577" spans="1:11" hidden="1" x14ac:dyDescent="0.3">
      <c r="A2577" t="s">
        <v>1</v>
      </c>
      <c r="B2577">
        <v>42</v>
      </c>
      <c r="C2577">
        <v>163</v>
      </c>
      <c r="D2577">
        <v>-202</v>
      </c>
      <c r="E2577" t="str">
        <f>IF(B2577&gt;20,"T","F")</f>
        <v>T</v>
      </c>
      <c r="F2577" t="str">
        <f>IF(C2577&gt;20,"T","F")</f>
        <v>T</v>
      </c>
      <c r="G2577" t="str">
        <f>IF(C2577&gt;20,"T","F")</f>
        <v>T</v>
      </c>
      <c r="H2577" t="str">
        <f>IF(E2577="T","Tremor","No Tremor")</f>
        <v>Tremor</v>
      </c>
      <c r="I2577" t="str">
        <f>IF(F2577="T","Tremor","No Tremor")</f>
        <v>Tremor</v>
      </c>
      <c r="J2577" t="str">
        <f>IF(G2577="T","Tremor","No Tremor")</f>
        <v>Tremor</v>
      </c>
    </row>
    <row r="2578" spans="1:11" x14ac:dyDescent="0.3">
      <c r="A2578" t="s">
        <v>0</v>
      </c>
      <c r="B2578">
        <v>0.09</v>
      </c>
      <c r="C2578">
        <v>-1.44</v>
      </c>
      <c r="D2578">
        <v>-1.36</v>
      </c>
      <c r="K2578" t="s">
        <v>12</v>
      </c>
    </row>
    <row r="2579" spans="1:11" hidden="1" x14ac:dyDescent="0.3">
      <c r="A2579" t="s">
        <v>1</v>
      </c>
      <c r="B2579">
        <v>41</v>
      </c>
      <c r="C2579">
        <v>103</v>
      </c>
      <c r="D2579">
        <v>-110</v>
      </c>
      <c r="E2579" t="str">
        <f>IF(B2579&gt;20,"T","F")</f>
        <v>T</v>
      </c>
      <c r="F2579" t="str">
        <f>IF(C2579&gt;20,"T","F")</f>
        <v>T</v>
      </c>
      <c r="G2579" t="str">
        <f>IF(C2579&gt;20,"T","F")</f>
        <v>T</v>
      </c>
      <c r="H2579" t="str">
        <f>IF(E2579="T","Tremor","No Tremor")</f>
        <v>Tremor</v>
      </c>
      <c r="I2579" t="str">
        <f>IF(F2579="T","Tremor","No Tremor")</f>
        <v>Tremor</v>
      </c>
      <c r="J2579" t="str">
        <f>IF(G2579="T","Tremor","No Tremor")</f>
        <v>Tremor</v>
      </c>
    </row>
    <row r="2580" spans="1:11" x14ac:dyDescent="0.3">
      <c r="A2580" t="s">
        <v>0</v>
      </c>
      <c r="B2580">
        <v>0.03</v>
      </c>
      <c r="C2580">
        <v>-1.59</v>
      </c>
      <c r="D2580">
        <v>-1.58</v>
      </c>
      <c r="K2580" t="s">
        <v>12</v>
      </c>
    </row>
    <row r="2581" spans="1:11" hidden="1" x14ac:dyDescent="0.3">
      <c r="A2581" t="s">
        <v>1</v>
      </c>
      <c r="B2581">
        <v>28</v>
      </c>
      <c r="C2581">
        <v>-26</v>
      </c>
      <c r="D2581">
        <v>26</v>
      </c>
      <c r="E2581" t="str">
        <f>IF(B2581&gt;20,"T","F")</f>
        <v>T</v>
      </c>
      <c r="F2581" t="str">
        <f>IF(C2581&gt;20,"T","F")</f>
        <v>F</v>
      </c>
      <c r="G2581" t="str">
        <f>IF(C2581&gt;20,"T","F")</f>
        <v>F</v>
      </c>
      <c r="H2581" t="str">
        <f>IF(E2581="T","Tremor","No Tremor")</f>
        <v>Tremor</v>
      </c>
      <c r="I2581" t="str">
        <f>IF(F2581="T","Tremor","No Tremor")</f>
        <v>No Tremor</v>
      </c>
      <c r="J2581" t="str">
        <f>IF(G2581="T","Tremor","No Tremor")</f>
        <v>No Tremor</v>
      </c>
    </row>
    <row r="2582" spans="1:11" x14ac:dyDescent="0.3">
      <c r="A2582" t="s">
        <v>0</v>
      </c>
      <c r="B2582">
        <v>-0.01</v>
      </c>
      <c r="C2582">
        <v>-1.74</v>
      </c>
      <c r="D2582">
        <v>-1.73</v>
      </c>
      <c r="K2582" t="s">
        <v>12</v>
      </c>
    </row>
    <row r="2583" spans="1:11" hidden="1" x14ac:dyDescent="0.3">
      <c r="A2583" t="s">
        <v>1</v>
      </c>
      <c r="B2583">
        <v>33</v>
      </c>
      <c r="C2583">
        <v>-104</v>
      </c>
      <c r="D2583">
        <v>118</v>
      </c>
      <c r="E2583" t="str">
        <f>IF(B2583&gt;20,"T","F")</f>
        <v>T</v>
      </c>
      <c r="F2583" t="str">
        <f>IF(C2583&gt;20,"T","F")</f>
        <v>F</v>
      </c>
      <c r="G2583" t="str">
        <f>IF(C2583&gt;20,"T","F")</f>
        <v>F</v>
      </c>
      <c r="H2583" t="str">
        <f>IF(E2583="T","Tremor","No Tremor")</f>
        <v>Tremor</v>
      </c>
      <c r="I2583" t="str">
        <f>IF(F2583="T","Tremor","No Tremor")</f>
        <v>No Tremor</v>
      </c>
      <c r="J2583" t="str">
        <f>IF(G2583="T","Tremor","No Tremor")</f>
        <v>No Tremor</v>
      </c>
    </row>
    <row r="2584" spans="1:11" x14ac:dyDescent="0.3">
      <c r="A2584" t="s">
        <v>0</v>
      </c>
      <c r="B2584">
        <v>-0.03</v>
      </c>
      <c r="C2584">
        <v>-1.85</v>
      </c>
      <c r="D2584">
        <v>-1.81</v>
      </c>
      <c r="K2584" t="s">
        <v>12</v>
      </c>
    </row>
    <row r="2585" spans="1:11" hidden="1" x14ac:dyDescent="0.3">
      <c r="A2585" t="s">
        <v>1</v>
      </c>
      <c r="B2585">
        <v>7</v>
      </c>
      <c r="C2585">
        <v>-156</v>
      </c>
      <c r="D2585">
        <v>152</v>
      </c>
      <c r="E2585" t="str">
        <f>IF(B2585&gt;20,"T","F")</f>
        <v>F</v>
      </c>
      <c r="F2585" t="str">
        <f>IF(C2585&gt;20,"T","F")</f>
        <v>F</v>
      </c>
      <c r="G2585" t="str">
        <f>IF(C2585&gt;20,"T","F")</f>
        <v>F</v>
      </c>
      <c r="H2585" t="str">
        <f>IF(E2585="T","Tremor","No Tremor")</f>
        <v>No Tremor</v>
      </c>
      <c r="I2585" t="str">
        <f>IF(F2585="T","Tremor","No Tremor")</f>
        <v>No Tremor</v>
      </c>
      <c r="J2585" t="str">
        <f>IF(G2585="T","Tremor","No Tremor")</f>
        <v>No Tremor</v>
      </c>
    </row>
    <row r="2586" spans="1:11" x14ac:dyDescent="0.3">
      <c r="A2586" t="s">
        <v>0</v>
      </c>
      <c r="B2586">
        <v>-0.02</v>
      </c>
      <c r="C2586">
        <v>-1.93</v>
      </c>
      <c r="D2586">
        <v>-1.83</v>
      </c>
      <c r="K2586" t="s">
        <v>12</v>
      </c>
    </row>
    <row r="2587" spans="1:11" hidden="1" x14ac:dyDescent="0.3">
      <c r="A2587" t="s">
        <v>1</v>
      </c>
      <c r="B2587">
        <v>41</v>
      </c>
      <c r="C2587">
        <v>-139</v>
      </c>
      <c r="D2587">
        <v>146</v>
      </c>
      <c r="E2587" t="str">
        <f>IF(B2587&gt;20,"T","F")</f>
        <v>T</v>
      </c>
      <c r="F2587" t="str">
        <f>IF(C2587&gt;20,"T","F")</f>
        <v>F</v>
      </c>
      <c r="G2587" t="str">
        <f>IF(C2587&gt;20,"T","F")</f>
        <v>F</v>
      </c>
      <c r="H2587" t="str">
        <f>IF(E2587="T","Tremor","No Tremor")</f>
        <v>Tremor</v>
      </c>
      <c r="I2587" t="str">
        <f>IF(F2587="T","Tremor","No Tremor")</f>
        <v>No Tremor</v>
      </c>
      <c r="J2587" t="str">
        <f>IF(G2587="T","Tremor","No Tremor")</f>
        <v>No Tremor</v>
      </c>
    </row>
    <row r="2588" spans="1:11" x14ac:dyDescent="0.3">
      <c r="A2588" t="s">
        <v>0</v>
      </c>
      <c r="B2588">
        <v>-0.02</v>
      </c>
      <c r="C2588">
        <v>-1.97</v>
      </c>
      <c r="D2588">
        <v>-1.8</v>
      </c>
      <c r="K2588" t="s">
        <v>12</v>
      </c>
    </row>
    <row r="2589" spans="1:11" hidden="1" x14ac:dyDescent="0.3">
      <c r="A2589" t="s">
        <v>1</v>
      </c>
      <c r="B2589">
        <v>34</v>
      </c>
      <c r="C2589">
        <v>-135</v>
      </c>
      <c r="D2589">
        <v>197</v>
      </c>
      <c r="E2589" t="str">
        <f>IF(B2589&gt;20,"T","F")</f>
        <v>T</v>
      </c>
      <c r="F2589" t="str">
        <f>IF(C2589&gt;20,"T","F")</f>
        <v>F</v>
      </c>
      <c r="G2589" t="str">
        <f>IF(C2589&gt;20,"T","F")</f>
        <v>F</v>
      </c>
      <c r="H2589" t="str">
        <f>IF(E2589="T","Tremor","No Tremor")</f>
        <v>Tremor</v>
      </c>
      <c r="I2589" t="str">
        <f>IF(F2589="T","Tremor","No Tremor")</f>
        <v>No Tremor</v>
      </c>
      <c r="J2589" t="str">
        <f>IF(G2589="T","Tremor","No Tremor")</f>
        <v>No Tremor</v>
      </c>
    </row>
    <row r="2590" spans="1:11" x14ac:dyDescent="0.3">
      <c r="A2590" t="s">
        <v>0</v>
      </c>
      <c r="B2590">
        <v>0</v>
      </c>
      <c r="C2590">
        <v>-1.97</v>
      </c>
      <c r="D2590">
        <v>-1.76</v>
      </c>
      <c r="K2590" t="s">
        <v>12</v>
      </c>
    </row>
    <row r="2591" spans="1:11" hidden="1" x14ac:dyDescent="0.3">
      <c r="A2591" t="s">
        <v>1</v>
      </c>
      <c r="B2591">
        <v>20</v>
      </c>
      <c r="C2591">
        <v>-99</v>
      </c>
      <c r="D2591">
        <v>203</v>
      </c>
      <c r="E2591" t="str">
        <f>IF(B2591&gt;20,"T","F")</f>
        <v>F</v>
      </c>
      <c r="F2591" t="str">
        <f>IF(C2591&gt;20,"T","F")</f>
        <v>F</v>
      </c>
      <c r="G2591" t="str">
        <f>IF(C2591&gt;20,"T","F")</f>
        <v>F</v>
      </c>
      <c r="H2591" t="str">
        <f>IF(E2591="T","Tremor","No Tremor")</f>
        <v>No Tremor</v>
      </c>
      <c r="I2591" t="str">
        <f>IF(F2591="T","Tremor","No Tremor")</f>
        <v>No Tremor</v>
      </c>
      <c r="J2591" t="str">
        <f>IF(G2591="T","Tremor","No Tremor")</f>
        <v>No Tremor</v>
      </c>
    </row>
    <row r="2592" spans="1:11" x14ac:dyDescent="0.3">
      <c r="A2592" t="s">
        <v>0</v>
      </c>
      <c r="B2592">
        <v>0.02</v>
      </c>
      <c r="C2592">
        <v>-1.95</v>
      </c>
      <c r="D2592">
        <v>-1.76</v>
      </c>
      <c r="K2592" t="s">
        <v>12</v>
      </c>
    </row>
    <row r="2593" spans="1:11" hidden="1" x14ac:dyDescent="0.3">
      <c r="A2593" t="s">
        <v>1</v>
      </c>
      <c r="B2593">
        <v>15</v>
      </c>
      <c r="C2593">
        <v>-38</v>
      </c>
      <c r="D2593">
        <v>137</v>
      </c>
      <c r="E2593" t="str">
        <f>IF(B2593&gt;20,"T","F")</f>
        <v>F</v>
      </c>
      <c r="F2593" t="str">
        <f>IF(C2593&gt;20,"T","F")</f>
        <v>F</v>
      </c>
      <c r="G2593" t="str">
        <f>IF(C2593&gt;20,"T","F")</f>
        <v>F</v>
      </c>
      <c r="H2593" t="str">
        <f>IF(E2593="T","Tremor","No Tremor")</f>
        <v>No Tremor</v>
      </c>
      <c r="I2593" t="str">
        <f>IF(F2593="T","Tremor","No Tremor")</f>
        <v>No Tremor</v>
      </c>
      <c r="J2593" t="str">
        <f>IF(G2593="T","Tremor","No Tremor")</f>
        <v>No Tremor</v>
      </c>
    </row>
    <row r="2594" spans="1:11" x14ac:dyDescent="0.3">
      <c r="A2594" t="s">
        <v>0</v>
      </c>
      <c r="B2594">
        <v>0.03</v>
      </c>
      <c r="C2594">
        <v>-1.94</v>
      </c>
      <c r="D2594">
        <v>-1.75</v>
      </c>
      <c r="K2594" t="s">
        <v>12</v>
      </c>
    </row>
    <row r="2595" spans="1:11" hidden="1" x14ac:dyDescent="0.3">
      <c r="A2595" t="s">
        <v>1</v>
      </c>
      <c r="B2595">
        <v>13</v>
      </c>
      <c r="C2595">
        <v>3</v>
      </c>
      <c r="D2595">
        <v>82</v>
      </c>
      <c r="E2595" t="str">
        <f>IF(B2595&gt;20,"T","F")</f>
        <v>F</v>
      </c>
      <c r="F2595" t="str">
        <f>IF(C2595&gt;20,"T","F")</f>
        <v>F</v>
      </c>
      <c r="G2595" t="str">
        <f>IF(C2595&gt;20,"T","F")</f>
        <v>F</v>
      </c>
      <c r="H2595" t="str">
        <f>IF(E2595="T","Tremor","No Tremor")</f>
        <v>No Tremor</v>
      </c>
      <c r="I2595" t="str">
        <f>IF(F2595="T","Tremor","No Tremor")</f>
        <v>No Tremor</v>
      </c>
      <c r="J2595" t="str">
        <f>IF(G2595="T","Tremor","No Tremor")</f>
        <v>No Tremor</v>
      </c>
    </row>
    <row r="2596" spans="1:11" x14ac:dyDescent="0.3">
      <c r="A2596" t="s">
        <v>0</v>
      </c>
      <c r="B2596">
        <v>0.02</v>
      </c>
      <c r="C2596">
        <v>-1.92</v>
      </c>
      <c r="D2596">
        <v>-1.74</v>
      </c>
      <c r="K2596" t="s">
        <v>12</v>
      </c>
    </row>
    <row r="2597" spans="1:11" hidden="1" x14ac:dyDescent="0.3">
      <c r="A2597" t="s">
        <v>1</v>
      </c>
      <c r="B2597">
        <v>7</v>
      </c>
      <c r="C2597">
        <v>2</v>
      </c>
      <c r="D2597">
        <v>102</v>
      </c>
      <c r="E2597" t="str">
        <f>IF(B2597&gt;20,"T","F")</f>
        <v>F</v>
      </c>
      <c r="F2597" t="str">
        <f>IF(C2597&gt;20,"T","F")</f>
        <v>F</v>
      </c>
      <c r="G2597" t="str">
        <f>IF(C2597&gt;20,"T","F")</f>
        <v>F</v>
      </c>
      <c r="H2597" t="str">
        <f>IF(E2597="T","Tremor","No Tremor")</f>
        <v>No Tremor</v>
      </c>
      <c r="I2597" t="str">
        <f>IF(F2597="T","Tremor","No Tremor")</f>
        <v>No Tremor</v>
      </c>
      <c r="J2597" t="str">
        <f>IF(G2597="T","Tremor","No Tremor")</f>
        <v>No Tremor</v>
      </c>
    </row>
    <row r="2598" spans="1:11" x14ac:dyDescent="0.3">
      <c r="A2598" t="s">
        <v>0</v>
      </c>
      <c r="B2598">
        <v>0.01</v>
      </c>
      <c r="C2598">
        <v>-1.88</v>
      </c>
      <c r="D2598">
        <v>-1.73</v>
      </c>
      <c r="K2598" t="s">
        <v>12</v>
      </c>
    </row>
    <row r="2599" spans="1:11" hidden="1" x14ac:dyDescent="0.3">
      <c r="A2599" t="s">
        <v>1</v>
      </c>
      <c r="B2599">
        <v>-12</v>
      </c>
      <c r="C2599">
        <v>-28</v>
      </c>
      <c r="D2599">
        <v>157</v>
      </c>
      <c r="E2599" t="str">
        <f>IF(B2599&gt;20,"T","F")</f>
        <v>F</v>
      </c>
      <c r="F2599" t="str">
        <f>IF(C2599&gt;20,"T","F")</f>
        <v>F</v>
      </c>
      <c r="G2599" t="str">
        <f>IF(C2599&gt;20,"T","F")</f>
        <v>F</v>
      </c>
      <c r="H2599" t="str">
        <f>IF(E2599="T","Tremor","No Tremor")</f>
        <v>No Tremor</v>
      </c>
      <c r="I2599" t="str">
        <f>IF(F2599="T","Tremor","No Tremor")</f>
        <v>No Tremor</v>
      </c>
      <c r="J2599" t="str">
        <f>IF(G2599="T","Tremor","No Tremor")</f>
        <v>No Tremor</v>
      </c>
    </row>
    <row r="2600" spans="1:11" x14ac:dyDescent="0.3">
      <c r="A2600" t="s">
        <v>0</v>
      </c>
      <c r="B2600">
        <v>0.02</v>
      </c>
      <c r="C2600">
        <v>-1.82</v>
      </c>
      <c r="D2600">
        <v>-1.72</v>
      </c>
      <c r="K2600" t="s">
        <v>12</v>
      </c>
    </row>
    <row r="2601" spans="1:11" hidden="1" x14ac:dyDescent="0.3">
      <c r="A2601" t="s">
        <v>1</v>
      </c>
      <c r="B2601">
        <v>-21</v>
      </c>
      <c r="C2601">
        <v>-35</v>
      </c>
      <c r="D2601">
        <v>178</v>
      </c>
      <c r="E2601" t="str">
        <f>IF(B2601&gt;20,"T","F")</f>
        <v>F</v>
      </c>
      <c r="F2601" t="str">
        <f>IF(C2601&gt;20,"T","F")</f>
        <v>F</v>
      </c>
      <c r="G2601" t="str">
        <f>IF(C2601&gt;20,"T","F")</f>
        <v>F</v>
      </c>
      <c r="H2601" t="str">
        <f>IF(E2601="T","Tremor","No Tremor")</f>
        <v>No Tremor</v>
      </c>
      <c r="I2601" t="str">
        <f>IF(F2601="T","Tremor","No Tremor")</f>
        <v>No Tremor</v>
      </c>
      <c r="J2601" t="str">
        <f>IF(G2601="T","Tremor","No Tremor")</f>
        <v>No Tremor</v>
      </c>
    </row>
    <row r="2602" spans="1:11" x14ac:dyDescent="0.3">
      <c r="A2602" t="s">
        <v>0</v>
      </c>
      <c r="B2602">
        <v>0.03</v>
      </c>
      <c r="C2602">
        <v>-1.73</v>
      </c>
      <c r="D2602">
        <v>-1.71</v>
      </c>
      <c r="K2602" t="s">
        <v>12</v>
      </c>
    </row>
    <row r="2603" spans="1:11" hidden="1" x14ac:dyDescent="0.3">
      <c r="A2603" t="s">
        <v>1</v>
      </c>
      <c r="B2603">
        <v>-29</v>
      </c>
      <c r="C2603">
        <v>-41</v>
      </c>
      <c r="D2603">
        <v>151</v>
      </c>
      <c r="E2603" t="str">
        <f>IF(B2603&gt;20,"T","F")</f>
        <v>F</v>
      </c>
      <c r="F2603" t="str">
        <f>IF(C2603&gt;20,"T","F")</f>
        <v>F</v>
      </c>
      <c r="G2603" t="str">
        <f>IF(C2603&gt;20,"T","F")</f>
        <v>F</v>
      </c>
      <c r="H2603" t="str">
        <f>IF(E2603="T","Tremor","No Tremor")</f>
        <v>No Tremor</v>
      </c>
      <c r="I2603" t="str">
        <f>IF(F2603="T","Tremor","No Tremor")</f>
        <v>No Tremor</v>
      </c>
      <c r="J2603" t="str">
        <f>IF(G2603="T","Tremor","No Tremor")</f>
        <v>No Tremor</v>
      </c>
    </row>
    <row r="2604" spans="1:11" x14ac:dyDescent="0.3">
      <c r="A2604" t="s">
        <v>0</v>
      </c>
      <c r="B2604">
        <v>0.04</v>
      </c>
      <c r="C2604">
        <v>-1.64</v>
      </c>
      <c r="D2604">
        <v>-1.67</v>
      </c>
      <c r="K2604" t="s">
        <v>12</v>
      </c>
    </row>
    <row r="2605" spans="1:11" hidden="1" x14ac:dyDescent="0.3">
      <c r="A2605" t="s">
        <v>1</v>
      </c>
      <c r="B2605">
        <v>-27</v>
      </c>
      <c r="C2605">
        <v>-69</v>
      </c>
      <c r="D2605">
        <v>136</v>
      </c>
      <c r="E2605" t="str">
        <f>IF(B2605&gt;20,"T","F")</f>
        <v>F</v>
      </c>
      <c r="F2605" t="str">
        <f>IF(C2605&gt;20,"T","F")</f>
        <v>F</v>
      </c>
      <c r="G2605" t="str">
        <f>IF(C2605&gt;20,"T","F")</f>
        <v>F</v>
      </c>
      <c r="H2605" t="str">
        <f>IF(E2605="T","Tremor","No Tremor")</f>
        <v>No Tremor</v>
      </c>
      <c r="I2605" t="str">
        <f>IF(F2605="T","Tremor","No Tremor")</f>
        <v>No Tremor</v>
      </c>
      <c r="J2605" t="str">
        <f>IF(G2605="T","Tremor","No Tremor")</f>
        <v>No Tremor</v>
      </c>
    </row>
    <row r="2606" spans="1:11" x14ac:dyDescent="0.3">
      <c r="A2606" t="s">
        <v>0</v>
      </c>
      <c r="B2606">
        <v>0.06</v>
      </c>
      <c r="C2606">
        <v>-1.53</v>
      </c>
      <c r="D2606">
        <v>-1.6</v>
      </c>
      <c r="K2606" t="s">
        <v>12</v>
      </c>
    </row>
    <row r="2607" spans="1:11" hidden="1" x14ac:dyDescent="0.3">
      <c r="A2607" t="s">
        <v>1</v>
      </c>
      <c r="B2607">
        <v>-26</v>
      </c>
      <c r="C2607">
        <v>-108</v>
      </c>
      <c r="D2607">
        <v>168</v>
      </c>
      <c r="E2607" t="str">
        <f>IF(B2607&gt;20,"T","F")</f>
        <v>F</v>
      </c>
      <c r="F2607" t="str">
        <f>IF(C2607&gt;20,"T","F")</f>
        <v>F</v>
      </c>
      <c r="G2607" t="str">
        <f>IF(C2607&gt;20,"T","F")</f>
        <v>F</v>
      </c>
      <c r="H2607" t="str">
        <f>IF(E2607="T","Tremor","No Tremor")</f>
        <v>No Tremor</v>
      </c>
      <c r="I2607" t="str">
        <f>IF(F2607="T","Tremor","No Tremor")</f>
        <v>No Tremor</v>
      </c>
      <c r="J2607" t="str">
        <f>IF(G2607="T","Tremor","No Tremor")</f>
        <v>No Tremor</v>
      </c>
    </row>
    <row r="2608" spans="1:11" x14ac:dyDescent="0.3">
      <c r="A2608" t="s">
        <v>0</v>
      </c>
      <c r="B2608">
        <v>0.08</v>
      </c>
      <c r="C2608">
        <v>-1.36</v>
      </c>
      <c r="D2608">
        <v>-1.5</v>
      </c>
      <c r="K2608" t="s">
        <v>12</v>
      </c>
    </row>
    <row r="2609" spans="1:11" hidden="1" x14ac:dyDescent="0.3">
      <c r="A2609" t="s">
        <v>1</v>
      </c>
      <c r="B2609">
        <v>-33</v>
      </c>
      <c r="C2609">
        <v>-144</v>
      </c>
      <c r="D2609">
        <v>224</v>
      </c>
      <c r="E2609" t="str">
        <f>IF(B2609&gt;20,"T","F")</f>
        <v>F</v>
      </c>
      <c r="F2609" t="str">
        <f>IF(C2609&gt;20,"T","F")</f>
        <v>F</v>
      </c>
      <c r="G2609" t="str">
        <f>IF(C2609&gt;20,"T","F")</f>
        <v>F</v>
      </c>
      <c r="H2609" t="str">
        <f>IF(E2609="T","Tremor","No Tremor")</f>
        <v>No Tremor</v>
      </c>
      <c r="I2609" t="str">
        <f>IF(F2609="T","Tremor","No Tremor")</f>
        <v>No Tremor</v>
      </c>
      <c r="J2609" t="str">
        <f>IF(G2609="T","Tremor","No Tremor")</f>
        <v>No Tremor</v>
      </c>
    </row>
    <row r="2610" spans="1:11" x14ac:dyDescent="0.3">
      <c r="A2610" t="s">
        <v>0</v>
      </c>
      <c r="B2610">
        <v>0.11</v>
      </c>
      <c r="C2610">
        <v>-1.18</v>
      </c>
      <c r="D2610">
        <v>-1.35</v>
      </c>
      <c r="K2610" t="s">
        <v>12</v>
      </c>
    </row>
    <row r="2611" spans="1:11" hidden="1" x14ac:dyDescent="0.3">
      <c r="A2611" t="s">
        <v>1</v>
      </c>
      <c r="B2611">
        <v>-61</v>
      </c>
      <c r="C2611">
        <v>-112</v>
      </c>
      <c r="D2611">
        <v>219</v>
      </c>
      <c r="E2611" t="str">
        <f>IF(B2611&gt;20,"T","F")</f>
        <v>F</v>
      </c>
      <c r="F2611" t="str">
        <f>IF(C2611&gt;20,"T","F")</f>
        <v>F</v>
      </c>
      <c r="G2611" t="str">
        <f>IF(C2611&gt;20,"T","F")</f>
        <v>F</v>
      </c>
      <c r="H2611" t="str">
        <f>IF(E2611="T","Tremor","No Tremor")</f>
        <v>No Tremor</v>
      </c>
      <c r="I2611" t="str">
        <f>IF(F2611="T","Tremor","No Tremor")</f>
        <v>No Tremor</v>
      </c>
      <c r="J2611" t="str">
        <f>IF(G2611="T","Tremor","No Tremor")</f>
        <v>No Tremor</v>
      </c>
    </row>
    <row r="2612" spans="1:11" x14ac:dyDescent="0.3">
      <c r="A2612" t="s">
        <v>0</v>
      </c>
      <c r="B2612">
        <v>0.15</v>
      </c>
      <c r="C2612">
        <v>-1.03</v>
      </c>
      <c r="D2612">
        <v>-1.29</v>
      </c>
      <c r="K2612" t="s">
        <v>12</v>
      </c>
    </row>
    <row r="2613" spans="1:11" hidden="1" x14ac:dyDescent="0.3">
      <c r="A2613" t="s">
        <v>1</v>
      </c>
      <c r="B2613">
        <v>-81</v>
      </c>
      <c r="C2613">
        <v>-46</v>
      </c>
      <c r="D2613">
        <v>115</v>
      </c>
      <c r="E2613" t="str">
        <f>IF(B2613&gt;20,"T","F")</f>
        <v>F</v>
      </c>
      <c r="F2613" t="str">
        <f>IF(C2613&gt;20,"T","F")</f>
        <v>F</v>
      </c>
      <c r="G2613" t="str">
        <f>IF(C2613&gt;20,"T","F")</f>
        <v>F</v>
      </c>
      <c r="H2613" t="str">
        <f>IF(E2613="T","Tremor","No Tremor")</f>
        <v>No Tremor</v>
      </c>
      <c r="I2613" t="str">
        <f>IF(F2613="T","Tremor","No Tremor")</f>
        <v>No Tremor</v>
      </c>
      <c r="J2613" t="str">
        <f>IF(G2613="T","Tremor","No Tremor")</f>
        <v>No Tremor</v>
      </c>
    </row>
    <row r="2614" spans="1:11" x14ac:dyDescent="0.3">
      <c r="A2614" t="s">
        <v>0</v>
      </c>
      <c r="B2614">
        <v>0.17</v>
      </c>
      <c r="C2614">
        <v>-0.89</v>
      </c>
      <c r="D2614">
        <v>-1.23</v>
      </c>
      <c r="K2614" t="s">
        <v>12</v>
      </c>
    </row>
    <row r="2615" spans="1:11" hidden="1" x14ac:dyDescent="0.3">
      <c r="A2615" t="s">
        <v>1</v>
      </c>
      <c r="B2615">
        <v>-63</v>
      </c>
      <c r="C2615">
        <v>-3</v>
      </c>
      <c r="D2615">
        <v>-7</v>
      </c>
      <c r="E2615" t="str">
        <f>IF(B2615&gt;20,"T","F")</f>
        <v>F</v>
      </c>
      <c r="F2615" t="str">
        <f>IF(C2615&gt;20,"T","F")</f>
        <v>F</v>
      </c>
      <c r="G2615" t="str">
        <f>IF(C2615&gt;20,"T","F")</f>
        <v>F</v>
      </c>
      <c r="H2615" t="str">
        <f>IF(E2615="T","Tremor","No Tremor")</f>
        <v>No Tremor</v>
      </c>
      <c r="I2615" t="str">
        <f>IF(F2615="T","Tremor","No Tremor")</f>
        <v>No Tremor</v>
      </c>
      <c r="J2615" t="str">
        <f>IF(G2615="T","Tremor","No Tremor")</f>
        <v>No Tremor</v>
      </c>
    </row>
    <row r="2616" spans="1:11" x14ac:dyDescent="0.3">
      <c r="A2616" t="s">
        <v>0</v>
      </c>
      <c r="B2616">
        <v>0.17</v>
      </c>
      <c r="C2616">
        <v>-0.82</v>
      </c>
      <c r="D2616">
        <v>-1.0900000000000001</v>
      </c>
      <c r="K2616" t="s">
        <v>12</v>
      </c>
    </row>
    <row r="2617" spans="1:11" hidden="1" x14ac:dyDescent="0.3">
      <c r="A2617" t="s">
        <v>1</v>
      </c>
      <c r="B2617">
        <v>-57</v>
      </c>
      <c r="C2617">
        <v>9</v>
      </c>
      <c r="D2617">
        <v>-36</v>
      </c>
      <c r="E2617" t="str">
        <f>IF(B2617&gt;20,"T","F")</f>
        <v>F</v>
      </c>
      <c r="F2617" t="str">
        <f>IF(C2617&gt;20,"T","F")</f>
        <v>F</v>
      </c>
      <c r="G2617" t="str">
        <f>IF(C2617&gt;20,"T","F")</f>
        <v>F</v>
      </c>
      <c r="H2617" t="str">
        <f>IF(E2617="T","Tremor","No Tremor")</f>
        <v>No Tremor</v>
      </c>
      <c r="I2617" t="str">
        <f>IF(F2617="T","Tremor","No Tremor")</f>
        <v>No Tremor</v>
      </c>
      <c r="J2617" t="str">
        <f>IF(G2617="T","Tremor","No Tremor")</f>
        <v>No Tremor</v>
      </c>
    </row>
    <row r="2618" spans="1:11" x14ac:dyDescent="0.3">
      <c r="A2618" t="s">
        <v>0</v>
      </c>
      <c r="B2618">
        <v>0.16</v>
      </c>
      <c r="C2618">
        <v>-0.76</v>
      </c>
      <c r="D2618">
        <v>-1.01</v>
      </c>
      <c r="K2618" t="s">
        <v>12</v>
      </c>
    </row>
    <row r="2619" spans="1:11" hidden="1" x14ac:dyDescent="0.3">
      <c r="A2619" t="s">
        <v>1</v>
      </c>
      <c r="B2619">
        <v>-48</v>
      </c>
      <c r="C2619">
        <v>44</v>
      </c>
      <c r="D2619">
        <v>-42</v>
      </c>
      <c r="E2619" t="str">
        <f>IF(B2619&gt;20,"T","F")</f>
        <v>F</v>
      </c>
      <c r="F2619" t="str">
        <f>IF(C2619&gt;20,"T","F")</f>
        <v>T</v>
      </c>
      <c r="G2619" t="str">
        <f>IF(C2619&gt;20,"T","F")</f>
        <v>T</v>
      </c>
      <c r="H2619" t="str">
        <f>IF(E2619="T","Tremor","No Tremor")</f>
        <v>No Tremor</v>
      </c>
      <c r="I2619" t="str">
        <f>IF(F2619="T","Tremor","No Tremor")</f>
        <v>Tremor</v>
      </c>
      <c r="J2619" t="str">
        <f>IF(G2619="T","Tremor","No Tremor")</f>
        <v>Tremor</v>
      </c>
    </row>
    <row r="2620" spans="1:11" x14ac:dyDescent="0.3">
      <c r="A2620" t="s">
        <v>0</v>
      </c>
      <c r="B2620">
        <v>0.15</v>
      </c>
      <c r="C2620">
        <v>-0.73</v>
      </c>
      <c r="D2620">
        <v>-0.99</v>
      </c>
      <c r="K2620" t="s">
        <v>12</v>
      </c>
    </row>
    <row r="2621" spans="1:11" hidden="1" x14ac:dyDescent="0.3">
      <c r="A2621" t="s">
        <v>1</v>
      </c>
      <c r="B2621">
        <v>-31</v>
      </c>
      <c r="C2621">
        <v>63</v>
      </c>
      <c r="D2621">
        <v>-72</v>
      </c>
      <c r="E2621" t="str">
        <f>IF(B2621&gt;20,"T","F")</f>
        <v>F</v>
      </c>
      <c r="F2621" t="str">
        <f>IF(C2621&gt;20,"T","F")</f>
        <v>T</v>
      </c>
      <c r="G2621" t="str">
        <f>IF(C2621&gt;20,"T","F")</f>
        <v>T</v>
      </c>
      <c r="H2621" t="str">
        <f>IF(E2621="T","Tremor","No Tremor")</f>
        <v>No Tremor</v>
      </c>
      <c r="I2621" t="str">
        <f>IF(F2621="T","Tremor","No Tremor")</f>
        <v>Tremor</v>
      </c>
      <c r="J2621" t="str">
        <f>IF(G2621="T","Tremor","No Tremor")</f>
        <v>Tremor</v>
      </c>
    </row>
    <row r="2622" spans="1:11" x14ac:dyDescent="0.3">
      <c r="A2622" t="s">
        <v>0</v>
      </c>
      <c r="B2622">
        <v>0.13</v>
      </c>
      <c r="C2622">
        <v>-0.73</v>
      </c>
      <c r="D2622">
        <v>-1</v>
      </c>
      <c r="K2622" t="s">
        <v>12</v>
      </c>
    </row>
    <row r="2623" spans="1:11" hidden="1" x14ac:dyDescent="0.3">
      <c r="A2623" t="s">
        <v>1</v>
      </c>
      <c r="B2623">
        <v>-14</v>
      </c>
      <c r="C2623">
        <v>38</v>
      </c>
      <c r="D2623">
        <v>-78</v>
      </c>
      <c r="E2623" t="str">
        <f>IF(B2623&gt;20,"T","F")</f>
        <v>F</v>
      </c>
      <c r="F2623" t="str">
        <f>IF(C2623&gt;20,"T","F")</f>
        <v>T</v>
      </c>
      <c r="G2623" t="str">
        <f>IF(C2623&gt;20,"T","F")</f>
        <v>T</v>
      </c>
      <c r="H2623" t="str">
        <f>IF(E2623="T","Tremor","No Tremor")</f>
        <v>No Tremor</v>
      </c>
      <c r="I2623" t="str">
        <f>IF(F2623="T","Tremor","No Tremor")</f>
        <v>Tremor</v>
      </c>
      <c r="J2623" t="str">
        <f>IF(G2623="T","Tremor","No Tremor")</f>
        <v>Tremor</v>
      </c>
    </row>
    <row r="2624" spans="1:11" x14ac:dyDescent="0.3">
      <c r="A2624" t="s">
        <v>0</v>
      </c>
      <c r="B2624">
        <v>0.11</v>
      </c>
      <c r="C2624">
        <v>-0.73</v>
      </c>
      <c r="D2624">
        <v>-0.97</v>
      </c>
      <c r="K2624" t="s">
        <v>12</v>
      </c>
    </row>
    <row r="2625" spans="1:11" hidden="1" x14ac:dyDescent="0.3">
      <c r="A2625" t="s">
        <v>1</v>
      </c>
      <c r="B2625">
        <v>-3</v>
      </c>
      <c r="C2625">
        <v>19</v>
      </c>
      <c r="D2625">
        <v>-60</v>
      </c>
      <c r="E2625" t="str">
        <f>IF(B2625&gt;20,"T","F")</f>
        <v>F</v>
      </c>
      <c r="F2625" t="str">
        <f>IF(C2625&gt;20,"T","F")</f>
        <v>F</v>
      </c>
      <c r="G2625" t="str">
        <f>IF(C2625&gt;20,"T","F")</f>
        <v>F</v>
      </c>
      <c r="H2625" t="str">
        <f>IF(E2625="T","Tremor","No Tremor")</f>
        <v>No Tremor</v>
      </c>
      <c r="I2625" t="str">
        <f>IF(F2625="T","Tremor","No Tremor")</f>
        <v>No Tremor</v>
      </c>
      <c r="J2625" t="str">
        <f>IF(G2625="T","Tremor","No Tremor")</f>
        <v>No Tremor</v>
      </c>
    </row>
    <row r="2626" spans="1:11" x14ac:dyDescent="0.3">
      <c r="A2626" t="s">
        <v>0</v>
      </c>
      <c r="B2626">
        <v>0.08</v>
      </c>
      <c r="C2626">
        <v>-0.75</v>
      </c>
      <c r="D2626">
        <v>-0.96</v>
      </c>
      <c r="K2626" t="s">
        <v>12</v>
      </c>
    </row>
    <row r="2627" spans="1:11" hidden="1" x14ac:dyDescent="0.3">
      <c r="A2627" t="s">
        <v>1</v>
      </c>
      <c r="B2627">
        <v>2</v>
      </c>
      <c r="C2627">
        <v>32</v>
      </c>
      <c r="D2627">
        <v>-61</v>
      </c>
      <c r="E2627" t="str">
        <f>IF(B2627&gt;20,"T","F")</f>
        <v>F</v>
      </c>
      <c r="F2627" t="str">
        <f>IF(C2627&gt;20,"T","F")</f>
        <v>T</v>
      </c>
      <c r="G2627" t="str">
        <f>IF(C2627&gt;20,"T","F")</f>
        <v>T</v>
      </c>
      <c r="H2627" t="str">
        <f>IF(E2627="T","Tremor","No Tremor")</f>
        <v>No Tremor</v>
      </c>
      <c r="I2627" t="str">
        <f>IF(F2627="T","Tremor","No Tremor")</f>
        <v>Tremor</v>
      </c>
      <c r="J2627" t="str">
        <f>IF(G2627="T","Tremor","No Tremor")</f>
        <v>Tremor</v>
      </c>
    </row>
    <row r="2628" spans="1:11" x14ac:dyDescent="0.3">
      <c r="A2628" t="s">
        <v>0</v>
      </c>
      <c r="B2628">
        <v>0.06</v>
      </c>
      <c r="C2628">
        <v>-0.78</v>
      </c>
      <c r="D2628">
        <v>-0.99</v>
      </c>
      <c r="K2628" t="s">
        <v>12</v>
      </c>
    </row>
    <row r="2629" spans="1:11" hidden="1" x14ac:dyDescent="0.3">
      <c r="A2629" t="s">
        <v>1</v>
      </c>
      <c r="B2629">
        <v>0</v>
      </c>
      <c r="C2629">
        <v>-11</v>
      </c>
      <c r="D2629">
        <v>-46</v>
      </c>
      <c r="E2629" t="str">
        <f>IF(B2629&gt;20,"T","F")</f>
        <v>F</v>
      </c>
      <c r="F2629" t="str">
        <f>IF(C2629&gt;20,"T","F")</f>
        <v>F</v>
      </c>
      <c r="G2629" t="str">
        <f>IF(C2629&gt;20,"T","F")</f>
        <v>F</v>
      </c>
      <c r="H2629" t="str">
        <f>IF(E2629="T","Tremor","No Tremor")</f>
        <v>No Tremor</v>
      </c>
      <c r="I2629" t="str">
        <f>IF(F2629="T","Tremor","No Tremor")</f>
        <v>No Tremor</v>
      </c>
      <c r="J2629" t="str">
        <f>IF(G2629="T","Tremor","No Tremor")</f>
        <v>No Tremor</v>
      </c>
    </row>
    <row r="2630" spans="1:11" x14ac:dyDescent="0.3">
      <c r="A2630" t="s">
        <v>0</v>
      </c>
      <c r="B2630">
        <v>0.06</v>
      </c>
      <c r="C2630">
        <v>-0.82</v>
      </c>
      <c r="D2630">
        <v>-1.01</v>
      </c>
      <c r="K2630" t="s">
        <v>12</v>
      </c>
    </row>
    <row r="2631" spans="1:11" hidden="1" x14ac:dyDescent="0.3">
      <c r="A2631" t="s">
        <v>1</v>
      </c>
      <c r="B2631">
        <v>-20</v>
      </c>
      <c r="C2631">
        <v>-66</v>
      </c>
      <c r="D2631">
        <v>-36</v>
      </c>
      <c r="E2631" t="str">
        <f>IF(B2631&gt;20,"T","F")</f>
        <v>F</v>
      </c>
      <c r="F2631" t="str">
        <f>IF(C2631&gt;20,"T","F")</f>
        <v>F</v>
      </c>
      <c r="G2631" t="str">
        <f>IF(C2631&gt;20,"T","F")</f>
        <v>F</v>
      </c>
      <c r="H2631" t="str">
        <f>IF(E2631="T","Tremor","No Tremor")</f>
        <v>No Tremor</v>
      </c>
      <c r="I2631" t="str">
        <f>IF(F2631="T","Tremor","No Tremor")</f>
        <v>No Tremor</v>
      </c>
      <c r="J2631" t="str">
        <f>IF(G2631="T","Tremor","No Tremor")</f>
        <v>No Tremor</v>
      </c>
    </row>
    <row r="2632" spans="1:11" x14ac:dyDescent="0.3">
      <c r="A2632" t="s">
        <v>0</v>
      </c>
      <c r="B2632">
        <v>0.05</v>
      </c>
      <c r="C2632">
        <v>-0.89</v>
      </c>
      <c r="D2632">
        <v>-1</v>
      </c>
      <c r="K2632" t="s">
        <v>12</v>
      </c>
    </row>
    <row r="2633" spans="1:11" hidden="1" x14ac:dyDescent="0.3">
      <c r="A2633" t="s">
        <v>1</v>
      </c>
      <c r="B2633">
        <v>21</v>
      </c>
      <c r="C2633">
        <v>-32</v>
      </c>
      <c r="D2633">
        <v>-86</v>
      </c>
      <c r="E2633" t="str">
        <f>IF(B2633&gt;20,"T","F")</f>
        <v>T</v>
      </c>
      <c r="F2633" t="str">
        <f>IF(C2633&gt;20,"T","F")</f>
        <v>F</v>
      </c>
      <c r="G2633" t="str">
        <f>IF(C2633&gt;20,"T","F")</f>
        <v>F</v>
      </c>
      <c r="H2633" t="str">
        <f>IF(E2633="T","Tremor","No Tremor")</f>
        <v>Tremor</v>
      </c>
      <c r="I2633" t="str">
        <f>IF(F2633="T","Tremor","No Tremor")</f>
        <v>No Tremor</v>
      </c>
      <c r="J2633" t="str">
        <f>IF(G2633="T","Tremor","No Tremor")</f>
        <v>No Tremor</v>
      </c>
    </row>
    <row r="2634" spans="1:11" x14ac:dyDescent="0.3">
      <c r="A2634" t="s">
        <v>0</v>
      </c>
      <c r="B2634">
        <v>0.03</v>
      </c>
      <c r="C2634">
        <v>-0.99</v>
      </c>
      <c r="D2634">
        <v>-0.97</v>
      </c>
      <c r="K2634" t="s">
        <v>12</v>
      </c>
    </row>
    <row r="2635" spans="1:11" hidden="1" x14ac:dyDescent="0.3">
      <c r="A2635" t="s">
        <v>1</v>
      </c>
      <c r="B2635">
        <v>20</v>
      </c>
      <c r="C2635">
        <v>-17</v>
      </c>
      <c r="D2635">
        <v>-115</v>
      </c>
      <c r="E2635" t="str">
        <f>IF(B2635&gt;20,"T","F")</f>
        <v>F</v>
      </c>
      <c r="F2635" t="str">
        <f>IF(C2635&gt;20,"T","F")</f>
        <v>F</v>
      </c>
      <c r="G2635" t="str">
        <f>IF(C2635&gt;20,"T","F")</f>
        <v>F</v>
      </c>
      <c r="H2635" t="str">
        <f>IF(E2635="T","Tremor","No Tremor")</f>
        <v>No Tremor</v>
      </c>
      <c r="I2635" t="str">
        <f>IF(F2635="T","Tremor","No Tremor")</f>
        <v>No Tremor</v>
      </c>
      <c r="J2635" t="str">
        <f>IF(G2635="T","Tremor","No Tremor")</f>
        <v>No Tremor</v>
      </c>
    </row>
    <row r="2636" spans="1:11" x14ac:dyDescent="0.3">
      <c r="A2636" t="s">
        <v>0</v>
      </c>
      <c r="B2636">
        <v>0.03</v>
      </c>
      <c r="C2636">
        <v>-1.1000000000000001</v>
      </c>
      <c r="D2636">
        <v>-0.99</v>
      </c>
      <c r="K2636" t="s">
        <v>12</v>
      </c>
    </row>
    <row r="2637" spans="1:11" hidden="1" x14ac:dyDescent="0.3">
      <c r="A2637" t="s">
        <v>1</v>
      </c>
      <c r="B2637">
        <v>33</v>
      </c>
      <c r="C2637">
        <v>-33</v>
      </c>
      <c r="D2637">
        <v>-96</v>
      </c>
      <c r="E2637" t="str">
        <f>IF(B2637&gt;20,"T","F")</f>
        <v>T</v>
      </c>
      <c r="F2637" t="str">
        <f>IF(C2637&gt;20,"T","F")</f>
        <v>F</v>
      </c>
      <c r="G2637" t="str">
        <f>IF(C2637&gt;20,"T","F")</f>
        <v>F</v>
      </c>
      <c r="H2637" t="str">
        <f>IF(E2637="T","Tremor","No Tremor")</f>
        <v>Tremor</v>
      </c>
      <c r="I2637" t="str">
        <f>IF(F2637="T","Tremor","No Tremor")</f>
        <v>No Tremor</v>
      </c>
      <c r="J2637" t="str">
        <f>IF(G2637="T","Tremor","No Tremor")</f>
        <v>No Tremor</v>
      </c>
    </row>
    <row r="2638" spans="1:11" x14ac:dyDescent="0.3">
      <c r="A2638" t="s">
        <v>0</v>
      </c>
      <c r="B2638">
        <v>0.03</v>
      </c>
      <c r="C2638">
        <v>-1.23</v>
      </c>
      <c r="D2638">
        <v>-1.02</v>
      </c>
      <c r="K2638" t="s">
        <v>12</v>
      </c>
    </row>
    <row r="2639" spans="1:11" hidden="1" x14ac:dyDescent="0.3">
      <c r="A2639" t="s">
        <v>1</v>
      </c>
      <c r="B2639">
        <v>33</v>
      </c>
      <c r="C2639">
        <v>-38</v>
      </c>
      <c r="D2639">
        <v>-82</v>
      </c>
      <c r="E2639" t="str">
        <f>IF(B2639&gt;20,"T","F")</f>
        <v>T</v>
      </c>
      <c r="F2639" t="str">
        <f>IF(C2639&gt;20,"T","F")</f>
        <v>F</v>
      </c>
      <c r="G2639" t="str">
        <f>IF(C2639&gt;20,"T","F")</f>
        <v>F</v>
      </c>
      <c r="H2639" t="str">
        <f>IF(E2639="T","Tremor","No Tremor")</f>
        <v>Tremor</v>
      </c>
      <c r="I2639" t="str">
        <f>IF(F2639="T","Tremor","No Tremor")</f>
        <v>No Tremor</v>
      </c>
      <c r="J2639" t="str">
        <f>IF(G2639="T","Tremor","No Tremor")</f>
        <v>No Tremor</v>
      </c>
    </row>
    <row r="2640" spans="1:11" x14ac:dyDescent="0.3">
      <c r="A2640" t="s">
        <v>0</v>
      </c>
      <c r="B2640">
        <v>0.02</v>
      </c>
      <c r="C2640">
        <v>-1.35</v>
      </c>
      <c r="D2640">
        <v>-1.08</v>
      </c>
      <c r="K2640" t="s">
        <v>12</v>
      </c>
    </row>
    <row r="2641" spans="1:11" hidden="1" x14ac:dyDescent="0.3">
      <c r="A2641" t="s">
        <v>1</v>
      </c>
      <c r="B2641">
        <v>-146</v>
      </c>
      <c r="C2641">
        <v>-108</v>
      </c>
      <c r="D2641">
        <v>-60</v>
      </c>
      <c r="E2641" t="str">
        <f>IF(B2641&gt;20,"T","F")</f>
        <v>F</v>
      </c>
      <c r="F2641" t="str">
        <f>IF(C2641&gt;20,"T","F")</f>
        <v>F</v>
      </c>
      <c r="G2641" t="str">
        <f>IF(C2641&gt;20,"T","F")</f>
        <v>F</v>
      </c>
      <c r="H2641" t="str">
        <f>IF(E2641="T","Tremor","No Tremor")</f>
        <v>No Tremor</v>
      </c>
      <c r="I2641" t="str">
        <f>IF(F2641="T","Tremor","No Tremor")</f>
        <v>No Tremor</v>
      </c>
      <c r="J2641" t="str">
        <f>IF(G2641="T","Tremor","No Tremor")</f>
        <v>No Tremor</v>
      </c>
    </row>
    <row r="2642" spans="1:11" x14ac:dyDescent="0.3">
      <c r="A2642" t="s">
        <v>0</v>
      </c>
      <c r="B2642">
        <v>0.02</v>
      </c>
      <c r="C2642">
        <v>-1.43</v>
      </c>
      <c r="D2642">
        <v>-1.29</v>
      </c>
      <c r="K2642" t="s">
        <v>12</v>
      </c>
    </row>
    <row r="2643" spans="1:11" hidden="1" x14ac:dyDescent="0.3">
      <c r="A2643" t="s">
        <v>1</v>
      </c>
      <c r="B2643">
        <v>-237</v>
      </c>
      <c r="C2643">
        <v>-157</v>
      </c>
      <c r="D2643">
        <v>-32</v>
      </c>
      <c r="E2643" t="str">
        <f>IF(B2643&gt;20,"T","F")</f>
        <v>F</v>
      </c>
      <c r="F2643" t="str">
        <f>IF(C2643&gt;20,"T","F")</f>
        <v>F</v>
      </c>
      <c r="G2643" t="str">
        <f>IF(C2643&gt;20,"T","F")</f>
        <v>F</v>
      </c>
      <c r="H2643" t="str">
        <f>IF(E2643="T","Tremor","No Tremor")</f>
        <v>No Tremor</v>
      </c>
      <c r="I2643" t="str">
        <f>IF(F2643="T","Tremor","No Tremor")</f>
        <v>No Tremor</v>
      </c>
      <c r="J2643" t="str">
        <f>IF(G2643="T","Tremor","No Tremor")</f>
        <v>No Tremor</v>
      </c>
    </row>
    <row r="2644" spans="1:11" x14ac:dyDescent="0.3">
      <c r="A2644" t="s">
        <v>0</v>
      </c>
      <c r="B2644">
        <v>0.05</v>
      </c>
      <c r="C2644">
        <v>-1.52</v>
      </c>
      <c r="D2644">
        <v>-1.43</v>
      </c>
      <c r="K2644" t="s">
        <v>12</v>
      </c>
    </row>
    <row r="2645" spans="1:11" hidden="1" x14ac:dyDescent="0.3">
      <c r="A2645" t="s">
        <v>1</v>
      </c>
      <c r="B2645">
        <v>-191</v>
      </c>
      <c r="C2645">
        <v>-74</v>
      </c>
      <c r="D2645">
        <v>-71</v>
      </c>
      <c r="E2645" t="str">
        <f>IF(B2645&gt;20,"T","F")</f>
        <v>F</v>
      </c>
      <c r="F2645" t="str">
        <f>IF(C2645&gt;20,"T","F")</f>
        <v>F</v>
      </c>
      <c r="G2645" t="str">
        <f>IF(C2645&gt;20,"T","F")</f>
        <v>F</v>
      </c>
      <c r="H2645" t="str">
        <f>IF(E2645="T","Tremor","No Tremor")</f>
        <v>No Tremor</v>
      </c>
      <c r="I2645" t="str">
        <f>IF(F2645="T","Tremor","No Tremor")</f>
        <v>No Tremor</v>
      </c>
      <c r="J2645" t="str">
        <f>IF(G2645="T","Tremor","No Tremor")</f>
        <v>No Tremor</v>
      </c>
    </row>
    <row r="2646" spans="1:11" x14ac:dyDescent="0.3">
      <c r="A2646" t="s">
        <v>0</v>
      </c>
      <c r="B2646">
        <v>0.12</v>
      </c>
      <c r="C2646">
        <v>-1.61</v>
      </c>
      <c r="D2646">
        <v>-1.45</v>
      </c>
      <c r="K2646" t="s">
        <v>12</v>
      </c>
    </row>
    <row r="2647" spans="1:11" hidden="1" x14ac:dyDescent="0.3">
      <c r="A2647" t="s">
        <v>1</v>
      </c>
      <c r="B2647">
        <v>-89</v>
      </c>
      <c r="C2647">
        <v>-30</v>
      </c>
      <c r="D2647">
        <v>-35</v>
      </c>
      <c r="E2647" t="str">
        <f>IF(B2647&gt;20,"T","F")</f>
        <v>F</v>
      </c>
      <c r="F2647" t="str">
        <f>IF(C2647&gt;20,"T","F")</f>
        <v>F</v>
      </c>
      <c r="G2647" t="str">
        <f>IF(C2647&gt;20,"T","F")</f>
        <v>F</v>
      </c>
      <c r="H2647" t="str">
        <f>IF(E2647="T","Tremor","No Tremor")</f>
        <v>No Tremor</v>
      </c>
      <c r="I2647" t="str">
        <f>IF(F2647="T","Tremor","No Tremor")</f>
        <v>No Tremor</v>
      </c>
      <c r="J2647" t="str">
        <f>IF(G2647="T","Tremor","No Tremor")</f>
        <v>No Tremor</v>
      </c>
    </row>
    <row r="2648" spans="1:11" x14ac:dyDescent="0.3">
      <c r="A2648" t="s">
        <v>0</v>
      </c>
      <c r="B2648">
        <v>0.18</v>
      </c>
      <c r="C2648">
        <v>-1.67</v>
      </c>
      <c r="D2648">
        <v>-1.46</v>
      </c>
      <c r="K2648" t="s">
        <v>12</v>
      </c>
    </row>
    <row r="2649" spans="1:11" hidden="1" x14ac:dyDescent="0.3">
      <c r="A2649" t="s">
        <v>1</v>
      </c>
      <c r="B2649">
        <v>22</v>
      </c>
      <c r="C2649">
        <v>-1</v>
      </c>
      <c r="D2649">
        <v>53</v>
      </c>
      <c r="E2649" t="str">
        <f>IF(B2649&gt;20,"T","F")</f>
        <v>T</v>
      </c>
      <c r="F2649" t="str">
        <f>IF(C2649&gt;20,"T","F")</f>
        <v>F</v>
      </c>
      <c r="G2649" t="str">
        <f>IF(C2649&gt;20,"T","F")</f>
        <v>F</v>
      </c>
      <c r="H2649" t="str">
        <f>IF(E2649="T","Tremor","No Tremor")</f>
        <v>Tremor</v>
      </c>
      <c r="I2649" t="str">
        <f>IF(F2649="T","Tremor","No Tremor")</f>
        <v>No Tremor</v>
      </c>
      <c r="J2649" t="str">
        <f>IF(G2649="T","Tremor","No Tremor")</f>
        <v>No Tremor</v>
      </c>
    </row>
    <row r="2650" spans="1:11" x14ac:dyDescent="0.3">
      <c r="A2650" t="s">
        <v>0</v>
      </c>
      <c r="B2650">
        <v>0.22</v>
      </c>
      <c r="C2650">
        <v>-1.69</v>
      </c>
      <c r="D2650">
        <v>-1.44</v>
      </c>
      <c r="K2650" t="s">
        <v>12</v>
      </c>
    </row>
    <row r="2651" spans="1:11" hidden="1" x14ac:dyDescent="0.3">
      <c r="A2651" t="s">
        <v>1</v>
      </c>
      <c r="B2651">
        <v>152</v>
      </c>
      <c r="C2651">
        <v>25</v>
      </c>
      <c r="D2651">
        <v>162</v>
      </c>
      <c r="E2651" t="str">
        <f>IF(B2651&gt;20,"T","F")</f>
        <v>T</v>
      </c>
      <c r="F2651" t="str">
        <f>IF(C2651&gt;20,"T","F")</f>
        <v>T</v>
      </c>
      <c r="G2651" t="str">
        <f>IF(C2651&gt;20,"T","F")</f>
        <v>T</v>
      </c>
      <c r="H2651" t="str">
        <f>IF(E2651="T","Tremor","No Tremor")</f>
        <v>Tremor</v>
      </c>
      <c r="I2651" t="str">
        <f>IF(F2651="T","Tremor","No Tremor")</f>
        <v>Tremor</v>
      </c>
      <c r="J2651" t="str">
        <f>IF(G2651="T","Tremor","No Tremor")</f>
        <v>Tremor</v>
      </c>
    </row>
    <row r="2652" spans="1:11" x14ac:dyDescent="0.3">
      <c r="A2652" t="s">
        <v>0</v>
      </c>
      <c r="B2652">
        <v>0.27</v>
      </c>
      <c r="C2652">
        <v>-1.68</v>
      </c>
      <c r="D2652">
        <v>-1.44</v>
      </c>
      <c r="K2652" t="s">
        <v>12</v>
      </c>
    </row>
    <row r="2653" spans="1:11" hidden="1" x14ac:dyDescent="0.3">
      <c r="A2653" t="s">
        <v>1</v>
      </c>
      <c r="B2653">
        <v>211</v>
      </c>
      <c r="C2653">
        <v>43</v>
      </c>
      <c r="D2653">
        <v>203</v>
      </c>
      <c r="E2653" t="str">
        <f>IF(B2653&gt;20,"T","F")</f>
        <v>T</v>
      </c>
      <c r="F2653" t="str">
        <f>IF(C2653&gt;20,"T","F")</f>
        <v>T</v>
      </c>
      <c r="G2653" t="str">
        <f>IF(C2653&gt;20,"T","F")</f>
        <v>T</v>
      </c>
      <c r="H2653" t="str">
        <f>IF(E2653="T","Tremor","No Tremor")</f>
        <v>Tremor</v>
      </c>
      <c r="I2653" t="str">
        <f>IF(F2653="T","Tremor","No Tremor")</f>
        <v>Tremor</v>
      </c>
      <c r="J2653" t="str">
        <f>IF(G2653="T","Tremor","No Tremor")</f>
        <v>Tremor</v>
      </c>
    </row>
    <row r="2654" spans="1:11" x14ac:dyDescent="0.3">
      <c r="A2654" t="s">
        <v>0</v>
      </c>
      <c r="B2654">
        <v>0.31</v>
      </c>
      <c r="C2654">
        <v>-1.65</v>
      </c>
      <c r="D2654">
        <v>-1.44</v>
      </c>
      <c r="K2654" t="s">
        <v>12</v>
      </c>
    </row>
    <row r="2655" spans="1:11" hidden="1" x14ac:dyDescent="0.3">
      <c r="A2655" t="s">
        <v>1</v>
      </c>
      <c r="B2655">
        <v>182</v>
      </c>
      <c r="C2655">
        <v>48</v>
      </c>
      <c r="D2655">
        <v>166</v>
      </c>
      <c r="E2655" t="str">
        <f>IF(B2655&gt;20,"T","F")</f>
        <v>T</v>
      </c>
      <c r="F2655" t="str">
        <f>IF(C2655&gt;20,"T","F")</f>
        <v>T</v>
      </c>
      <c r="G2655" t="str">
        <f>IF(C2655&gt;20,"T","F")</f>
        <v>T</v>
      </c>
      <c r="H2655" t="str">
        <f>IF(E2655="T","Tremor","No Tremor")</f>
        <v>Tremor</v>
      </c>
      <c r="I2655" t="str">
        <f>IF(F2655="T","Tremor","No Tremor")</f>
        <v>Tremor</v>
      </c>
      <c r="J2655" t="str">
        <f>IF(G2655="T","Tremor","No Tremor")</f>
        <v>Tremor</v>
      </c>
    </row>
    <row r="2656" spans="1:11" x14ac:dyDescent="0.3">
      <c r="A2656" t="s">
        <v>0</v>
      </c>
      <c r="B2656">
        <v>0.34</v>
      </c>
      <c r="C2656">
        <v>-1.65</v>
      </c>
      <c r="D2656">
        <v>-1.45</v>
      </c>
      <c r="K2656" t="s">
        <v>12</v>
      </c>
    </row>
    <row r="2657" spans="1:11" hidden="1" x14ac:dyDescent="0.3">
      <c r="A2657" t="s">
        <v>1</v>
      </c>
      <c r="B2657">
        <v>146</v>
      </c>
      <c r="C2657">
        <v>45</v>
      </c>
      <c r="D2657">
        <v>78</v>
      </c>
      <c r="E2657" t="str">
        <f>IF(B2657&gt;20,"T","F")</f>
        <v>T</v>
      </c>
      <c r="F2657" t="str">
        <f>IF(C2657&gt;20,"T","F")</f>
        <v>T</v>
      </c>
      <c r="G2657" t="str">
        <f>IF(C2657&gt;20,"T","F")</f>
        <v>T</v>
      </c>
      <c r="H2657" t="str">
        <f>IF(E2657="T","Tremor","No Tremor")</f>
        <v>Tremor</v>
      </c>
      <c r="I2657" t="str">
        <f>IF(F2657="T","Tremor","No Tremor")</f>
        <v>Tremor</v>
      </c>
      <c r="J2657" t="str">
        <f>IF(G2657="T","Tremor","No Tremor")</f>
        <v>Tremor</v>
      </c>
    </row>
    <row r="2658" spans="1:11" x14ac:dyDescent="0.3">
      <c r="A2658" t="s">
        <v>0</v>
      </c>
      <c r="B2658">
        <v>0.36</v>
      </c>
      <c r="C2658">
        <v>-1.65</v>
      </c>
      <c r="D2658">
        <v>-1.43</v>
      </c>
      <c r="K2658" t="s">
        <v>12</v>
      </c>
    </row>
    <row r="2659" spans="1:11" hidden="1" x14ac:dyDescent="0.3">
      <c r="A2659" t="s">
        <v>1</v>
      </c>
      <c r="B2659">
        <v>108</v>
      </c>
      <c r="C2659">
        <v>6</v>
      </c>
      <c r="D2659">
        <v>106</v>
      </c>
      <c r="E2659" t="str">
        <f>IF(B2659&gt;20,"T","F")</f>
        <v>T</v>
      </c>
      <c r="F2659" t="str">
        <f>IF(C2659&gt;20,"T","F")</f>
        <v>F</v>
      </c>
      <c r="G2659" t="str">
        <f>IF(C2659&gt;20,"T","F")</f>
        <v>F</v>
      </c>
      <c r="H2659" t="str">
        <f>IF(E2659="T","Tremor","No Tremor")</f>
        <v>Tremor</v>
      </c>
      <c r="I2659" t="str">
        <f>IF(F2659="T","Tremor","No Tremor")</f>
        <v>No Tremor</v>
      </c>
      <c r="J2659" t="str">
        <f>IF(G2659="T","Tremor","No Tremor")</f>
        <v>No Tremor</v>
      </c>
    </row>
    <row r="2660" spans="1:11" x14ac:dyDescent="0.3">
      <c r="A2660" t="s">
        <v>0</v>
      </c>
      <c r="B2660">
        <v>0.39</v>
      </c>
      <c r="C2660">
        <v>-1.62</v>
      </c>
      <c r="D2660">
        <v>-1.39</v>
      </c>
      <c r="K2660" t="s">
        <v>12</v>
      </c>
    </row>
    <row r="2661" spans="1:11" hidden="1" x14ac:dyDescent="0.3">
      <c r="A2661" t="s">
        <v>1</v>
      </c>
      <c r="B2661">
        <v>52</v>
      </c>
      <c r="C2661">
        <v>-53</v>
      </c>
      <c r="D2661">
        <v>187</v>
      </c>
      <c r="E2661" t="str">
        <f>IF(B2661&gt;20,"T","F")</f>
        <v>T</v>
      </c>
      <c r="F2661" t="str">
        <f>IF(C2661&gt;20,"T","F")</f>
        <v>F</v>
      </c>
      <c r="G2661" t="str">
        <f>IF(C2661&gt;20,"T","F")</f>
        <v>F</v>
      </c>
      <c r="H2661" t="str">
        <f>IF(E2661="T","Tremor","No Tremor")</f>
        <v>Tremor</v>
      </c>
      <c r="I2661" t="str">
        <f>IF(F2661="T","Tremor","No Tremor")</f>
        <v>No Tremor</v>
      </c>
      <c r="J2661" t="str">
        <f>IF(G2661="T","Tremor","No Tremor")</f>
        <v>No Tremor</v>
      </c>
    </row>
    <row r="2662" spans="1:11" x14ac:dyDescent="0.3">
      <c r="A2662" t="s">
        <v>0</v>
      </c>
      <c r="B2662">
        <v>0.43</v>
      </c>
      <c r="C2662">
        <v>-1.57</v>
      </c>
      <c r="D2662">
        <v>-1.34</v>
      </c>
      <c r="K2662" t="s">
        <v>12</v>
      </c>
    </row>
    <row r="2663" spans="1:11" hidden="1" x14ac:dyDescent="0.3">
      <c r="A2663" t="s">
        <v>1</v>
      </c>
      <c r="B2663">
        <v>21</v>
      </c>
      <c r="C2663">
        <v>-61</v>
      </c>
      <c r="D2663">
        <v>222</v>
      </c>
      <c r="E2663" t="str">
        <f>IF(B2663&gt;20,"T","F")</f>
        <v>T</v>
      </c>
      <c r="F2663" t="str">
        <f>IF(C2663&gt;20,"T","F")</f>
        <v>F</v>
      </c>
      <c r="G2663" t="str">
        <f>IF(C2663&gt;20,"T","F")</f>
        <v>F</v>
      </c>
      <c r="H2663" t="str">
        <f>IF(E2663="T","Tremor","No Tremor")</f>
        <v>Tremor</v>
      </c>
      <c r="I2663" t="str">
        <f>IF(F2663="T","Tremor","No Tremor")</f>
        <v>No Tremor</v>
      </c>
      <c r="J2663" t="str">
        <f>IF(G2663="T","Tremor","No Tremor")</f>
        <v>No Tremor</v>
      </c>
    </row>
    <row r="2664" spans="1:11" x14ac:dyDescent="0.3">
      <c r="A2664" t="s">
        <v>0</v>
      </c>
      <c r="B2664">
        <v>0.47</v>
      </c>
      <c r="C2664">
        <v>-1.48</v>
      </c>
      <c r="D2664">
        <v>-1.24</v>
      </c>
      <c r="K2664" t="s">
        <v>12</v>
      </c>
    </row>
    <row r="2665" spans="1:11" hidden="1" x14ac:dyDescent="0.3">
      <c r="A2665" t="s">
        <v>1</v>
      </c>
      <c r="B2665">
        <v>-5</v>
      </c>
      <c r="C2665">
        <v>-62</v>
      </c>
      <c r="D2665">
        <v>220</v>
      </c>
      <c r="E2665" t="str">
        <f>IF(B2665&gt;20,"T","F")</f>
        <v>F</v>
      </c>
      <c r="F2665" t="str">
        <f>IF(C2665&gt;20,"T","F")</f>
        <v>F</v>
      </c>
      <c r="G2665" t="str">
        <f>IF(C2665&gt;20,"T","F")</f>
        <v>F</v>
      </c>
      <c r="H2665" t="str">
        <f>IF(E2665="T","Tremor","No Tremor")</f>
        <v>No Tremor</v>
      </c>
      <c r="I2665" t="str">
        <f>IF(F2665="T","Tremor","No Tremor")</f>
        <v>No Tremor</v>
      </c>
      <c r="J2665" t="str">
        <f>IF(G2665="T","Tremor","No Tremor")</f>
        <v>No Tremor</v>
      </c>
    </row>
    <row r="2666" spans="1:11" x14ac:dyDescent="0.3">
      <c r="A2666" t="s">
        <v>0</v>
      </c>
      <c r="B2666">
        <v>0.5</v>
      </c>
      <c r="C2666">
        <v>-1.38</v>
      </c>
      <c r="D2666">
        <v>-1.1100000000000001</v>
      </c>
      <c r="K2666" t="s">
        <v>12</v>
      </c>
    </row>
    <row r="2667" spans="1:11" hidden="1" x14ac:dyDescent="0.3">
      <c r="A2667" t="s">
        <v>1</v>
      </c>
      <c r="B2667">
        <v>-26</v>
      </c>
      <c r="C2667">
        <v>-34</v>
      </c>
      <c r="D2667">
        <v>182</v>
      </c>
      <c r="E2667" t="str">
        <f>IF(B2667&gt;20,"T","F")</f>
        <v>F</v>
      </c>
      <c r="F2667" t="str">
        <f>IF(C2667&gt;20,"T","F")</f>
        <v>F</v>
      </c>
      <c r="G2667" t="str">
        <f>IF(C2667&gt;20,"T","F")</f>
        <v>F</v>
      </c>
      <c r="H2667" t="str">
        <f>IF(E2667="T","Tremor","No Tremor")</f>
        <v>No Tremor</v>
      </c>
      <c r="I2667" t="str">
        <f>IF(F2667="T","Tremor","No Tremor")</f>
        <v>No Tremor</v>
      </c>
      <c r="J2667" t="str">
        <f>IF(G2667="T","Tremor","No Tremor")</f>
        <v>No Tremor</v>
      </c>
    </row>
    <row r="2668" spans="1:11" x14ac:dyDescent="0.3">
      <c r="A2668" t="s">
        <v>0</v>
      </c>
      <c r="B2668">
        <v>0.51</v>
      </c>
      <c r="C2668">
        <v>-1.29</v>
      </c>
      <c r="D2668">
        <v>-0.99</v>
      </c>
      <c r="K2668" t="s">
        <v>12</v>
      </c>
    </row>
    <row r="2669" spans="1:11" hidden="1" x14ac:dyDescent="0.3">
      <c r="A2669" t="s">
        <v>1</v>
      </c>
      <c r="B2669">
        <v>-25</v>
      </c>
      <c r="C2669">
        <v>32</v>
      </c>
      <c r="D2669">
        <v>118</v>
      </c>
      <c r="E2669" t="str">
        <f>IF(B2669&gt;20,"T","F")</f>
        <v>F</v>
      </c>
      <c r="F2669" t="str">
        <f>IF(C2669&gt;20,"T","F")</f>
        <v>T</v>
      </c>
      <c r="G2669" t="str">
        <f>IF(C2669&gt;20,"T","F")</f>
        <v>T</v>
      </c>
      <c r="H2669" t="str">
        <f>IF(E2669="T","Tremor","No Tremor")</f>
        <v>No Tremor</v>
      </c>
      <c r="I2669" t="str">
        <f>IF(F2669="T","Tremor","No Tremor")</f>
        <v>Tremor</v>
      </c>
      <c r="J2669" t="str">
        <f>IF(G2669="T","Tremor","No Tremor")</f>
        <v>Tremor</v>
      </c>
    </row>
    <row r="2670" spans="1:11" x14ac:dyDescent="0.3">
      <c r="A2670" t="s">
        <v>0</v>
      </c>
      <c r="B2670">
        <v>0.52</v>
      </c>
      <c r="C2670">
        <v>-1.19</v>
      </c>
      <c r="D2670">
        <v>-0.91</v>
      </c>
      <c r="K2670" t="s">
        <v>12</v>
      </c>
    </row>
    <row r="2671" spans="1:11" hidden="1" x14ac:dyDescent="0.3">
      <c r="A2671" t="s">
        <v>1</v>
      </c>
      <c r="B2671">
        <v>-30</v>
      </c>
      <c r="C2671">
        <v>67</v>
      </c>
      <c r="D2671">
        <v>80</v>
      </c>
      <c r="E2671" t="str">
        <f>IF(B2671&gt;20,"T","F")</f>
        <v>F</v>
      </c>
      <c r="F2671" t="str">
        <f>IF(C2671&gt;20,"T","F")</f>
        <v>T</v>
      </c>
      <c r="G2671" t="str">
        <f>IF(C2671&gt;20,"T","F")</f>
        <v>T</v>
      </c>
      <c r="H2671" t="str">
        <f>IF(E2671="T","Tremor","No Tremor")</f>
        <v>No Tremor</v>
      </c>
      <c r="I2671" t="str">
        <f>IF(F2671="T","Tremor","No Tremor")</f>
        <v>Tremor</v>
      </c>
      <c r="J2671" t="str">
        <f>IF(G2671="T","Tremor","No Tremor")</f>
        <v>Tremor</v>
      </c>
    </row>
    <row r="2672" spans="1:11" x14ac:dyDescent="0.3">
      <c r="A2672" t="s">
        <v>0</v>
      </c>
      <c r="B2672">
        <v>0.5</v>
      </c>
      <c r="C2672">
        <v>-1.0900000000000001</v>
      </c>
      <c r="D2672">
        <v>-0.87</v>
      </c>
      <c r="K2672" t="s">
        <v>12</v>
      </c>
    </row>
    <row r="2673" spans="1:11" hidden="1" x14ac:dyDescent="0.3">
      <c r="A2673" t="s">
        <v>1</v>
      </c>
      <c r="B2673">
        <v>-41</v>
      </c>
      <c r="C2673">
        <v>85</v>
      </c>
      <c r="D2673">
        <v>63</v>
      </c>
      <c r="E2673" t="str">
        <f>IF(B2673&gt;20,"T","F")</f>
        <v>F</v>
      </c>
      <c r="F2673" t="str">
        <f>IF(C2673&gt;20,"T","F")</f>
        <v>T</v>
      </c>
      <c r="G2673" t="str">
        <f>IF(C2673&gt;20,"T","F")</f>
        <v>T</v>
      </c>
      <c r="H2673" t="str">
        <f>IF(E2673="T","Tremor","No Tremor")</f>
        <v>No Tremor</v>
      </c>
      <c r="I2673" t="str">
        <f>IF(F2673="T","Tremor","No Tremor")</f>
        <v>Tremor</v>
      </c>
      <c r="J2673" t="str">
        <f>IF(G2673="T","Tremor","No Tremor")</f>
        <v>Tremor</v>
      </c>
    </row>
    <row r="2674" spans="1:11" x14ac:dyDescent="0.3">
      <c r="A2674" t="s">
        <v>0</v>
      </c>
      <c r="B2674">
        <v>0.48</v>
      </c>
      <c r="C2674">
        <v>-1</v>
      </c>
      <c r="D2674">
        <v>-0.84</v>
      </c>
      <c r="K2674" t="s">
        <v>12</v>
      </c>
    </row>
    <row r="2675" spans="1:11" hidden="1" x14ac:dyDescent="0.3">
      <c r="A2675" t="s">
        <v>1</v>
      </c>
      <c r="B2675">
        <v>-43</v>
      </c>
      <c r="C2675">
        <v>110</v>
      </c>
      <c r="D2675">
        <v>-4</v>
      </c>
      <c r="E2675" t="str">
        <f>IF(B2675&gt;20,"T","F")</f>
        <v>F</v>
      </c>
      <c r="F2675" t="str">
        <f>IF(C2675&gt;20,"T","F")</f>
        <v>T</v>
      </c>
      <c r="G2675" t="str">
        <f>IF(C2675&gt;20,"T","F")</f>
        <v>T</v>
      </c>
      <c r="H2675" t="str">
        <f>IF(E2675="T","Tremor","No Tremor")</f>
        <v>No Tremor</v>
      </c>
      <c r="I2675" t="str">
        <f>IF(F2675="T","Tremor","No Tremor")</f>
        <v>Tremor</v>
      </c>
      <c r="J2675" t="str">
        <f>IF(G2675="T","Tremor","No Tremor")</f>
        <v>Tremor</v>
      </c>
    </row>
    <row r="2676" spans="1:11" x14ac:dyDescent="0.3">
      <c r="A2676" t="s">
        <v>0</v>
      </c>
      <c r="B2676">
        <v>0.45</v>
      </c>
      <c r="C2676">
        <v>-0.95</v>
      </c>
      <c r="D2676">
        <v>-0.9</v>
      </c>
      <c r="K2676" t="s">
        <v>12</v>
      </c>
    </row>
    <row r="2677" spans="1:11" hidden="1" x14ac:dyDescent="0.3">
      <c r="A2677" t="s">
        <v>1</v>
      </c>
      <c r="B2677">
        <v>-19</v>
      </c>
      <c r="C2677">
        <v>137</v>
      </c>
      <c r="D2677">
        <v>-88</v>
      </c>
      <c r="E2677" t="str">
        <f>IF(B2677&gt;20,"T","F")</f>
        <v>F</v>
      </c>
      <c r="F2677" t="str">
        <f>IF(C2677&gt;20,"T","F")</f>
        <v>T</v>
      </c>
      <c r="G2677" t="str">
        <f>IF(C2677&gt;20,"T","F")</f>
        <v>T</v>
      </c>
      <c r="H2677" t="str">
        <f>IF(E2677="T","Tremor","No Tremor")</f>
        <v>No Tremor</v>
      </c>
      <c r="I2677" t="str">
        <f>IF(F2677="T","Tremor","No Tremor")</f>
        <v>Tremor</v>
      </c>
      <c r="J2677" t="str">
        <f>IF(G2677="T","Tremor","No Tremor")</f>
        <v>Tremor</v>
      </c>
    </row>
    <row r="2678" spans="1:11" x14ac:dyDescent="0.3">
      <c r="A2678" t="s">
        <v>0</v>
      </c>
      <c r="B2678">
        <v>0.4</v>
      </c>
      <c r="C2678">
        <v>-0.93</v>
      </c>
      <c r="D2678">
        <v>-0.98</v>
      </c>
      <c r="K2678" t="s">
        <v>12</v>
      </c>
    </row>
    <row r="2679" spans="1:11" hidden="1" x14ac:dyDescent="0.3">
      <c r="A2679" t="s">
        <v>1</v>
      </c>
      <c r="B2679">
        <v>0</v>
      </c>
      <c r="C2679">
        <v>140</v>
      </c>
      <c r="D2679">
        <v>-172</v>
      </c>
      <c r="E2679" t="str">
        <f>IF(B2679&gt;20,"T","F")</f>
        <v>F</v>
      </c>
      <c r="F2679" t="str">
        <f>IF(C2679&gt;20,"T","F")</f>
        <v>T</v>
      </c>
      <c r="G2679" t="str">
        <f>IF(C2679&gt;20,"T","F")</f>
        <v>T</v>
      </c>
      <c r="H2679" t="str">
        <f>IF(E2679="T","Tremor","No Tremor")</f>
        <v>No Tremor</v>
      </c>
      <c r="I2679" t="str">
        <f>IF(F2679="T","Tremor","No Tremor")</f>
        <v>Tremor</v>
      </c>
      <c r="J2679" t="str">
        <f>IF(G2679="T","Tremor","No Tremor")</f>
        <v>Tremor</v>
      </c>
    </row>
    <row r="2680" spans="1:11" x14ac:dyDescent="0.3">
      <c r="A2680" t="s">
        <v>0</v>
      </c>
      <c r="B2680">
        <v>0.35</v>
      </c>
      <c r="C2680">
        <v>-0.98</v>
      </c>
      <c r="D2680">
        <v>-1.0900000000000001</v>
      </c>
      <c r="K2680" t="s">
        <v>12</v>
      </c>
    </row>
    <row r="2681" spans="1:11" hidden="1" x14ac:dyDescent="0.3">
      <c r="A2681" t="s">
        <v>1</v>
      </c>
      <c r="B2681">
        <v>18</v>
      </c>
      <c r="C2681">
        <v>130</v>
      </c>
      <c r="D2681">
        <v>-192</v>
      </c>
      <c r="E2681" t="str">
        <f>IF(B2681&gt;20,"T","F")</f>
        <v>F</v>
      </c>
      <c r="F2681" t="str">
        <f>IF(C2681&gt;20,"T","F")</f>
        <v>T</v>
      </c>
      <c r="G2681" t="str">
        <f>IF(C2681&gt;20,"T","F")</f>
        <v>T</v>
      </c>
      <c r="H2681" t="str">
        <f>IF(E2681="T","Tremor","No Tremor")</f>
        <v>No Tremor</v>
      </c>
      <c r="I2681" t="str">
        <f>IF(F2681="T","Tremor","No Tremor")</f>
        <v>Tremor</v>
      </c>
      <c r="J2681" t="str">
        <f>IF(G2681="T","Tremor","No Tremor")</f>
        <v>Tremor</v>
      </c>
    </row>
    <row r="2682" spans="1:11" x14ac:dyDescent="0.3">
      <c r="A2682" t="s">
        <v>0</v>
      </c>
      <c r="B2682">
        <v>0.3</v>
      </c>
      <c r="C2682">
        <v>-1.06</v>
      </c>
      <c r="D2682">
        <v>-1.22</v>
      </c>
      <c r="K2682" t="s">
        <v>12</v>
      </c>
    </row>
    <row r="2683" spans="1:11" hidden="1" x14ac:dyDescent="0.3">
      <c r="A2683" t="s">
        <v>1</v>
      </c>
      <c r="B2683">
        <v>20</v>
      </c>
      <c r="C2683">
        <v>112</v>
      </c>
      <c r="D2683">
        <v>-137</v>
      </c>
      <c r="E2683" t="str">
        <f>IF(B2683&gt;20,"T","F")</f>
        <v>F</v>
      </c>
      <c r="F2683" t="str">
        <f>IF(C2683&gt;20,"T","F")</f>
        <v>T</v>
      </c>
      <c r="G2683" t="str">
        <f>IF(C2683&gt;20,"T","F")</f>
        <v>T</v>
      </c>
      <c r="H2683" t="str">
        <f>IF(E2683="T","Tremor","No Tremor")</f>
        <v>No Tremor</v>
      </c>
      <c r="I2683" t="str">
        <f>IF(F2683="T","Tremor","No Tremor")</f>
        <v>Tremor</v>
      </c>
      <c r="J2683" t="str">
        <f>IF(G2683="T","Tremor","No Tremor")</f>
        <v>Tremor</v>
      </c>
    </row>
    <row r="2684" spans="1:11" x14ac:dyDescent="0.3">
      <c r="A2684" t="s">
        <v>0</v>
      </c>
      <c r="B2684">
        <v>0.24</v>
      </c>
      <c r="C2684">
        <v>-1.1399999999999999</v>
      </c>
      <c r="D2684">
        <v>-1.35</v>
      </c>
      <c r="K2684" t="s">
        <v>12</v>
      </c>
    </row>
    <row r="2685" spans="1:11" hidden="1" x14ac:dyDescent="0.3">
      <c r="A2685" t="s">
        <v>1</v>
      </c>
      <c r="B2685">
        <v>14</v>
      </c>
      <c r="C2685">
        <v>94</v>
      </c>
      <c r="D2685">
        <v>-47</v>
      </c>
      <c r="E2685" t="str">
        <f>IF(B2685&gt;20,"T","F")</f>
        <v>F</v>
      </c>
      <c r="F2685" t="str">
        <f>IF(C2685&gt;20,"T","F")</f>
        <v>T</v>
      </c>
      <c r="G2685" t="str">
        <f>IF(C2685&gt;20,"T","F")</f>
        <v>T</v>
      </c>
      <c r="H2685" t="str">
        <f>IF(E2685="T","Tremor","No Tremor")</f>
        <v>No Tremor</v>
      </c>
      <c r="I2685" t="str">
        <f>IF(F2685="T","Tremor","No Tremor")</f>
        <v>Tremor</v>
      </c>
      <c r="J2685" t="str">
        <f>IF(G2685="T","Tremor","No Tremor")</f>
        <v>Tremor</v>
      </c>
    </row>
    <row r="2686" spans="1:11" x14ac:dyDescent="0.3">
      <c r="A2686" t="s">
        <v>0</v>
      </c>
      <c r="B2686">
        <v>0.19</v>
      </c>
      <c r="C2686">
        <v>-1.19</v>
      </c>
      <c r="D2686">
        <v>-1.49</v>
      </c>
      <c r="K2686" t="s">
        <v>12</v>
      </c>
    </row>
    <row r="2687" spans="1:11" hidden="1" x14ac:dyDescent="0.3">
      <c r="A2687" t="s">
        <v>1</v>
      </c>
      <c r="B2687">
        <v>4</v>
      </c>
      <c r="C2687">
        <v>60</v>
      </c>
      <c r="D2687">
        <v>59</v>
      </c>
      <c r="E2687" t="str">
        <f>IF(B2687&gt;20,"T","F")</f>
        <v>F</v>
      </c>
      <c r="F2687" t="str">
        <f>IF(C2687&gt;20,"T","F")</f>
        <v>T</v>
      </c>
      <c r="G2687" t="str">
        <f>IF(C2687&gt;20,"T","F")</f>
        <v>T</v>
      </c>
      <c r="H2687" t="str">
        <f>IF(E2687="T","Tremor","No Tremor")</f>
        <v>No Tremor</v>
      </c>
      <c r="I2687" t="str">
        <f>IF(F2687="T","Tremor","No Tremor")</f>
        <v>Tremor</v>
      </c>
      <c r="J2687" t="str">
        <f>IF(G2687="T","Tremor","No Tremor")</f>
        <v>Tremor</v>
      </c>
    </row>
    <row r="2688" spans="1:11" x14ac:dyDescent="0.3">
      <c r="A2688" t="s">
        <v>0</v>
      </c>
      <c r="B2688">
        <v>0.14000000000000001</v>
      </c>
      <c r="C2688">
        <v>-1.19</v>
      </c>
      <c r="D2688">
        <v>-1.61</v>
      </c>
      <c r="K2688" t="s">
        <v>12</v>
      </c>
    </row>
    <row r="2689" spans="1:11" hidden="1" x14ac:dyDescent="0.3">
      <c r="A2689" t="s">
        <v>1</v>
      </c>
      <c r="B2689">
        <v>-8</v>
      </c>
      <c r="C2689">
        <v>18</v>
      </c>
      <c r="D2689">
        <v>134</v>
      </c>
      <c r="E2689" t="str">
        <f>IF(B2689&gt;20,"T","F")</f>
        <v>F</v>
      </c>
      <c r="F2689" t="str">
        <f>IF(C2689&gt;20,"T","F")</f>
        <v>F</v>
      </c>
      <c r="G2689" t="str">
        <f>IF(C2689&gt;20,"T","F")</f>
        <v>F</v>
      </c>
      <c r="H2689" t="str">
        <f>IF(E2689="T","Tremor","No Tremor")</f>
        <v>No Tremor</v>
      </c>
      <c r="I2689" t="str">
        <f>IF(F2689="T","Tremor","No Tremor")</f>
        <v>No Tremor</v>
      </c>
      <c r="J2689" t="str">
        <f>IF(G2689="T","Tremor","No Tremor")</f>
        <v>No Tremor</v>
      </c>
    </row>
    <row r="2690" spans="1:11" x14ac:dyDescent="0.3">
      <c r="A2690" t="s">
        <v>0</v>
      </c>
      <c r="B2690">
        <v>0.09</v>
      </c>
      <c r="C2690">
        <v>-1.17</v>
      </c>
      <c r="D2690">
        <v>-1.7</v>
      </c>
      <c r="K2690" t="s">
        <v>12</v>
      </c>
    </row>
    <row r="2691" spans="1:11" hidden="1" x14ac:dyDescent="0.3">
      <c r="A2691" t="s">
        <v>1</v>
      </c>
      <c r="B2691">
        <v>-14</v>
      </c>
      <c r="C2691">
        <v>-28</v>
      </c>
      <c r="D2691">
        <v>159</v>
      </c>
      <c r="E2691" t="str">
        <f>IF(B2691&gt;20,"T","F")</f>
        <v>F</v>
      </c>
      <c r="F2691" t="str">
        <f>IF(C2691&gt;20,"T","F")</f>
        <v>F</v>
      </c>
      <c r="G2691" t="str">
        <f>IF(C2691&gt;20,"T","F")</f>
        <v>F</v>
      </c>
      <c r="H2691" t="str">
        <f>IF(E2691="T","Tremor","No Tremor")</f>
        <v>No Tremor</v>
      </c>
      <c r="I2691" t="str">
        <f>IF(F2691="T","Tremor","No Tremor")</f>
        <v>No Tremor</v>
      </c>
      <c r="J2691" t="str">
        <f>IF(G2691="T","Tremor","No Tremor")</f>
        <v>No Tremor</v>
      </c>
    </row>
    <row r="2692" spans="1:11" x14ac:dyDescent="0.3">
      <c r="A2692" t="s">
        <v>0</v>
      </c>
      <c r="B2692">
        <v>7.0000000000000007E-2</v>
      </c>
      <c r="C2692">
        <v>-1.1200000000000001</v>
      </c>
      <c r="D2692">
        <v>-1.77</v>
      </c>
      <c r="K2692" t="s">
        <v>12</v>
      </c>
    </row>
    <row r="2693" spans="1:11" hidden="1" x14ac:dyDescent="0.3">
      <c r="A2693" t="s">
        <v>1</v>
      </c>
      <c r="B2693">
        <v>-7</v>
      </c>
      <c r="C2693">
        <v>-79</v>
      </c>
      <c r="D2693">
        <v>141</v>
      </c>
      <c r="E2693" t="str">
        <f>IF(B2693&gt;20,"T","F")</f>
        <v>F</v>
      </c>
      <c r="F2693" t="str">
        <f>IF(C2693&gt;20,"T","F")</f>
        <v>F</v>
      </c>
      <c r="G2693" t="str">
        <f>IF(C2693&gt;20,"T","F")</f>
        <v>F</v>
      </c>
      <c r="H2693" t="str">
        <f>IF(E2693="T","Tremor","No Tremor")</f>
        <v>No Tremor</v>
      </c>
      <c r="I2693" t="str">
        <f>IF(F2693="T","Tremor","No Tremor")</f>
        <v>No Tremor</v>
      </c>
      <c r="J2693" t="str">
        <f>IF(G2693="T","Tremor","No Tremor")</f>
        <v>No Tremor</v>
      </c>
    </row>
    <row r="2694" spans="1:11" x14ac:dyDescent="0.3">
      <c r="A2694" t="s">
        <v>0</v>
      </c>
      <c r="B2694">
        <v>7.0000000000000007E-2</v>
      </c>
      <c r="C2694">
        <v>-1.1000000000000001</v>
      </c>
      <c r="D2694">
        <v>-1.83</v>
      </c>
      <c r="K2694" t="s">
        <v>12</v>
      </c>
    </row>
    <row r="2695" spans="1:11" hidden="1" x14ac:dyDescent="0.3">
      <c r="A2695" t="s">
        <v>1</v>
      </c>
      <c r="B2695">
        <v>11</v>
      </c>
      <c r="C2695">
        <v>-101</v>
      </c>
      <c r="D2695">
        <v>35</v>
      </c>
      <c r="E2695" t="str">
        <f>IF(B2695&gt;20,"T","F")</f>
        <v>F</v>
      </c>
      <c r="F2695" t="str">
        <f>IF(C2695&gt;20,"T","F")</f>
        <v>F</v>
      </c>
      <c r="G2695" t="str">
        <f>IF(C2695&gt;20,"T","F")</f>
        <v>F</v>
      </c>
      <c r="H2695" t="str">
        <f>IF(E2695="T","Tremor","No Tremor")</f>
        <v>No Tremor</v>
      </c>
      <c r="I2695" t="str">
        <f>IF(F2695="T","Tremor","No Tremor")</f>
        <v>No Tremor</v>
      </c>
      <c r="J2695" t="str">
        <f>IF(G2695="T","Tremor","No Tremor")</f>
        <v>No Tremor</v>
      </c>
    </row>
    <row r="2696" spans="1:11" x14ac:dyDescent="0.3">
      <c r="A2696" t="s">
        <v>0</v>
      </c>
      <c r="B2696">
        <v>7.0000000000000007E-2</v>
      </c>
      <c r="C2696">
        <v>-1.1000000000000001</v>
      </c>
      <c r="D2696">
        <v>-1.79</v>
      </c>
      <c r="K2696" t="s">
        <v>12</v>
      </c>
    </row>
    <row r="2697" spans="1:11" hidden="1" x14ac:dyDescent="0.3">
      <c r="A2697" t="s">
        <v>1</v>
      </c>
      <c r="B2697">
        <v>20</v>
      </c>
      <c r="C2697">
        <v>-97</v>
      </c>
      <c r="D2697">
        <v>-6</v>
      </c>
      <c r="E2697" t="str">
        <f>IF(B2697&gt;20,"T","F")</f>
        <v>F</v>
      </c>
      <c r="F2697" t="str">
        <f>IF(C2697&gt;20,"T","F")</f>
        <v>F</v>
      </c>
      <c r="G2697" t="str">
        <f>IF(C2697&gt;20,"T","F")</f>
        <v>F</v>
      </c>
      <c r="H2697" t="str">
        <f>IF(E2697="T","Tremor","No Tremor")</f>
        <v>No Tremor</v>
      </c>
      <c r="I2697" t="str">
        <f>IF(F2697="T","Tremor","No Tremor")</f>
        <v>No Tremor</v>
      </c>
      <c r="J2697" t="str">
        <f>IF(G2697="T","Tremor","No Tremor")</f>
        <v>No Tremor</v>
      </c>
    </row>
    <row r="2698" spans="1:11" x14ac:dyDescent="0.3">
      <c r="A2698" t="s">
        <v>0</v>
      </c>
      <c r="B2698">
        <v>7.0000000000000007E-2</v>
      </c>
      <c r="C2698">
        <v>-1.1299999999999999</v>
      </c>
      <c r="D2698">
        <v>-1.77</v>
      </c>
      <c r="K2698" t="s">
        <v>12</v>
      </c>
    </row>
    <row r="2699" spans="1:11" hidden="1" x14ac:dyDescent="0.3">
      <c r="A2699" t="s">
        <v>1</v>
      </c>
      <c r="B2699">
        <v>19</v>
      </c>
      <c r="C2699">
        <v>-84</v>
      </c>
      <c r="D2699">
        <v>11</v>
      </c>
      <c r="E2699" t="str">
        <f>IF(B2699&gt;20,"T","F")</f>
        <v>F</v>
      </c>
      <c r="F2699" t="str">
        <f>IF(C2699&gt;20,"T","F")</f>
        <v>F</v>
      </c>
      <c r="G2699" t="str">
        <f>IF(C2699&gt;20,"T","F")</f>
        <v>F</v>
      </c>
      <c r="H2699" t="str">
        <f>IF(E2699="T","Tremor","No Tremor")</f>
        <v>No Tremor</v>
      </c>
      <c r="I2699" t="str">
        <f>IF(F2699="T","Tremor","No Tremor")</f>
        <v>No Tremor</v>
      </c>
      <c r="J2699" t="str">
        <f>IF(G2699="T","Tremor","No Tremor")</f>
        <v>No Tremor</v>
      </c>
    </row>
    <row r="2700" spans="1:11" x14ac:dyDescent="0.3">
      <c r="A2700" t="s">
        <v>0</v>
      </c>
      <c r="B2700">
        <v>0.08</v>
      </c>
      <c r="C2700">
        <v>-1.17</v>
      </c>
      <c r="D2700">
        <v>-1.78</v>
      </c>
      <c r="K2700" t="s">
        <v>12</v>
      </c>
    </row>
    <row r="2701" spans="1:11" hidden="1" x14ac:dyDescent="0.3">
      <c r="A2701" t="s">
        <v>1</v>
      </c>
      <c r="B2701">
        <v>18</v>
      </c>
      <c r="C2701">
        <v>-34</v>
      </c>
      <c r="D2701">
        <v>-6</v>
      </c>
      <c r="E2701" t="str">
        <f>IF(B2701&gt;20,"T","F")</f>
        <v>F</v>
      </c>
      <c r="F2701" t="str">
        <f>IF(C2701&gt;20,"T","F")</f>
        <v>F</v>
      </c>
      <c r="G2701" t="str">
        <f>IF(C2701&gt;20,"T","F")</f>
        <v>F</v>
      </c>
      <c r="H2701" t="str">
        <f>IF(E2701="T","Tremor","No Tremor")</f>
        <v>No Tremor</v>
      </c>
      <c r="I2701" t="str">
        <f>IF(F2701="T","Tremor","No Tremor")</f>
        <v>No Tremor</v>
      </c>
      <c r="J2701" t="str">
        <f>IF(G2701="T","Tremor","No Tremor")</f>
        <v>No Tremor</v>
      </c>
    </row>
    <row r="2702" spans="1:11" x14ac:dyDescent="0.3">
      <c r="A2702" t="s">
        <v>0</v>
      </c>
      <c r="B2702">
        <v>0.09</v>
      </c>
      <c r="C2702">
        <v>-1.22</v>
      </c>
      <c r="D2702">
        <v>-1.8</v>
      </c>
      <c r="K2702" t="s">
        <v>12</v>
      </c>
    </row>
    <row r="2703" spans="1:11" hidden="1" x14ac:dyDescent="0.3">
      <c r="A2703" t="s">
        <v>1</v>
      </c>
      <c r="B2703">
        <v>19</v>
      </c>
      <c r="C2703">
        <v>-14</v>
      </c>
      <c r="D2703">
        <v>-17</v>
      </c>
      <c r="E2703" t="str">
        <f>IF(B2703&gt;20,"T","F")</f>
        <v>F</v>
      </c>
      <c r="F2703" t="str">
        <f>IF(C2703&gt;20,"T","F")</f>
        <v>F</v>
      </c>
      <c r="G2703" t="str">
        <f>IF(C2703&gt;20,"T","F")</f>
        <v>F</v>
      </c>
      <c r="H2703" t="str">
        <f>IF(E2703="T","Tremor","No Tremor")</f>
        <v>No Tremor</v>
      </c>
      <c r="I2703" t="str">
        <f>IF(F2703="T","Tremor","No Tremor")</f>
        <v>No Tremor</v>
      </c>
      <c r="J2703" t="str">
        <f>IF(G2703="T","Tremor","No Tremor")</f>
        <v>No Tremor</v>
      </c>
    </row>
    <row r="2704" spans="1:11" x14ac:dyDescent="0.3">
      <c r="A2704" t="s">
        <v>0</v>
      </c>
      <c r="B2704">
        <v>0.09</v>
      </c>
      <c r="C2704">
        <v>-1.29</v>
      </c>
      <c r="D2704">
        <v>-1.83</v>
      </c>
      <c r="K2704" t="s">
        <v>12</v>
      </c>
    </row>
    <row r="2705" spans="1:11" hidden="1" x14ac:dyDescent="0.3">
      <c r="A2705" t="s">
        <v>1</v>
      </c>
      <c r="B2705">
        <v>21</v>
      </c>
      <c r="C2705">
        <v>-18</v>
      </c>
      <c r="D2705">
        <v>8</v>
      </c>
      <c r="E2705" t="str">
        <f>IF(B2705&gt;20,"T","F")</f>
        <v>T</v>
      </c>
      <c r="F2705" t="str">
        <f>IF(C2705&gt;20,"T","F")</f>
        <v>F</v>
      </c>
      <c r="G2705" t="str">
        <f>IF(C2705&gt;20,"T","F")</f>
        <v>F</v>
      </c>
      <c r="H2705" t="str">
        <f>IF(E2705="T","Tremor","No Tremor")</f>
        <v>Tremor</v>
      </c>
      <c r="I2705" t="str">
        <f>IF(F2705="T","Tremor","No Tremor")</f>
        <v>No Tremor</v>
      </c>
      <c r="J2705" t="str">
        <f>IF(G2705="T","Tremor","No Tremor")</f>
        <v>No Tremor</v>
      </c>
    </row>
    <row r="2706" spans="1:11" x14ac:dyDescent="0.3">
      <c r="A2706" t="s">
        <v>0</v>
      </c>
      <c r="B2706">
        <v>0.09</v>
      </c>
      <c r="C2706">
        <v>-1.36</v>
      </c>
      <c r="D2706">
        <v>-1.82</v>
      </c>
      <c r="K2706" t="s">
        <v>12</v>
      </c>
    </row>
    <row r="2707" spans="1:11" hidden="1" x14ac:dyDescent="0.3">
      <c r="A2707" t="s">
        <v>1</v>
      </c>
      <c r="B2707">
        <v>17</v>
      </c>
      <c r="C2707">
        <v>-8</v>
      </c>
      <c r="D2707">
        <v>59</v>
      </c>
      <c r="E2707" t="str">
        <f>IF(B2707&gt;20,"T","F")</f>
        <v>F</v>
      </c>
      <c r="F2707" t="str">
        <f>IF(C2707&gt;20,"T","F")</f>
        <v>F</v>
      </c>
      <c r="G2707" t="str">
        <f>IF(C2707&gt;20,"T","F")</f>
        <v>F</v>
      </c>
      <c r="H2707" t="str">
        <f>IF(E2707="T","Tremor","No Tremor")</f>
        <v>No Tremor</v>
      </c>
      <c r="I2707" t="str">
        <f>IF(F2707="T","Tremor","No Tremor")</f>
        <v>No Tremor</v>
      </c>
      <c r="J2707" t="str">
        <f>IF(G2707="T","Tremor","No Tremor")</f>
        <v>No Tremor</v>
      </c>
    </row>
    <row r="2708" spans="1:11" x14ac:dyDescent="0.3">
      <c r="A2708" t="s">
        <v>0</v>
      </c>
      <c r="B2708">
        <v>0.09</v>
      </c>
      <c r="C2708">
        <v>-1.38</v>
      </c>
      <c r="D2708">
        <v>-1.83</v>
      </c>
      <c r="K2708" t="s">
        <v>12</v>
      </c>
    </row>
    <row r="2709" spans="1:11" hidden="1" x14ac:dyDescent="0.3">
      <c r="A2709" t="s">
        <v>1</v>
      </c>
      <c r="B2709">
        <v>4</v>
      </c>
      <c r="C2709">
        <v>-13</v>
      </c>
      <c r="D2709">
        <v>120</v>
      </c>
      <c r="E2709" t="str">
        <f>IF(B2709&gt;20,"T","F")</f>
        <v>F</v>
      </c>
      <c r="F2709" t="str">
        <f>IF(C2709&gt;20,"T","F")</f>
        <v>F</v>
      </c>
      <c r="G2709" t="str">
        <f>IF(C2709&gt;20,"T","F")</f>
        <v>F</v>
      </c>
      <c r="H2709" t="str">
        <f>IF(E2709="T","Tremor","No Tremor")</f>
        <v>No Tremor</v>
      </c>
      <c r="I2709" t="str">
        <f>IF(F2709="T","Tremor","No Tremor")</f>
        <v>No Tremor</v>
      </c>
      <c r="J2709" t="str">
        <f>IF(G2709="T","Tremor","No Tremor")</f>
        <v>No Tremor</v>
      </c>
    </row>
    <row r="2710" spans="1:11" x14ac:dyDescent="0.3">
      <c r="A2710" t="s">
        <v>0</v>
      </c>
      <c r="B2710">
        <v>0.1</v>
      </c>
      <c r="C2710">
        <v>-1.37</v>
      </c>
      <c r="D2710">
        <v>-1.87</v>
      </c>
      <c r="K2710" t="s">
        <v>12</v>
      </c>
    </row>
    <row r="2711" spans="1:11" hidden="1" x14ac:dyDescent="0.3">
      <c r="A2711" t="s">
        <v>1</v>
      </c>
      <c r="B2711">
        <v>2</v>
      </c>
      <c r="C2711">
        <v>-26</v>
      </c>
      <c r="D2711">
        <v>120</v>
      </c>
      <c r="E2711" t="str">
        <f>IF(B2711&gt;20,"T","F")</f>
        <v>F</v>
      </c>
      <c r="F2711" t="str">
        <f>IF(C2711&gt;20,"T","F")</f>
        <v>F</v>
      </c>
      <c r="G2711" t="str">
        <f>IF(C2711&gt;20,"T","F")</f>
        <v>F</v>
      </c>
      <c r="H2711" t="str">
        <f>IF(E2711="T","Tremor","No Tremor")</f>
        <v>No Tremor</v>
      </c>
      <c r="I2711" t="str">
        <f>IF(F2711="T","Tremor","No Tremor")</f>
        <v>No Tremor</v>
      </c>
      <c r="J2711" t="str">
        <f>IF(G2711="T","Tremor","No Tremor")</f>
        <v>No Tremor</v>
      </c>
    </row>
    <row r="2712" spans="1:11" x14ac:dyDescent="0.3">
      <c r="A2712" t="s">
        <v>0</v>
      </c>
      <c r="B2712">
        <v>0.1</v>
      </c>
      <c r="C2712">
        <v>-1.34</v>
      </c>
      <c r="D2712">
        <v>-1.88</v>
      </c>
      <c r="K2712" t="s">
        <v>12</v>
      </c>
    </row>
    <row r="2713" spans="1:11" hidden="1" x14ac:dyDescent="0.3">
      <c r="A2713" t="s">
        <v>1</v>
      </c>
      <c r="B2713">
        <v>8</v>
      </c>
      <c r="C2713">
        <v>-23</v>
      </c>
      <c r="D2713">
        <v>97</v>
      </c>
      <c r="E2713" t="str">
        <f>IF(B2713&gt;20,"T","F")</f>
        <v>F</v>
      </c>
      <c r="F2713" t="str">
        <f>IF(C2713&gt;20,"T","F")</f>
        <v>F</v>
      </c>
      <c r="G2713" t="str">
        <f>IF(C2713&gt;20,"T","F")</f>
        <v>F</v>
      </c>
      <c r="H2713" t="str">
        <f>IF(E2713="T","Tremor","No Tremor")</f>
        <v>No Tremor</v>
      </c>
      <c r="I2713" t="str">
        <f>IF(F2713="T","Tremor","No Tremor")</f>
        <v>No Tremor</v>
      </c>
      <c r="J2713" t="str">
        <f>IF(G2713="T","Tremor","No Tremor")</f>
        <v>No Tremor</v>
      </c>
    </row>
    <row r="2714" spans="1:11" x14ac:dyDescent="0.3">
      <c r="A2714" t="s">
        <v>0</v>
      </c>
      <c r="B2714">
        <v>0.1</v>
      </c>
      <c r="C2714">
        <v>-1.31</v>
      </c>
      <c r="D2714">
        <v>-1.85</v>
      </c>
      <c r="K2714" t="s">
        <v>12</v>
      </c>
    </row>
    <row r="2715" spans="1:11" hidden="1" x14ac:dyDescent="0.3">
      <c r="A2715" t="s">
        <v>1</v>
      </c>
      <c r="B2715">
        <v>-3</v>
      </c>
      <c r="C2715">
        <v>-12</v>
      </c>
      <c r="D2715">
        <v>93</v>
      </c>
      <c r="E2715" t="str">
        <f>IF(B2715&gt;20,"T","F")</f>
        <v>F</v>
      </c>
      <c r="F2715" t="str">
        <f>IF(C2715&gt;20,"T","F")</f>
        <v>F</v>
      </c>
      <c r="G2715" t="str">
        <f>IF(C2715&gt;20,"T","F")</f>
        <v>F</v>
      </c>
      <c r="H2715" t="str">
        <f>IF(E2715="T","Tremor","No Tremor")</f>
        <v>No Tremor</v>
      </c>
      <c r="I2715" t="str">
        <f>IF(F2715="T","Tremor","No Tremor")</f>
        <v>No Tremor</v>
      </c>
      <c r="J2715" t="str">
        <f>IF(G2715="T","Tremor","No Tremor")</f>
        <v>No Tremor</v>
      </c>
    </row>
    <row r="2716" spans="1:11" x14ac:dyDescent="0.3">
      <c r="A2716" t="s">
        <v>0</v>
      </c>
      <c r="B2716">
        <v>0.1</v>
      </c>
      <c r="C2716">
        <v>-1.28</v>
      </c>
      <c r="D2716">
        <v>-1.8</v>
      </c>
      <c r="K2716" t="s">
        <v>12</v>
      </c>
    </row>
    <row r="2717" spans="1:11" hidden="1" x14ac:dyDescent="0.3">
      <c r="A2717" t="s">
        <v>1</v>
      </c>
      <c r="B2717">
        <v>-22</v>
      </c>
      <c r="C2717">
        <v>0</v>
      </c>
      <c r="D2717">
        <v>182</v>
      </c>
      <c r="E2717" t="str">
        <f>IF(B2717&gt;20,"T","F")</f>
        <v>F</v>
      </c>
      <c r="F2717" t="str">
        <f>IF(C2717&gt;20,"T","F")</f>
        <v>F</v>
      </c>
      <c r="G2717" t="str">
        <f>IF(C2717&gt;20,"T","F")</f>
        <v>F</v>
      </c>
      <c r="H2717" t="str">
        <f>IF(E2717="T","Tremor","No Tremor")</f>
        <v>No Tremor</v>
      </c>
      <c r="I2717" t="str">
        <f>IF(F2717="T","Tremor","No Tremor")</f>
        <v>No Tremor</v>
      </c>
      <c r="J2717" t="str">
        <f>IF(G2717="T","Tremor","No Tremor")</f>
        <v>No Tremor</v>
      </c>
    </row>
    <row r="2718" spans="1:11" x14ac:dyDescent="0.3">
      <c r="A2718" t="s">
        <v>0</v>
      </c>
      <c r="B2718">
        <v>0.09</v>
      </c>
      <c r="C2718">
        <v>-1.21</v>
      </c>
      <c r="D2718">
        <v>-1.77</v>
      </c>
      <c r="K2718" t="s">
        <v>12</v>
      </c>
    </row>
    <row r="2719" spans="1:11" hidden="1" x14ac:dyDescent="0.3">
      <c r="A2719" t="s">
        <v>1</v>
      </c>
      <c r="B2719">
        <v>-33</v>
      </c>
      <c r="C2719">
        <v>-31</v>
      </c>
      <c r="D2719">
        <v>223</v>
      </c>
      <c r="E2719" t="str">
        <f>IF(B2719&gt;20,"T","F")</f>
        <v>F</v>
      </c>
      <c r="F2719" t="str">
        <f>IF(C2719&gt;20,"T","F")</f>
        <v>F</v>
      </c>
      <c r="G2719" t="str">
        <f>IF(C2719&gt;20,"T","F")</f>
        <v>F</v>
      </c>
      <c r="H2719" t="str">
        <f>IF(E2719="T","Tremor","No Tremor")</f>
        <v>No Tremor</v>
      </c>
      <c r="I2719" t="str">
        <f>IF(F2719="T","Tremor","No Tremor")</f>
        <v>No Tremor</v>
      </c>
      <c r="J2719" t="str">
        <f>IF(G2719="T","Tremor","No Tremor")</f>
        <v>No Tremor</v>
      </c>
    </row>
    <row r="2720" spans="1:11" x14ac:dyDescent="0.3">
      <c r="A2720" t="s">
        <v>0</v>
      </c>
      <c r="B2720">
        <v>0.09</v>
      </c>
      <c r="C2720">
        <v>-1.1100000000000001</v>
      </c>
      <c r="D2720">
        <v>-1.77</v>
      </c>
      <c r="K2720" t="s">
        <v>12</v>
      </c>
    </row>
    <row r="2721" spans="1:11" hidden="1" x14ac:dyDescent="0.3">
      <c r="A2721" t="s">
        <v>1</v>
      </c>
      <c r="B2721">
        <v>-29</v>
      </c>
      <c r="C2721">
        <v>-39</v>
      </c>
      <c r="D2721">
        <v>164</v>
      </c>
      <c r="E2721" t="str">
        <f>IF(B2721&gt;20,"T","F")</f>
        <v>F</v>
      </c>
      <c r="F2721" t="str">
        <f>IF(C2721&gt;20,"T","F")</f>
        <v>F</v>
      </c>
      <c r="G2721" t="str">
        <f>IF(C2721&gt;20,"T","F")</f>
        <v>F</v>
      </c>
      <c r="H2721" t="str">
        <f>IF(E2721="T","Tremor","No Tremor")</f>
        <v>No Tremor</v>
      </c>
      <c r="I2721" t="str">
        <f>IF(F2721="T","Tremor","No Tremor")</f>
        <v>No Tremor</v>
      </c>
      <c r="J2721" t="str">
        <f>IF(G2721="T","Tremor","No Tremor")</f>
        <v>No Tremor</v>
      </c>
    </row>
    <row r="2722" spans="1:11" x14ac:dyDescent="0.3">
      <c r="A2722" t="s">
        <v>0</v>
      </c>
      <c r="B2722">
        <v>0.1</v>
      </c>
      <c r="C2722">
        <v>-1.02</v>
      </c>
      <c r="D2722">
        <v>-1.73</v>
      </c>
      <c r="K2722" t="s">
        <v>12</v>
      </c>
    </row>
    <row r="2723" spans="1:11" hidden="1" x14ac:dyDescent="0.3">
      <c r="A2723" t="s">
        <v>1</v>
      </c>
      <c r="B2723">
        <v>-16</v>
      </c>
      <c r="C2723">
        <v>-70</v>
      </c>
      <c r="D2723">
        <v>58</v>
      </c>
      <c r="E2723" t="str">
        <f>IF(B2723&gt;20,"T","F")</f>
        <v>F</v>
      </c>
      <c r="F2723" t="str">
        <f>IF(C2723&gt;20,"T","F")</f>
        <v>F</v>
      </c>
      <c r="G2723" t="str">
        <f>IF(C2723&gt;20,"T","F")</f>
        <v>F</v>
      </c>
      <c r="H2723" t="str">
        <f>IF(E2723="T","Tremor","No Tremor")</f>
        <v>No Tremor</v>
      </c>
      <c r="I2723" t="str">
        <f>IF(F2723="T","Tremor","No Tremor")</f>
        <v>No Tremor</v>
      </c>
      <c r="J2723" t="str">
        <f>IF(G2723="T","Tremor","No Tremor")</f>
        <v>No Tremor</v>
      </c>
    </row>
    <row r="2724" spans="1:11" x14ac:dyDescent="0.3">
      <c r="A2724" t="s">
        <v>0</v>
      </c>
      <c r="B2724">
        <v>0.12</v>
      </c>
      <c r="C2724">
        <v>-0.97</v>
      </c>
      <c r="D2724">
        <v>-1.69</v>
      </c>
      <c r="K2724" t="s">
        <v>12</v>
      </c>
    </row>
    <row r="2725" spans="1:11" hidden="1" x14ac:dyDescent="0.3">
      <c r="A2725" t="s">
        <v>1</v>
      </c>
      <c r="B2725">
        <v>5</v>
      </c>
      <c r="C2725">
        <v>-80</v>
      </c>
      <c r="D2725">
        <v>-52</v>
      </c>
      <c r="E2725" t="str">
        <f>IF(B2725&gt;20,"T","F")</f>
        <v>F</v>
      </c>
      <c r="F2725" t="str">
        <f>IF(C2725&gt;20,"T","F")</f>
        <v>F</v>
      </c>
      <c r="G2725" t="str">
        <f>IF(C2725&gt;20,"T","F")</f>
        <v>F</v>
      </c>
      <c r="H2725" t="str">
        <f>IF(E2725="T","Tremor","No Tremor")</f>
        <v>No Tremor</v>
      </c>
      <c r="I2725" t="str">
        <f>IF(F2725="T","Tremor","No Tremor")</f>
        <v>No Tremor</v>
      </c>
      <c r="J2725" t="str">
        <f>IF(G2725="T","Tremor","No Tremor")</f>
        <v>No Tremor</v>
      </c>
    </row>
    <row r="2726" spans="1:11" x14ac:dyDescent="0.3">
      <c r="A2726" t="s">
        <v>0</v>
      </c>
      <c r="B2726">
        <v>0.14000000000000001</v>
      </c>
      <c r="C2726">
        <v>-0.98</v>
      </c>
      <c r="D2726">
        <v>-1.63</v>
      </c>
      <c r="K2726" t="s">
        <v>12</v>
      </c>
    </row>
    <row r="2727" spans="1:11" hidden="1" x14ac:dyDescent="0.3">
      <c r="A2727" t="s">
        <v>1</v>
      </c>
      <c r="B2727">
        <v>19</v>
      </c>
      <c r="C2727">
        <v>-79</v>
      </c>
      <c r="D2727">
        <v>-113</v>
      </c>
      <c r="E2727" t="str">
        <f>IF(B2727&gt;20,"T","F")</f>
        <v>F</v>
      </c>
      <c r="F2727" t="str">
        <f>IF(C2727&gt;20,"T","F")</f>
        <v>F</v>
      </c>
      <c r="G2727" t="str">
        <f>IF(C2727&gt;20,"T","F")</f>
        <v>F</v>
      </c>
      <c r="H2727" t="str">
        <f>IF(E2727="T","Tremor","No Tremor")</f>
        <v>No Tremor</v>
      </c>
      <c r="I2727" t="str">
        <f>IF(F2727="T","Tremor","No Tremor")</f>
        <v>No Tremor</v>
      </c>
      <c r="J2727" t="str">
        <f>IF(G2727="T","Tremor","No Tremor")</f>
        <v>No Tremor</v>
      </c>
    </row>
    <row r="2728" spans="1:11" x14ac:dyDescent="0.3">
      <c r="A2728" t="s">
        <v>0</v>
      </c>
      <c r="B2728">
        <v>0.17</v>
      </c>
      <c r="C2728">
        <v>-1.02</v>
      </c>
      <c r="D2728">
        <v>-1.58</v>
      </c>
      <c r="K2728" t="s">
        <v>12</v>
      </c>
    </row>
    <row r="2729" spans="1:11" hidden="1" x14ac:dyDescent="0.3">
      <c r="A2729" t="s">
        <v>1</v>
      </c>
      <c r="B2729">
        <v>21</v>
      </c>
      <c r="C2729">
        <v>-57</v>
      </c>
      <c r="D2729">
        <v>-99</v>
      </c>
      <c r="E2729" t="str">
        <f>IF(B2729&gt;20,"T","F")</f>
        <v>T</v>
      </c>
      <c r="F2729" t="str">
        <f>IF(C2729&gt;20,"T","F")</f>
        <v>F</v>
      </c>
      <c r="G2729" t="str">
        <f>IF(C2729&gt;20,"T","F")</f>
        <v>F</v>
      </c>
      <c r="H2729" t="str">
        <f>IF(E2729="T","Tremor","No Tremor")</f>
        <v>Tremor</v>
      </c>
      <c r="I2729" t="str">
        <f>IF(F2729="T","Tremor","No Tremor")</f>
        <v>No Tremor</v>
      </c>
      <c r="J2729" t="str">
        <f>IF(G2729="T","Tremor","No Tremor")</f>
        <v>No Tremor</v>
      </c>
    </row>
    <row r="2730" spans="1:11" x14ac:dyDescent="0.3">
      <c r="A2730" t="s">
        <v>0</v>
      </c>
      <c r="B2730">
        <v>0.19</v>
      </c>
      <c r="C2730">
        <v>-1.08</v>
      </c>
      <c r="D2730">
        <v>-1.52</v>
      </c>
      <c r="K2730" t="s">
        <v>12</v>
      </c>
    </row>
    <row r="2731" spans="1:11" hidden="1" x14ac:dyDescent="0.3">
      <c r="A2731" t="s">
        <v>1</v>
      </c>
      <c r="B2731">
        <v>13</v>
      </c>
      <c r="C2731">
        <v>-16</v>
      </c>
      <c r="D2731">
        <v>-35</v>
      </c>
      <c r="E2731" t="str">
        <f>IF(B2731&gt;20,"T","F")</f>
        <v>F</v>
      </c>
      <c r="F2731" t="str">
        <f>IF(C2731&gt;20,"T","F")</f>
        <v>F</v>
      </c>
      <c r="G2731" t="str">
        <f>IF(C2731&gt;20,"T","F")</f>
        <v>F</v>
      </c>
      <c r="H2731" t="str">
        <f>IF(E2731="T","Tremor","No Tremor")</f>
        <v>No Tremor</v>
      </c>
      <c r="I2731" t="str">
        <f>IF(F2731="T","Tremor","No Tremor")</f>
        <v>No Tremor</v>
      </c>
      <c r="J2731" t="str">
        <f>IF(G2731="T","Tremor","No Tremor")</f>
        <v>No Tremor</v>
      </c>
    </row>
    <row r="2732" spans="1:11" x14ac:dyDescent="0.3">
      <c r="A2732" t="s">
        <v>0</v>
      </c>
      <c r="B2732">
        <v>0.2</v>
      </c>
      <c r="C2732">
        <v>-1.1200000000000001</v>
      </c>
      <c r="D2732">
        <v>-1.49</v>
      </c>
      <c r="K2732" t="s">
        <v>12</v>
      </c>
    </row>
    <row r="2733" spans="1:11" hidden="1" x14ac:dyDescent="0.3">
      <c r="A2733" t="s">
        <v>1</v>
      </c>
      <c r="B2733">
        <v>-1</v>
      </c>
      <c r="C2733">
        <v>23</v>
      </c>
      <c r="D2733">
        <v>52</v>
      </c>
      <c r="E2733" t="str">
        <f>IF(B2733&gt;20,"T","F")</f>
        <v>F</v>
      </c>
      <c r="F2733" t="str">
        <f>IF(C2733&gt;20,"T","F")</f>
        <v>T</v>
      </c>
      <c r="G2733" t="str">
        <f>IF(C2733&gt;20,"T","F")</f>
        <v>T</v>
      </c>
      <c r="H2733" t="str">
        <f>IF(E2733="T","Tremor","No Tremor")</f>
        <v>No Tremor</v>
      </c>
      <c r="I2733" t="str">
        <f>IF(F2733="T","Tremor","No Tremor")</f>
        <v>Tremor</v>
      </c>
      <c r="J2733" t="str">
        <f>IF(G2733="T","Tremor","No Tremor")</f>
        <v>Tremor</v>
      </c>
    </row>
    <row r="2734" spans="1:11" x14ac:dyDescent="0.3">
      <c r="A2734" t="s">
        <v>0</v>
      </c>
      <c r="B2734">
        <v>0.2</v>
      </c>
      <c r="C2734">
        <v>-1.1200000000000001</v>
      </c>
      <c r="D2734">
        <v>-1.47</v>
      </c>
      <c r="K2734" t="s">
        <v>12</v>
      </c>
    </row>
    <row r="2735" spans="1:11" hidden="1" x14ac:dyDescent="0.3">
      <c r="A2735" t="s">
        <v>1</v>
      </c>
      <c r="B2735">
        <v>-12</v>
      </c>
      <c r="C2735">
        <v>51</v>
      </c>
      <c r="D2735">
        <v>114</v>
      </c>
      <c r="E2735" t="str">
        <f>IF(B2735&gt;20,"T","F")</f>
        <v>F</v>
      </c>
      <c r="F2735" t="str">
        <f>IF(C2735&gt;20,"T","F")</f>
        <v>T</v>
      </c>
      <c r="G2735" t="str">
        <f>IF(C2735&gt;20,"T","F")</f>
        <v>T</v>
      </c>
      <c r="H2735" t="str">
        <f>IF(E2735="T","Tremor","No Tremor")</f>
        <v>No Tremor</v>
      </c>
      <c r="I2735" t="str">
        <f>IF(F2735="T","Tremor","No Tremor")</f>
        <v>Tremor</v>
      </c>
      <c r="J2735" t="str">
        <f>IF(G2735="T","Tremor","No Tremor")</f>
        <v>Tremor</v>
      </c>
    </row>
    <row r="2736" spans="1:11" x14ac:dyDescent="0.3">
      <c r="A2736" t="s">
        <v>0</v>
      </c>
      <c r="B2736">
        <v>0.2</v>
      </c>
      <c r="C2736">
        <v>-1.1000000000000001</v>
      </c>
      <c r="D2736">
        <v>-1.49</v>
      </c>
      <c r="K2736" t="s">
        <v>12</v>
      </c>
    </row>
    <row r="2737" spans="1:11" hidden="1" x14ac:dyDescent="0.3">
      <c r="A2737" t="s">
        <v>1</v>
      </c>
      <c r="B2737">
        <v>-17</v>
      </c>
      <c r="C2737">
        <v>62</v>
      </c>
      <c r="D2737">
        <v>129</v>
      </c>
      <c r="E2737" t="str">
        <f>IF(B2737&gt;20,"T","F")</f>
        <v>F</v>
      </c>
      <c r="F2737" t="str">
        <f>IF(C2737&gt;20,"T","F")</f>
        <v>T</v>
      </c>
      <c r="G2737" t="str">
        <f>IF(C2737&gt;20,"T","F")</f>
        <v>T</v>
      </c>
      <c r="H2737" t="str">
        <f>IF(E2737="T","Tremor","No Tremor")</f>
        <v>No Tremor</v>
      </c>
      <c r="I2737" t="str">
        <f>IF(F2737="T","Tremor","No Tremor")</f>
        <v>Tremor</v>
      </c>
      <c r="J2737" t="str">
        <f>IF(G2737="T","Tremor","No Tremor")</f>
        <v>Tremor</v>
      </c>
    </row>
    <row r="2738" spans="1:11" x14ac:dyDescent="0.3">
      <c r="A2738" t="s">
        <v>0</v>
      </c>
      <c r="B2738">
        <v>0.18</v>
      </c>
      <c r="C2738">
        <v>-1.05</v>
      </c>
      <c r="D2738">
        <v>-1.51</v>
      </c>
      <c r="K2738" t="s">
        <v>12</v>
      </c>
    </row>
    <row r="2739" spans="1:11" hidden="1" x14ac:dyDescent="0.3">
      <c r="A2739" t="s">
        <v>1</v>
      </c>
      <c r="B2739">
        <v>-16</v>
      </c>
      <c r="C2739">
        <v>57</v>
      </c>
      <c r="D2739">
        <v>98</v>
      </c>
      <c r="E2739" t="str">
        <f>IF(B2739&gt;20,"T","F")</f>
        <v>F</v>
      </c>
      <c r="F2739" t="str">
        <f>IF(C2739&gt;20,"T","F")</f>
        <v>T</v>
      </c>
      <c r="G2739" t="str">
        <f>IF(C2739&gt;20,"T","F")</f>
        <v>T</v>
      </c>
      <c r="H2739" t="str">
        <f>IF(E2739="T","Tremor","No Tremor")</f>
        <v>No Tremor</v>
      </c>
      <c r="I2739" t="str">
        <f>IF(F2739="T","Tremor","No Tremor")</f>
        <v>Tremor</v>
      </c>
      <c r="J2739" t="str">
        <f>IF(G2739="T","Tremor","No Tremor")</f>
        <v>Tremor</v>
      </c>
    </row>
    <row r="2740" spans="1:11" x14ac:dyDescent="0.3">
      <c r="A2740" t="s">
        <v>0</v>
      </c>
      <c r="B2740">
        <v>0.16</v>
      </c>
      <c r="C2740">
        <v>-1.01</v>
      </c>
      <c r="D2740">
        <v>-1.54</v>
      </c>
      <c r="K2740" t="s">
        <v>12</v>
      </c>
    </row>
    <row r="2741" spans="1:11" hidden="1" x14ac:dyDescent="0.3">
      <c r="A2741" t="s">
        <v>1</v>
      </c>
      <c r="B2741">
        <v>-8</v>
      </c>
      <c r="C2741">
        <v>33</v>
      </c>
      <c r="D2741">
        <v>40</v>
      </c>
      <c r="E2741" t="str">
        <f>IF(B2741&gt;20,"T","F")</f>
        <v>F</v>
      </c>
      <c r="F2741" t="str">
        <f>IF(C2741&gt;20,"T","F")</f>
        <v>T</v>
      </c>
      <c r="G2741" t="str">
        <f>IF(C2741&gt;20,"T","F")</f>
        <v>T</v>
      </c>
      <c r="H2741" t="str">
        <f>IF(E2741="T","Tremor","No Tremor")</f>
        <v>No Tremor</v>
      </c>
      <c r="I2741" t="str">
        <f>IF(F2741="T","Tremor","No Tremor")</f>
        <v>Tremor</v>
      </c>
      <c r="J2741" t="str">
        <f>IF(G2741="T","Tremor","No Tremor")</f>
        <v>Tremor</v>
      </c>
    </row>
    <row r="2742" spans="1:11" x14ac:dyDescent="0.3">
      <c r="A2742" t="s">
        <v>0</v>
      </c>
      <c r="B2742">
        <v>0.15</v>
      </c>
      <c r="C2742">
        <v>-0.99</v>
      </c>
      <c r="D2742">
        <v>-1.58</v>
      </c>
      <c r="K2742" t="s">
        <v>12</v>
      </c>
    </row>
    <row r="2743" spans="1:11" hidden="1" x14ac:dyDescent="0.3">
      <c r="A2743" t="s">
        <v>1</v>
      </c>
      <c r="B2743">
        <v>4</v>
      </c>
      <c r="C2743">
        <v>8</v>
      </c>
      <c r="D2743">
        <v>-18</v>
      </c>
      <c r="E2743" t="str">
        <f>IF(B2743&gt;20,"T","F")</f>
        <v>F</v>
      </c>
      <c r="F2743" t="str">
        <f>IF(C2743&gt;20,"T","F")</f>
        <v>F</v>
      </c>
      <c r="G2743" t="str">
        <f>IF(C2743&gt;20,"T","F")</f>
        <v>F</v>
      </c>
      <c r="H2743" t="str">
        <f>IF(E2743="T","Tremor","No Tremor")</f>
        <v>No Tremor</v>
      </c>
      <c r="I2743" t="str">
        <f>IF(F2743="T","Tremor","No Tremor")</f>
        <v>No Tremor</v>
      </c>
      <c r="J2743" t="str">
        <f>IF(G2743="T","Tremor","No Tremor")</f>
        <v>No Tremor</v>
      </c>
    </row>
    <row r="2744" spans="1:11" x14ac:dyDescent="0.3">
      <c r="A2744" t="s">
        <v>0</v>
      </c>
      <c r="B2744">
        <v>0.14000000000000001</v>
      </c>
      <c r="C2744">
        <v>-1</v>
      </c>
      <c r="D2744">
        <v>-1.6</v>
      </c>
      <c r="K2744" t="s">
        <v>12</v>
      </c>
    </row>
    <row r="2745" spans="1:11" hidden="1" x14ac:dyDescent="0.3">
      <c r="A2745" t="s">
        <v>1</v>
      </c>
      <c r="B2745">
        <v>16</v>
      </c>
      <c r="C2745">
        <v>-14</v>
      </c>
      <c r="D2745">
        <v>-53</v>
      </c>
      <c r="E2745" t="str">
        <f>IF(B2745&gt;20,"T","F")</f>
        <v>F</v>
      </c>
      <c r="F2745" t="str">
        <f>IF(C2745&gt;20,"T","F")</f>
        <v>F</v>
      </c>
      <c r="G2745" t="str">
        <f>IF(C2745&gt;20,"T","F")</f>
        <v>F</v>
      </c>
      <c r="H2745" t="str">
        <f>IF(E2745="T","Tremor","No Tremor")</f>
        <v>No Tremor</v>
      </c>
      <c r="I2745" t="str">
        <f>IF(F2745="T","Tremor","No Tremor")</f>
        <v>No Tremor</v>
      </c>
      <c r="J2745" t="str">
        <f>IF(G2745="T","Tremor","No Tremor")</f>
        <v>No Tremor</v>
      </c>
    </row>
    <row r="2746" spans="1:11" x14ac:dyDescent="0.3">
      <c r="A2746" t="s">
        <v>0</v>
      </c>
      <c r="B2746">
        <v>0.13</v>
      </c>
      <c r="C2746">
        <v>-1.03</v>
      </c>
      <c r="D2746">
        <v>-1.62</v>
      </c>
      <c r="K2746" t="s">
        <v>12</v>
      </c>
    </row>
    <row r="2747" spans="1:11" hidden="1" x14ac:dyDescent="0.3">
      <c r="A2747" t="s">
        <v>1</v>
      </c>
      <c r="B2747">
        <v>21</v>
      </c>
      <c r="C2747">
        <v>-22</v>
      </c>
      <c r="D2747">
        <v>-37</v>
      </c>
      <c r="E2747" t="str">
        <f>IF(B2747&gt;20,"T","F")</f>
        <v>T</v>
      </c>
      <c r="F2747" t="str">
        <f>IF(C2747&gt;20,"T","F")</f>
        <v>F</v>
      </c>
      <c r="G2747" t="str">
        <f>IF(C2747&gt;20,"T","F")</f>
        <v>F</v>
      </c>
      <c r="H2747" t="str">
        <f>IF(E2747="T","Tremor","No Tremor")</f>
        <v>Tremor</v>
      </c>
      <c r="I2747" t="str">
        <f>IF(F2747="T","Tremor","No Tremor")</f>
        <v>No Tremor</v>
      </c>
      <c r="J2747" t="str">
        <f>IF(G2747="T","Tremor","No Tremor")</f>
        <v>No Tremor</v>
      </c>
    </row>
    <row r="2748" spans="1:11" x14ac:dyDescent="0.3">
      <c r="A2748" t="s">
        <v>0</v>
      </c>
      <c r="B2748">
        <v>0.13</v>
      </c>
      <c r="C2748">
        <v>-1.07</v>
      </c>
      <c r="D2748">
        <v>-1.64</v>
      </c>
      <c r="K2748" t="s">
        <v>12</v>
      </c>
    </row>
    <row r="2749" spans="1:11" hidden="1" x14ac:dyDescent="0.3">
      <c r="A2749" t="s">
        <v>1</v>
      </c>
      <c r="B2749">
        <v>19</v>
      </c>
      <c r="C2749">
        <v>-22</v>
      </c>
      <c r="D2749">
        <v>0</v>
      </c>
      <c r="E2749" t="str">
        <f>IF(B2749&gt;20,"T","F")</f>
        <v>F</v>
      </c>
      <c r="F2749" t="str">
        <f>IF(C2749&gt;20,"T","F")</f>
        <v>F</v>
      </c>
      <c r="G2749" t="str">
        <f>IF(C2749&gt;20,"T","F")</f>
        <v>F</v>
      </c>
      <c r="H2749" t="str">
        <f>IF(E2749="T","Tremor","No Tremor")</f>
        <v>No Tremor</v>
      </c>
      <c r="I2749" t="str">
        <f>IF(F2749="T","Tremor","No Tremor")</f>
        <v>No Tremor</v>
      </c>
      <c r="J2749" t="str">
        <f>IF(G2749="T","Tremor","No Tremor")</f>
        <v>No Tremor</v>
      </c>
    </row>
    <row r="2750" spans="1:11" x14ac:dyDescent="0.3">
      <c r="A2750" t="s">
        <v>0</v>
      </c>
      <c r="B2750">
        <v>0.13</v>
      </c>
      <c r="C2750">
        <v>-1.0900000000000001</v>
      </c>
      <c r="D2750">
        <v>-1.65</v>
      </c>
      <c r="K2750" t="s">
        <v>12</v>
      </c>
    </row>
    <row r="2751" spans="1:11" hidden="1" x14ac:dyDescent="0.3">
      <c r="A2751" t="s">
        <v>1</v>
      </c>
      <c r="B2751">
        <v>10</v>
      </c>
      <c r="C2751">
        <v>-17</v>
      </c>
      <c r="D2751">
        <v>47</v>
      </c>
      <c r="E2751" t="str">
        <f>IF(B2751&gt;20,"T","F")</f>
        <v>F</v>
      </c>
      <c r="F2751" t="str">
        <f>IF(C2751&gt;20,"T","F")</f>
        <v>F</v>
      </c>
      <c r="G2751" t="str">
        <f>IF(C2751&gt;20,"T","F")</f>
        <v>F</v>
      </c>
      <c r="H2751" t="str">
        <f>IF(E2751="T","Tremor","No Tremor")</f>
        <v>No Tremor</v>
      </c>
      <c r="I2751" t="str">
        <f>IF(F2751="T","Tremor","No Tremor")</f>
        <v>No Tremor</v>
      </c>
      <c r="J2751" t="str">
        <f>IF(G2751="T","Tremor","No Tremor")</f>
        <v>No Tremor</v>
      </c>
    </row>
    <row r="2752" spans="1:11" x14ac:dyDescent="0.3">
      <c r="A2752" t="s">
        <v>0</v>
      </c>
      <c r="B2752">
        <v>0.12</v>
      </c>
      <c r="C2752">
        <v>-1.0900000000000001</v>
      </c>
      <c r="D2752">
        <v>-1.65</v>
      </c>
      <c r="K2752" t="s">
        <v>12</v>
      </c>
    </row>
    <row r="2753" spans="1:11" hidden="1" x14ac:dyDescent="0.3">
      <c r="A2753" t="s">
        <v>1</v>
      </c>
      <c r="B2753">
        <v>4</v>
      </c>
      <c r="C2753">
        <v>-15</v>
      </c>
      <c r="D2753">
        <v>92</v>
      </c>
      <c r="E2753" t="str">
        <f>IF(B2753&gt;20,"T","F")</f>
        <v>F</v>
      </c>
      <c r="F2753" t="str">
        <f>IF(C2753&gt;20,"T","F")</f>
        <v>F</v>
      </c>
      <c r="G2753" t="str">
        <f>IF(C2753&gt;20,"T","F")</f>
        <v>F</v>
      </c>
      <c r="H2753" t="str">
        <f>IF(E2753="T","Tremor","No Tremor")</f>
        <v>No Tremor</v>
      </c>
      <c r="I2753" t="str">
        <f>IF(F2753="T","Tremor","No Tremor")</f>
        <v>No Tremor</v>
      </c>
      <c r="J2753" t="str">
        <f>IF(G2753="T","Tremor","No Tremor")</f>
        <v>No Tremor</v>
      </c>
    </row>
    <row r="2754" spans="1:11" x14ac:dyDescent="0.3">
      <c r="A2754" t="s">
        <v>0</v>
      </c>
      <c r="B2754">
        <v>0.12</v>
      </c>
      <c r="C2754">
        <v>-1.08</v>
      </c>
      <c r="D2754">
        <v>-1.65</v>
      </c>
      <c r="K2754" t="s">
        <v>12</v>
      </c>
    </row>
    <row r="2755" spans="1:11" hidden="1" x14ac:dyDescent="0.3">
      <c r="A2755" t="s">
        <v>1</v>
      </c>
      <c r="B2755">
        <v>0</v>
      </c>
      <c r="C2755">
        <v>-14</v>
      </c>
      <c r="D2755">
        <v>109</v>
      </c>
      <c r="E2755" t="str">
        <f>IF(B2755&gt;20,"T","F")</f>
        <v>F</v>
      </c>
      <c r="F2755" t="str">
        <f>IF(C2755&gt;20,"T","F")</f>
        <v>F</v>
      </c>
      <c r="G2755" t="str">
        <f>IF(C2755&gt;20,"T","F")</f>
        <v>F</v>
      </c>
      <c r="H2755" t="str">
        <f>IF(E2755="T","Tremor","No Tremor")</f>
        <v>No Tremor</v>
      </c>
      <c r="I2755" t="str">
        <f>IF(F2755="T","Tremor","No Tremor")</f>
        <v>No Tremor</v>
      </c>
      <c r="J2755" t="str">
        <f>IF(G2755="T","Tremor","No Tremor")</f>
        <v>No Tremor</v>
      </c>
    </row>
    <row r="2756" spans="1:11" x14ac:dyDescent="0.3">
      <c r="A2756" t="s">
        <v>0</v>
      </c>
      <c r="B2756">
        <v>0.12</v>
      </c>
      <c r="C2756">
        <v>-1.05</v>
      </c>
      <c r="D2756">
        <v>-1.65</v>
      </c>
      <c r="K2756" t="s">
        <v>12</v>
      </c>
    </row>
    <row r="2757" spans="1:11" hidden="1" x14ac:dyDescent="0.3">
      <c r="A2757" t="s">
        <v>1</v>
      </c>
      <c r="B2757">
        <v>-5</v>
      </c>
      <c r="C2757">
        <v>-22</v>
      </c>
      <c r="D2757">
        <v>93</v>
      </c>
      <c r="E2757" t="str">
        <f>IF(B2757&gt;20,"T","F")</f>
        <v>F</v>
      </c>
      <c r="F2757" t="str">
        <f>IF(C2757&gt;20,"T","F")</f>
        <v>F</v>
      </c>
      <c r="G2757" t="str">
        <f>IF(C2757&gt;20,"T","F")</f>
        <v>F</v>
      </c>
      <c r="H2757" t="str">
        <f>IF(E2757="T","Tremor","No Tremor")</f>
        <v>No Tremor</v>
      </c>
      <c r="I2757" t="str">
        <f>IF(F2757="T","Tremor","No Tremor")</f>
        <v>No Tremor</v>
      </c>
      <c r="J2757" t="str">
        <f>IF(G2757="T","Tremor","No Tremor")</f>
        <v>No Tremor</v>
      </c>
    </row>
    <row r="2758" spans="1:11" x14ac:dyDescent="0.3">
      <c r="A2758" t="s">
        <v>0</v>
      </c>
      <c r="B2758">
        <v>0.13</v>
      </c>
      <c r="C2758">
        <v>-1.03</v>
      </c>
      <c r="D2758">
        <v>-1.64</v>
      </c>
      <c r="K2758" t="s">
        <v>12</v>
      </c>
    </row>
    <row r="2759" spans="1:11" hidden="1" x14ac:dyDescent="0.3">
      <c r="A2759" t="s">
        <v>1</v>
      </c>
      <c r="B2759">
        <v>-2</v>
      </c>
      <c r="C2759">
        <v>-31</v>
      </c>
      <c r="D2759">
        <v>63</v>
      </c>
      <c r="E2759" t="str">
        <f>IF(B2759&gt;20,"T","F")</f>
        <v>F</v>
      </c>
      <c r="F2759" t="str">
        <f>IF(C2759&gt;20,"T","F")</f>
        <v>F</v>
      </c>
      <c r="G2759" t="str">
        <f>IF(C2759&gt;20,"T","F")</f>
        <v>F</v>
      </c>
      <c r="H2759" t="str">
        <f>IF(E2759="T","Tremor","No Tremor")</f>
        <v>No Tremor</v>
      </c>
      <c r="I2759" t="str">
        <f>IF(F2759="T","Tremor","No Tremor")</f>
        <v>No Tremor</v>
      </c>
      <c r="J2759" t="str">
        <f>IF(G2759="T","Tremor","No Tremor")</f>
        <v>No Tremor</v>
      </c>
    </row>
    <row r="2760" spans="1:11" x14ac:dyDescent="0.3">
      <c r="A2760" t="s">
        <v>0</v>
      </c>
      <c r="B2760">
        <v>0.13</v>
      </c>
      <c r="C2760">
        <v>-1.01</v>
      </c>
      <c r="D2760">
        <v>-1.63</v>
      </c>
      <c r="K2760" t="s">
        <v>12</v>
      </c>
    </row>
    <row r="2761" spans="1:11" hidden="1" x14ac:dyDescent="0.3">
      <c r="A2761" t="s">
        <v>1</v>
      </c>
      <c r="B2761">
        <v>3</v>
      </c>
      <c r="C2761">
        <v>-36</v>
      </c>
      <c r="D2761">
        <v>30</v>
      </c>
      <c r="E2761" t="str">
        <f>IF(B2761&gt;20,"T","F")</f>
        <v>F</v>
      </c>
      <c r="F2761" t="str">
        <f>IF(C2761&gt;20,"T","F")</f>
        <v>F</v>
      </c>
      <c r="G2761" t="str">
        <f>IF(C2761&gt;20,"T","F")</f>
        <v>F</v>
      </c>
      <c r="H2761" t="str">
        <f>IF(E2761="T","Tremor","No Tremor")</f>
        <v>No Tremor</v>
      </c>
      <c r="I2761" t="str">
        <f>IF(F2761="T","Tremor","No Tremor")</f>
        <v>No Tremor</v>
      </c>
      <c r="J2761" t="str">
        <f>IF(G2761="T","Tremor","No Tremor")</f>
        <v>No Tremor</v>
      </c>
    </row>
    <row r="2762" spans="1:11" x14ac:dyDescent="0.3">
      <c r="A2762" t="s">
        <v>0</v>
      </c>
      <c r="B2762">
        <v>0.14000000000000001</v>
      </c>
      <c r="C2762">
        <v>-1.01</v>
      </c>
      <c r="D2762">
        <v>-1.62</v>
      </c>
      <c r="K2762" t="s">
        <v>12</v>
      </c>
    </row>
    <row r="2763" spans="1:11" hidden="1" x14ac:dyDescent="0.3">
      <c r="A2763" t="s">
        <v>1</v>
      </c>
      <c r="B2763">
        <v>3</v>
      </c>
      <c r="C2763">
        <v>-33</v>
      </c>
      <c r="D2763">
        <v>15</v>
      </c>
      <c r="E2763" t="str">
        <f>IF(B2763&gt;20,"T","F")</f>
        <v>F</v>
      </c>
      <c r="F2763" t="str">
        <f>IF(C2763&gt;20,"T","F")</f>
        <v>F</v>
      </c>
      <c r="G2763" t="str">
        <f>IF(C2763&gt;20,"T","F")</f>
        <v>F</v>
      </c>
      <c r="H2763" t="str">
        <f>IF(E2763="T","Tremor","No Tremor")</f>
        <v>No Tremor</v>
      </c>
      <c r="I2763" t="str">
        <f>IF(F2763="T","Tremor","No Tremor")</f>
        <v>No Tremor</v>
      </c>
      <c r="J2763" t="str">
        <f>IF(G2763="T","Tremor","No Tremor")</f>
        <v>No Tremor</v>
      </c>
    </row>
    <row r="2764" spans="1:11" x14ac:dyDescent="0.3">
      <c r="A2764" t="s">
        <v>0</v>
      </c>
      <c r="B2764">
        <v>0.15</v>
      </c>
      <c r="C2764">
        <v>-1.02</v>
      </c>
      <c r="D2764">
        <v>-1.6</v>
      </c>
      <c r="K2764" t="s">
        <v>12</v>
      </c>
    </row>
    <row r="2765" spans="1:11" hidden="1" x14ac:dyDescent="0.3">
      <c r="A2765" t="s">
        <v>1</v>
      </c>
      <c r="B2765">
        <v>2</v>
      </c>
      <c r="C2765">
        <v>-23</v>
      </c>
      <c r="D2765">
        <v>16</v>
      </c>
      <c r="E2765" t="str">
        <f>IF(B2765&gt;20,"T","F")</f>
        <v>F</v>
      </c>
      <c r="F2765" t="str">
        <f>IF(C2765&gt;20,"T","F")</f>
        <v>F</v>
      </c>
      <c r="G2765" t="str">
        <f>IF(C2765&gt;20,"T","F")</f>
        <v>F</v>
      </c>
      <c r="H2765" t="str">
        <f>IF(E2765="T","Tremor","No Tremor")</f>
        <v>No Tremor</v>
      </c>
      <c r="I2765" t="str">
        <f>IF(F2765="T","Tremor","No Tremor")</f>
        <v>No Tremor</v>
      </c>
      <c r="J2765" t="str">
        <f>IF(G2765="T","Tremor","No Tremor")</f>
        <v>No Tremor</v>
      </c>
    </row>
    <row r="2766" spans="1:11" x14ac:dyDescent="0.3">
      <c r="A2766" t="s">
        <v>0</v>
      </c>
      <c r="B2766">
        <v>0.15</v>
      </c>
      <c r="C2766">
        <v>-1.04</v>
      </c>
      <c r="D2766">
        <v>-1.59</v>
      </c>
      <c r="K2766" t="s">
        <v>12</v>
      </c>
    </row>
    <row r="2767" spans="1:11" hidden="1" x14ac:dyDescent="0.3">
      <c r="A2767" t="s">
        <v>1</v>
      </c>
      <c r="B2767">
        <v>4</v>
      </c>
      <c r="C2767">
        <v>-13</v>
      </c>
      <c r="D2767">
        <v>25</v>
      </c>
      <c r="E2767" t="str">
        <f>IF(B2767&gt;20,"T","F")</f>
        <v>F</v>
      </c>
      <c r="F2767" t="str">
        <f>IF(C2767&gt;20,"T","F")</f>
        <v>F</v>
      </c>
      <c r="G2767" t="str">
        <f>IF(C2767&gt;20,"T","F")</f>
        <v>F</v>
      </c>
      <c r="H2767" t="str">
        <f>IF(E2767="T","Tremor","No Tremor")</f>
        <v>No Tremor</v>
      </c>
      <c r="I2767" t="str">
        <f>IF(F2767="T","Tremor","No Tremor")</f>
        <v>No Tremor</v>
      </c>
      <c r="J2767" t="str">
        <f>IF(G2767="T","Tremor","No Tremor")</f>
        <v>No Tremor</v>
      </c>
    </row>
    <row r="2768" spans="1:11" x14ac:dyDescent="0.3">
      <c r="A2768" t="s">
        <v>0</v>
      </c>
      <c r="B2768">
        <v>0.15</v>
      </c>
      <c r="C2768">
        <v>-1.05</v>
      </c>
      <c r="D2768">
        <v>-1.58</v>
      </c>
      <c r="K2768" t="s">
        <v>12</v>
      </c>
    </row>
    <row r="2769" spans="1:11" hidden="1" x14ac:dyDescent="0.3">
      <c r="A2769" t="s">
        <v>1</v>
      </c>
      <c r="B2769">
        <v>5</v>
      </c>
      <c r="C2769">
        <v>-10</v>
      </c>
      <c r="D2769">
        <v>50</v>
      </c>
      <c r="E2769" t="str">
        <f>IF(B2769&gt;20,"T","F")</f>
        <v>F</v>
      </c>
      <c r="F2769" t="str">
        <f>IF(C2769&gt;20,"T","F")</f>
        <v>F</v>
      </c>
      <c r="G2769" t="str">
        <f>IF(C2769&gt;20,"T","F")</f>
        <v>F</v>
      </c>
      <c r="H2769" t="str">
        <f>IF(E2769="T","Tremor","No Tremor")</f>
        <v>No Tremor</v>
      </c>
      <c r="I2769" t="str">
        <f>IF(F2769="T","Tremor","No Tremor")</f>
        <v>No Tremor</v>
      </c>
      <c r="J2769" t="str">
        <f>IF(G2769="T","Tremor","No Tremor")</f>
        <v>No Tremor</v>
      </c>
    </row>
    <row r="2770" spans="1:11" x14ac:dyDescent="0.3">
      <c r="A2770" t="s">
        <v>0</v>
      </c>
      <c r="B2770">
        <v>0.15</v>
      </c>
      <c r="C2770">
        <v>-1.05</v>
      </c>
      <c r="D2770">
        <v>-1.58</v>
      </c>
      <c r="K2770" t="s">
        <v>12</v>
      </c>
    </row>
    <row r="2771" spans="1:11" hidden="1" x14ac:dyDescent="0.3">
      <c r="A2771" t="s">
        <v>1</v>
      </c>
      <c r="B2771">
        <v>4</v>
      </c>
      <c r="C2771">
        <v>0</v>
      </c>
      <c r="D2771">
        <v>69</v>
      </c>
      <c r="E2771" t="str">
        <f>IF(B2771&gt;20,"T","F")</f>
        <v>F</v>
      </c>
      <c r="F2771" t="str">
        <f>IF(C2771&gt;20,"T","F")</f>
        <v>F</v>
      </c>
      <c r="G2771" t="str">
        <f>IF(C2771&gt;20,"T","F")</f>
        <v>F</v>
      </c>
      <c r="H2771" t="str">
        <f>IF(E2771="T","Tremor","No Tremor")</f>
        <v>No Tremor</v>
      </c>
      <c r="I2771" t="str">
        <f>IF(F2771="T","Tremor","No Tremor")</f>
        <v>No Tremor</v>
      </c>
      <c r="J2771" t="str">
        <f>IF(G2771="T","Tremor","No Tremor")</f>
        <v>No Tremor</v>
      </c>
    </row>
    <row r="2772" spans="1:11" x14ac:dyDescent="0.3">
      <c r="A2772" t="s">
        <v>0</v>
      </c>
      <c r="B2772">
        <v>0.15</v>
      </c>
      <c r="C2772">
        <v>-1.04</v>
      </c>
      <c r="D2772">
        <v>-1.58</v>
      </c>
      <c r="K2772" t="s">
        <v>12</v>
      </c>
    </row>
    <row r="2773" spans="1:11" hidden="1" x14ac:dyDescent="0.3">
      <c r="A2773" t="s">
        <v>1</v>
      </c>
      <c r="B2773">
        <v>0</v>
      </c>
      <c r="C2773">
        <v>7</v>
      </c>
      <c r="D2773">
        <v>73</v>
      </c>
      <c r="E2773" t="str">
        <f>IF(B2773&gt;20,"T","F")</f>
        <v>F</v>
      </c>
      <c r="F2773" t="str">
        <f>IF(C2773&gt;20,"T","F")</f>
        <v>F</v>
      </c>
      <c r="G2773" t="str">
        <f>IF(C2773&gt;20,"T","F")</f>
        <v>F</v>
      </c>
      <c r="H2773" t="str">
        <f>IF(E2773="T","Tremor","No Tremor")</f>
        <v>No Tremor</v>
      </c>
      <c r="I2773" t="str">
        <f>IF(F2773="T","Tremor","No Tremor")</f>
        <v>No Tremor</v>
      </c>
      <c r="J2773" t="str">
        <f>IF(G2773="T","Tremor","No Tremor")</f>
        <v>No Tremor</v>
      </c>
    </row>
    <row r="2774" spans="1:11" x14ac:dyDescent="0.3">
      <c r="A2774" t="s">
        <v>0</v>
      </c>
      <c r="B2774">
        <v>0.15</v>
      </c>
      <c r="C2774">
        <v>-1.03</v>
      </c>
      <c r="D2774">
        <v>-1.58</v>
      </c>
      <c r="K2774" t="s">
        <v>12</v>
      </c>
    </row>
    <row r="2775" spans="1:11" hidden="1" x14ac:dyDescent="0.3">
      <c r="A2775" t="s">
        <v>1</v>
      </c>
      <c r="B2775">
        <v>-1</v>
      </c>
      <c r="C2775">
        <v>3</v>
      </c>
      <c r="D2775">
        <v>66</v>
      </c>
      <c r="E2775" t="str">
        <f>IF(B2775&gt;20,"T","F")</f>
        <v>F</v>
      </c>
      <c r="F2775" t="str">
        <f>IF(C2775&gt;20,"T","F")</f>
        <v>F</v>
      </c>
      <c r="G2775" t="str">
        <f>IF(C2775&gt;20,"T","F")</f>
        <v>F</v>
      </c>
      <c r="H2775" t="str">
        <f>IF(E2775="T","Tremor","No Tremor")</f>
        <v>No Tremor</v>
      </c>
      <c r="I2775" t="str">
        <f>IF(F2775="T","Tremor","No Tremor")</f>
        <v>No Tremor</v>
      </c>
      <c r="J2775" t="str">
        <f>IF(G2775="T","Tremor","No Tremor")</f>
        <v>No Tremor</v>
      </c>
    </row>
    <row r="2776" spans="1:11" x14ac:dyDescent="0.3">
      <c r="A2776" t="s">
        <v>0</v>
      </c>
      <c r="B2776">
        <v>0.14000000000000001</v>
      </c>
      <c r="C2776">
        <v>-1.01</v>
      </c>
      <c r="D2776">
        <v>-1.6</v>
      </c>
      <c r="K2776" t="s">
        <v>12</v>
      </c>
    </row>
    <row r="2777" spans="1:11" hidden="1" x14ac:dyDescent="0.3">
      <c r="A2777" t="s">
        <v>1</v>
      </c>
      <c r="B2777">
        <v>7</v>
      </c>
      <c r="C2777">
        <v>-2</v>
      </c>
      <c r="D2777">
        <v>51</v>
      </c>
      <c r="E2777" t="str">
        <f>IF(B2777&gt;20,"T","F")</f>
        <v>F</v>
      </c>
      <c r="F2777" t="str">
        <f>IF(C2777&gt;20,"T","F")</f>
        <v>F</v>
      </c>
      <c r="G2777" t="str">
        <f>IF(C2777&gt;20,"T","F")</f>
        <v>F</v>
      </c>
      <c r="H2777" t="str">
        <f>IF(E2777="T","Tremor","No Tremor")</f>
        <v>No Tremor</v>
      </c>
      <c r="I2777" t="str">
        <f>IF(F2777="T","Tremor","No Tremor")</f>
        <v>No Tremor</v>
      </c>
      <c r="J2777" t="str">
        <f>IF(G2777="T","Tremor","No Tremor")</f>
        <v>No Tremor</v>
      </c>
    </row>
    <row r="2778" spans="1:11" x14ac:dyDescent="0.3">
      <c r="A2778" t="s">
        <v>0</v>
      </c>
      <c r="B2778">
        <v>0.14000000000000001</v>
      </c>
      <c r="C2778">
        <v>-1</v>
      </c>
      <c r="D2778">
        <v>-1.6</v>
      </c>
      <c r="K2778" t="s">
        <v>12</v>
      </c>
    </row>
    <row r="2779" spans="1:11" hidden="1" x14ac:dyDescent="0.3">
      <c r="A2779" t="s">
        <v>1</v>
      </c>
      <c r="B2779">
        <v>15</v>
      </c>
      <c r="C2779">
        <v>-10</v>
      </c>
      <c r="D2779">
        <v>38</v>
      </c>
      <c r="E2779" t="str">
        <f>IF(B2779&gt;20,"T","F")</f>
        <v>F</v>
      </c>
      <c r="F2779" t="str">
        <f>IF(C2779&gt;20,"T","F")</f>
        <v>F</v>
      </c>
      <c r="G2779" t="str">
        <f>IF(C2779&gt;20,"T","F")</f>
        <v>F</v>
      </c>
      <c r="H2779" t="str">
        <f>IF(E2779="T","Tremor","No Tremor")</f>
        <v>No Tremor</v>
      </c>
      <c r="I2779" t="str">
        <f>IF(F2779="T","Tremor","No Tremor")</f>
        <v>No Tremor</v>
      </c>
      <c r="J2779" t="str">
        <f>IF(G2779="T","Tremor","No Tremor")</f>
        <v>No Tremor</v>
      </c>
    </row>
    <row r="2780" spans="1:11" x14ac:dyDescent="0.3">
      <c r="A2780" t="s">
        <v>0</v>
      </c>
      <c r="B2780">
        <v>0.13</v>
      </c>
      <c r="C2780">
        <v>-1.01</v>
      </c>
      <c r="D2780">
        <v>-1.62</v>
      </c>
      <c r="K2780" t="s">
        <v>12</v>
      </c>
    </row>
    <row r="2781" spans="1:11" hidden="1" x14ac:dyDescent="0.3">
      <c r="A2781" t="s">
        <v>1</v>
      </c>
      <c r="B2781">
        <v>19</v>
      </c>
      <c r="C2781">
        <v>-12</v>
      </c>
      <c r="D2781">
        <v>28</v>
      </c>
      <c r="E2781" t="str">
        <f>IF(B2781&gt;20,"T","F")</f>
        <v>F</v>
      </c>
      <c r="F2781" t="str">
        <f>IF(C2781&gt;20,"T","F")</f>
        <v>F</v>
      </c>
      <c r="G2781" t="str">
        <f>IF(C2781&gt;20,"T","F")</f>
        <v>F</v>
      </c>
      <c r="H2781" t="str">
        <f>IF(E2781="T","Tremor","No Tremor")</f>
        <v>No Tremor</v>
      </c>
      <c r="I2781" t="str">
        <f>IF(F2781="T","Tremor","No Tremor")</f>
        <v>No Tremor</v>
      </c>
      <c r="J2781" t="str">
        <f>IF(G2781="T","Tremor","No Tremor")</f>
        <v>No Tremor</v>
      </c>
    </row>
    <row r="2782" spans="1:11" x14ac:dyDescent="0.3">
      <c r="A2782" t="s">
        <v>0</v>
      </c>
      <c r="B2782">
        <v>0.13</v>
      </c>
      <c r="C2782">
        <v>-1.02</v>
      </c>
      <c r="D2782">
        <v>-1.62</v>
      </c>
      <c r="K2782" t="s">
        <v>12</v>
      </c>
    </row>
    <row r="2783" spans="1:11" hidden="1" x14ac:dyDescent="0.3">
      <c r="A2783" t="s">
        <v>1</v>
      </c>
      <c r="B2783">
        <v>17</v>
      </c>
      <c r="C2783">
        <v>-11</v>
      </c>
      <c r="D2783">
        <v>30</v>
      </c>
      <c r="E2783" t="str">
        <f>IF(B2783&gt;20,"T","F")</f>
        <v>F</v>
      </c>
      <c r="F2783" t="str">
        <f>IF(C2783&gt;20,"T","F")</f>
        <v>F</v>
      </c>
      <c r="G2783" t="str">
        <f>IF(C2783&gt;20,"T","F")</f>
        <v>F</v>
      </c>
      <c r="H2783" t="str">
        <f>IF(E2783="T","Tremor","No Tremor")</f>
        <v>No Tremor</v>
      </c>
      <c r="I2783" t="str">
        <f>IF(F2783="T","Tremor","No Tremor")</f>
        <v>No Tremor</v>
      </c>
      <c r="J2783" t="str">
        <f>IF(G2783="T","Tremor","No Tremor")</f>
        <v>No Tremor</v>
      </c>
    </row>
    <row r="2784" spans="1:11" x14ac:dyDescent="0.3">
      <c r="A2784" t="s">
        <v>0</v>
      </c>
      <c r="B2784">
        <v>0.13</v>
      </c>
      <c r="C2784">
        <v>-1.03</v>
      </c>
      <c r="D2784">
        <v>-1.63</v>
      </c>
      <c r="K2784" t="s">
        <v>12</v>
      </c>
    </row>
    <row r="2785" spans="1:11" hidden="1" x14ac:dyDescent="0.3">
      <c r="A2785" t="s">
        <v>1</v>
      </c>
      <c r="B2785">
        <v>14</v>
      </c>
      <c r="C2785">
        <v>-16</v>
      </c>
      <c r="D2785">
        <v>40</v>
      </c>
      <c r="E2785" t="str">
        <f>IF(B2785&gt;20,"T","F")</f>
        <v>F</v>
      </c>
      <c r="F2785" t="str">
        <f>IF(C2785&gt;20,"T","F")</f>
        <v>F</v>
      </c>
      <c r="G2785" t="str">
        <f>IF(C2785&gt;20,"T","F")</f>
        <v>F</v>
      </c>
      <c r="H2785" t="str">
        <f>IF(E2785="T","Tremor","No Tremor")</f>
        <v>No Tremor</v>
      </c>
      <c r="I2785" t="str">
        <f>IF(F2785="T","Tremor","No Tremor")</f>
        <v>No Tremor</v>
      </c>
      <c r="J2785" t="str">
        <f>IF(G2785="T","Tremor","No Tremor")</f>
        <v>No Tremor</v>
      </c>
    </row>
    <row r="2786" spans="1:11" x14ac:dyDescent="0.3">
      <c r="A2786" t="s">
        <v>0</v>
      </c>
      <c r="B2786">
        <v>0.13</v>
      </c>
      <c r="C2786">
        <v>-1.03</v>
      </c>
      <c r="D2786">
        <v>-1.64</v>
      </c>
      <c r="K2786" t="s">
        <v>12</v>
      </c>
    </row>
    <row r="2787" spans="1:11" hidden="1" x14ac:dyDescent="0.3">
      <c r="A2787" t="s">
        <v>1</v>
      </c>
      <c r="B2787">
        <v>8</v>
      </c>
      <c r="C2787">
        <v>-19</v>
      </c>
      <c r="D2787">
        <v>59</v>
      </c>
      <c r="E2787" t="str">
        <f>IF(B2787&gt;20,"T","F")</f>
        <v>F</v>
      </c>
      <c r="F2787" t="str">
        <f>IF(C2787&gt;20,"T","F")</f>
        <v>F</v>
      </c>
      <c r="G2787" t="str">
        <f>IF(C2787&gt;20,"T","F")</f>
        <v>F</v>
      </c>
      <c r="H2787" t="str">
        <f>IF(E2787="T","Tremor","No Tremor")</f>
        <v>No Tremor</v>
      </c>
      <c r="I2787" t="str">
        <f>IF(F2787="T","Tremor","No Tremor")</f>
        <v>No Tremor</v>
      </c>
      <c r="J2787" t="str">
        <f>IF(G2787="T","Tremor","No Tremor")</f>
        <v>No Tremor</v>
      </c>
    </row>
    <row r="2788" spans="1:11" x14ac:dyDescent="0.3">
      <c r="A2788" t="s">
        <v>0</v>
      </c>
      <c r="B2788">
        <v>0.13</v>
      </c>
      <c r="C2788">
        <v>-1.03</v>
      </c>
      <c r="D2788">
        <v>-1.65</v>
      </c>
      <c r="K2788" t="s">
        <v>12</v>
      </c>
    </row>
    <row r="2789" spans="1:11" hidden="1" x14ac:dyDescent="0.3">
      <c r="A2789" t="s">
        <v>1</v>
      </c>
      <c r="B2789">
        <v>6</v>
      </c>
      <c r="C2789">
        <v>-19</v>
      </c>
      <c r="D2789">
        <v>68</v>
      </c>
      <c r="E2789" t="str">
        <f>IF(B2789&gt;20,"T","F")</f>
        <v>F</v>
      </c>
      <c r="F2789" t="str">
        <f>IF(C2789&gt;20,"T","F")</f>
        <v>F</v>
      </c>
      <c r="G2789" t="str">
        <f>IF(C2789&gt;20,"T","F")</f>
        <v>F</v>
      </c>
      <c r="H2789" t="str">
        <f>IF(E2789="T","Tremor","No Tremor")</f>
        <v>No Tremor</v>
      </c>
      <c r="I2789" t="str">
        <f>IF(F2789="T","Tremor","No Tremor")</f>
        <v>No Tremor</v>
      </c>
      <c r="J2789" t="str">
        <f>IF(G2789="T","Tremor","No Tremor")</f>
        <v>No Tremor</v>
      </c>
    </row>
    <row r="2790" spans="1:11" x14ac:dyDescent="0.3">
      <c r="A2790" t="s">
        <v>0</v>
      </c>
      <c r="B2790">
        <v>0.13</v>
      </c>
      <c r="C2790">
        <v>-1.03</v>
      </c>
      <c r="D2790">
        <v>-1.65</v>
      </c>
      <c r="K2790" t="s">
        <v>12</v>
      </c>
    </row>
    <row r="2791" spans="1:11" hidden="1" x14ac:dyDescent="0.3">
      <c r="A2791" t="s">
        <v>1</v>
      </c>
      <c r="B2791">
        <v>1</v>
      </c>
      <c r="C2791">
        <v>-18</v>
      </c>
      <c r="D2791">
        <v>70</v>
      </c>
      <c r="E2791" t="str">
        <f>IF(B2791&gt;20,"T","F")</f>
        <v>F</v>
      </c>
      <c r="F2791" t="str">
        <f>IF(C2791&gt;20,"T","F")</f>
        <v>F</v>
      </c>
      <c r="G2791" t="str">
        <f>IF(C2791&gt;20,"T","F")</f>
        <v>F</v>
      </c>
      <c r="H2791" t="str">
        <f>IF(E2791="T","Tremor","No Tremor")</f>
        <v>No Tremor</v>
      </c>
      <c r="I2791" t="str">
        <f>IF(F2791="T","Tremor","No Tremor")</f>
        <v>No Tremor</v>
      </c>
      <c r="J2791" t="str">
        <f>IF(G2791="T","Tremor","No Tremor")</f>
        <v>No Tremor</v>
      </c>
    </row>
    <row r="2792" spans="1:11" x14ac:dyDescent="0.3">
      <c r="A2792" t="s">
        <v>0</v>
      </c>
      <c r="B2792">
        <v>0.13</v>
      </c>
      <c r="C2792">
        <v>-1.03</v>
      </c>
      <c r="D2792">
        <v>-1.65</v>
      </c>
      <c r="K2792" t="s">
        <v>12</v>
      </c>
    </row>
    <row r="2793" spans="1:11" hidden="1" x14ac:dyDescent="0.3">
      <c r="A2793" t="s">
        <v>1</v>
      </c>
      <c r="B2793">
        <v>5</v>
      </c>
      <c r="C2793">
        <v>-22</v>
      </c>
      <c r="D2793">
        <v>76</v>
      </c>
      <c r="E2793" t="str">
        <f>IF(B2793&gt;20,"T","F")</f>
        <v>F</v>
      </c>
      <c r="F2793" t="str">
        <f>IF(C2793&gt;20,"T","F")</f>
        <v>F</v>
      </c>
      <c r="G2793" t="str">
        <f>IF(C2793&gt;20,"T","F")</f>
        <v>F</v>
      </c>
      <c r="H2793" t="str">
        <f>IF(E2793="T","Tremor","No Tremor")</f>
        <v>No Tremor</v>
      </c>
      <c r="I2793" t="str">
        <f>IF(F2793="T","Tremor","No Tremor")</f>
        <v>No Tremor</v>
      </c>
      <c r="J2793" t="str">
        <f>IF(G2793="T","Tremor","No Tremor")</f>
        <v>No Tremor</v>
      </c>
    </row>
    <row r="2794" spans="1:11" x14ac:dyDescent="0.3">
      <c r="A2794" t="s">
        <v>0</v>
      </c>
      <c r="B2794">
        <v>0.13</v>
      </c>
      <c r="C2794">
        <v>-1.01</v>
      </c>
      <c r="D2794">
        <v>-1.65</v>
      </c>
      <c r="K2794" t="s">
        <v>12</v>
      </c>
    </row>
    <row r="2795" spans="1:11" hidden="1" x14ac:dyDescent="0.3">
      <c r="A2795" t="s">
        <v>1</v>
      </c>
      <c r="B2795">
        <v>4</v>
      </c>
      <c r="C2795">
        <v>-25</v>
      </c>
      <c r="D2795">
        <v>70</v>
      </c>
      <c r="E2795" t="str">
        <f>IF(B2795&gt;20,"T","F")</f>
        <v>F</v>
      </c>
      <c r="F2795" t="str">
        <f>IF(C2795&gt;20,"T","F")</f>
        <v>F</v>
      </c>
      <c r="G2795" t="str">
        <f>IF(C2795&gt;20,"T","F")</f>
        <v>F</v>
      </c>
      <c r="H2795" t="str">
        <f>IF(E2795="T","Tremor","No Tremor")</f>
        <v>No Tremor</v>
      </c>
      <c r="I2795" t="str">
        <f>IF(F2795="T","Tremor","No Tremor")</f>
        <v>No Tremor</v>
      </c>
      <c r="J2795" t="str">
        <f>IF(G2795="T","Tremor","No Tremor")</f>
        <v>No Tremor</v>
      </c>
    </row>
    <row r="2796" spans="1:11" x14ac:dyDescent="0.3">
      <c r="A2796" t="s">
        <v>0</v>
      </c>
      <c r="B2796">
        <v>0.13</v>
      </c>
      <c r="C2796">
        <v>-1.01</v>
      </c>
      <c r="D2796">
        <v>-1.65</v>
      </c>
      <c r="K2796" t="s">
        <v>12</v>
      </c>
    </row>
    <row r="2797" spans="1:11" hidden="1" x14ac:dyDescent="0.3">
      <c r="A2797" t="s">
        <v>1</v>
      </c>
      <c r="B2797">
        <v>7</v>
      </c>
      <c r="C2797">
        <v>-24</v>
      </c>
      <c r="D2797">
        <v>50</v>
      </c>
      <c r="E2797" t="str">
        <f>IF(B2797&gt;20,"T","F")</f>
        <v>F</v>
      </c>
      <c r="F2797" t="str">
        <f>IF(C2797&gt;20,"T","F")</f>
        <v>F</v>
      </c>
      <c r="G2797" t="str">
        <f>IF(C2797&gt;20,"T","F")</f>
        <v>F</v>
      </c>
      <c r="H2797" t="str">
        <f>IF(E2797="T","Tremor","No Tremor")</f>
        <v>No Tremor</v>
      </c>
      <c r="I2797" t="str">
        <f>IF(F2797="T","Tremor","No Tremor")</f>
        <v>No Tremor</v>
      </c>
      <c r="J2797" t="str">
        <f>IF(G2797="T","Tremor","No Tremor")</f>
        <v>No Tremor</v>
      </c>
    </row>
    <row r="2798" spans="1:11" x14ac:dyDescent="0.3">
      <c r="A2798" t="s">
        <v>0</v>
      </c>
      <c r="B2798">
        <v>0.13</v>
      </c>
      <c r="C2798">
        <v>-1.01</v>
      </c>
      <c r="D2798">
        <v>-1.64</v>
      </c>
      <c r="K2798" t="s">
        <v>12</v>
      </c>
    </row>
    <row r="2799" spans="1:11" hidden="1" x14ac:dyDescent="0.3">
      <c r="A2799" t="s">
        <v>1</v>
      </c>
      <c r="B2799">
        <v>4</v>
      </c>
      <c r="C2799">
        <v>-25</v>
      </c>
      <c r="D2799">
        <v>42</v>
      </c>
      <c r="E2799" t="str">
        <f>IF(B2799&gt;20,"T","F")</f>
        <v>F</v>
      </c>
      <c r="F2799" t="str">
        <f>IF(C2799&gt;20,"T","F")</f>
        <v>F</v>
      </c>
      <c r="G2799" t="str">
        <f>IF(C2799&gt;20,"T","F")</f>
        <v>F</v>
      </c>
      <c r="H2799" t="str">
        <f>IF(E2799="T","Tremor","No Tremor")</f>
        <v>No Tremor</v>
      </c>
      <c r="I2799" t="str">
        <f>IF(F2799="T","Tremor","No Tremor")</f>
        <v>No Tremor</v>
      </c>
      <c r="J2799" t="str">
        <f>IF(G2799="T","Tremor","No Tremor")</f>
        <v>No Tremor</v>
      </c>
    </row>
    <row r="2800" spans="1:11" x14ac:dyDescent="0.3">
      <c r="A2800" t="s">
        <v>0</v>
      </c>
      <c r="B2800">
        <v>0.13</v>
      </c>
      <c r="C2800">
        <v>-1.01</v>
      </c>
      <c r="D2800">
        <v>-1.64</v>
      </c>
      <c r="K2800" t="s">
        <v>12</v>
      </c>
    </row>
    <row r="2801" spans="1:11" hidden="1" x14ac:dyDescent="0.3">
      <c r="A2801" t="s">
        <v>1</v>
      </c>
      <c r="B2801">
        <v>2</v>
      </c>
      <c r="C2801">
        <v>-21</v>
      </c>
      <c r="D2801">
        <v>44</v>
      </c>
      <c r="E2801" t="str">
        <f>IF(B2801&gt;20,"T","F")</f>
        <v>F</v>
      </c>
      <c r="F2801" t="str">
        <f>IF(C2801&gt;20,"T","F")</f>
        <v>F</v>
      </c>
      <c r="G2801" t="str">
        <f>IF(C2801&gt;20,"T","F")</f>
        <v>F</v>
      </c>
      <c r="H2801" t="str">
        <f>IF(E2801="T","Tremor","No Tremor")</f>
        <v>No Tremor</v>
      </c>
      <c r="I2801" t="str">
        <f>IF(F2801="T","Tremor","No Tremor")</f>
        <v>No Tremor</v>
      </c>
      <c r="J2801" t="str">
        <f>IF(G2801="T","Tremor","No Tremor")</f>
        <v>No Tremor</v>
      </c>
    </row>
    <row r="2802" spans="1:11" x14ac:dyDescent="0.3">
      <c r="A2802" t="s">
        <v>0</v>
      </c>
      <c r="B2802">
        <v>0.13</v>
      </c>
      <c r="C2802">
        <v>-1.02</v>
      </c>
      <c r="D2802">
        <v>-1.63</v>
      </c>
      <c r="K2802" t="s">
        <v>12</v>
      </c>
    </row>
    <row r="2803" spans="1:11" hidden="1" x14ac:dyDescent="0.3">
      <c r="A2803" t="s">
        <v>1</v>
      </c>
      <c r="B2803">
        <v>0</v>
      </c>
      <c r="C2803">
        <v>-14</v>
      </c>
      <c r="D2803">
        <v>49</v>
      </c>
      <c r="E2803" t="str">
        <f>IF(B2803&gt;20,"T","F")</f>
        <v>F</v>
      </c>
      <c r="F2803" t="str">
        <f>IF(C2803&gt;20,"T","F")</f>
        <v>F</v>
      </c>
      <c r="G2803" t="str">
        <f>IF(C2803&gt;20,"T","F")</f>
        <v>F</v>
      </c>
      <c r="H2803" t="str">
        <f>IF(E2803="T","Tremor","No Tremor")</f>
        <v>No Tremor</v>
      </c>
      <c r="I2803" t="str">
        <f>IF(F2803="T","Tremor","No Tremor")</f>
        <v>No Tremor</v>
      </c>
      <c r="J2803" t="str">
        <f>IF(G2803="T","Tremor","No Tremor")</f>
        <v>No Tremor</v>
      </c>
    </row>
    <row r="2804" spans="1:11" x14ac:dyDescent="0.3">
      <c r="A2804" t="s">
        <v>0</v>
      </c>
      <c r="B2804">
        <v>0.13</v>
      </c>
      <c r="C2804">
        <v>-1.02</v>
      </c>
      <c r="D2804">
        <v>-1.62</v>
      </c>
      <c r="K2804" t="s">
        <v>12</v>
      </c>
    </row>
    <row r="2805" spans="1:11" hidden="1" x14ac:dyDescent="0.3">
      <c r="A2805" t="s">
        <v>1</v>
      </c>
      <c r="B2805">
        <v>0</v>
      </c>
      <c r="C2805">
        <v>-9</v>
      </c>
      <c r="D2805">
        <v>49</v>
      </c>
      <c r="E2805" t="str">
        <f>IF(B2805&gt;20,"T","F")</f>
        <v>F</v>
      </c>
      <c r="F2805" t="str">
        <f>IF(C2805&gt;20,"T","F")</f>
        <v>F</v>
      </c>
      <c r="G2805" t="str">
        <f>IF(C2805&gt;20,"T","F")</f>
        <v>F</v>
      </c>
      <c r="H2805" t="str">
        <f>IF(E2805="T","Tremor","No Tremor")</f>
        <v>No Tremor</v>
      </c>
      <c r="I2805" t="str">
        <f>IF(F2805="T","Tremor","No Tremor")</f>
        <v>No Tremor</v>
      </c>
      <c r="J2805" t="str">
        <f>IF(G2805="T","Tremor","No Tremor")</f>
        <v>No Tremor</v>
      </c>
    </row>
    <row r="2806" spans="1:11" x14ac:dyDescent="0.3">
      <c r="A2806" t="s">
        <v>0</v>
      </c>
      <c r="B2806">
        <v>0.14000000000000001</v>
      </c>
      <c r="C2806">
        <v>-1.02</v>
      </c>
      <c r="D2806">
        <v>-1.62</v>
      </c>
      <c r="K2806" t="s">
        <v>12</v>
      </c>
    </row>
    <row r="2807" spans="1:11" hidden="1" x14ac:dyDescent="0.3">
      <c r="A2807" t="s">
        <v>1</v>
      </c>
      <c r="B2807">
        <v>1</v>
      </c>
      <c r="C2807">
        <v>-5</v>
      </c>
      <c r="D2807">
        <v>53</v>
      </c>
      <c r="E2807" t="str">
        <f>IF(B2807&gt;20,"T","F")</f>
        <v>F</v>
      </c>
      <c r="F2807" t="str">
        <f>IF(C2807&gt;20,"T","F")</f>
        <v>F</v>
      </c>
      <c r="G2807" t="str">
        <f>IF(C2807&gt;20,"T","F")</f>
        <v>F</v>
      </c>
      <c r="H2807" t="str">
        <f>IF(E2807="T","Tremor","No Tremor")</f>
        <v>No Tremor</v>
      </c>
      <c r="I2807" t="str">
        <f>IF(F2807="T","Tremor","No Tremor")</f>
        <v>No Tremor</v>
      </c>
      <c r="J2807" t="str">
        <f>IF(G2807="T","Tremor","No Tremor")</f>
        <v>No Tremor</v>
      </c>
    </row>
    <row r="2808" spans="1:11" x14ac:dyDescent="0.3">
      <c r="A2808" t="s">
        <v>0</v>
      </c>
      <c r="B2808">
        <v>0.13</v>
      </c>
      <c r="C2808">
        <v>-1.01</v>
      </c>
      <c r="D2808">
        <v>-1.62</v>
      </c>
      <c r="K2808" t="s">
        <v>12</v>
      </c>
    </row>
    <row r="2809" spans="1:11" hidden="1" x14ac:dyDescent="0.3">
      <c r="A2809" t="s">
        <v>1</v>
      </c>
      <c r="B2809">
        <v>2</v>
      </c>
      <c r="C2809">
        <v>-1</v>
      </c>
      <c r="D2809">
        <v>54</v>
      </c>
      <c r="E2809" t="str">
        <f>IF(B2809&gt;20,"T","F")</f>
        <v>F</v>
      </c>
      <c r="F2809" t="str">
        <f>IF(C2809&gt;20,"T","F")</f>
        <v>F</v>
      </c>
      <c r="G2809" t="str">
        <f>IF(C2809&gt;20,"T","F")</f>
        <v>F</v>
      </c>
      <c r="H2809" t="str">
        <f>IF(E2809="T","Tremor","No Tremor")</f>
        <v>No Tremor</v>
      </c>
      <c r="I2809" t="str">
        <f>IF(F2809="T","Tremor","No Tremor")</f>
        <v>No Tremor</v>
      </c>
      <c r="J2809" t="str">
        <f>IF(G2809="T","Tremor","No Tremor")</f>
        <v>No Tremor</v>
      </c>
    </row>
    <row r="2810" spans="1:11" x14ac:dyDescent="0.3">
      <c r="A2810" t="s">
        <v>0</v>
      </c>
      <c r="B2810">
        <v>0.13</v>
      </c>
      <c r="C2810">
        <v>-1.01</v>
      </c>
      <c r="D2810">
        <v>-1.62</v>
      </c>
      <c r="K2810" t="s">
        <v>12</v>
      </c>
    </row>
    <row r="2811" spans="1:11" hidden="1" x14ac:dyDescent="0.3">
      <c r="A2811" t="s">
        <v>1</v>
      </c>
      <c r="B2811">
        <v>1</v>
      </c>
      <c r="C2811">
        <v>1</v>
      </c>
      <c r="D2811">
        <v>48</v>
      </c>
      <c r="E2811" t="str">
        <f>IF(B2811&gt;20,"T","F")</f>
        <v>F</v>
      </c>
      <c r="F2811" t="str">
        <f>IF(C2811&gt;20,"T","F")</f>
        <v>F</v>
      </c>
      <c r="G2811" t="str">
        <f>IF(C2811&gt;20,"T","F")</f>
        <v>F</v>
      </c>
      <c r="H2811" t="str">
        <f>IF(E2811="T","Tremor","No Tremor")</f>
        <v>No Tremor</v>
      </c>
      <c r="I2811" t="str">
        <f>IF(F2811="T","Tremor","No Tremor")</f>
        <v>No Tremor</v>
      </c>
      <c r="J2811" t="str">
        <f>IF(G2811="T","Tremor","No Tremor")</f>
        <v>No Tremor</v>
      </c>
    </row>
    <row r="2812" spans="1:11" x14ac:dyDescent="0.3">
      <c r="A2812" t="s">
        <v>0</v>
      </c>
      <c r="B2812">
        <v>0.13</v>
      </c>
      <c r="C2812">
        <v>-1.01</v>
      </c>
      <c r="D2812">
        <v>-1.62</v>
      </c>
      <c r="K2812" t="s">
        <v>12</v>
      </c>
    </row>
    <row r="2813" spans="1:11" hidden="1" x14ac:dyDescent="0.3">
      <c r="A2813" t="s">
        <v>1</v>
      </c>
      <c r="B2813">
        <v>1</v>
      </c>
      <c r="C2813">
        <v>0</v>
      </c>
      <c r="D2813">
        <v>47</v>
      </c>
      <c r="E2813" t="str">
        <f>IF(B2813&gt;20,"T","F")</f>
        <v>F</v>
      </c>
      <c r="F2813" t="str">
        <f>IF(C2813&gt;20,"T","F")</f>
        <v>F</v>
      </c>
      <c r="G2813" t="str">
        <f>IF(C2813&gt;20,"T","F")</f>
        <v>F</v>
      </c>
      <c r="H2813" t="str">
        <f>IF(E2813="T","Tremor","No Tremor")</f>
        <v>No Tremor</v>
      </c>
      <c r="I2813" t="str">
        <f>IF(F2813="T","Tremor","No Tremor")</f>
        <v>No Tremor</v>
      </c>
      <c r="J2813" t="str">
        <f>IF(G2813="T","Tremor","No Tremor")</f>
        <v>No Tremor</v>
      </c>
    </row>
    <row r="2814" spans="1:11" x14ac:dyDescent="0.3">
      <c r="A2814" t="s">
        <v>0</v>
      </c>
      <c r="B2814">
        <v>0.13</v>
      </c>
      <c r="C2814">
        <v>-1.01</v>
      </c>
      <c r="D2814">
        <v>-1.64</v>
      </c>
      <c r="K2814" t="s">
        <v>12</v>
      </c>
    </row>
    <row r="2815" spans="1:11" hidden="1" x14ac:dyDescent="0.3">
      <c r="A2815" t="s">
        <v>1</v>
      </c>
      <c r="B2815">
        <v>0</v>
      </c>
      <c r="C2815">
        <v>-2</v>
      </c>
      <c r="D2815">
        <v>47</v>
      </c>
      <c r="E2815" t="str">
        <f>IF(B2815&gt;20,"T","F")</f>
        <v>F</v>
      </c>
      <c r="F2815" t="str">
        <f>IF(C2815&gt;20,"T","F")</f>
        <v>F</v>
      </c>
      <c r="G2815" t="str">
        <f>IF(C2815&gt;20,"T","F")</f>
        <v>F</v>
      </c>
      <c r="H2815" t="str">
        <f>IF(E2815="T","Tremor","No Tremor")</f>
        <v>No Tremor</v>
      </c>
      <c r="I2815" t="str">
        <f>IF(F2815="T","Tremor","No Tremor")</f>
        <v>No Tremor</v>
      </c>
      <c r="J2815" t="str">
        <f>IF(G2815="T","Tremor","No Tremor")</f>
        <v>No Tremor</v>
      </c>
    </row>
    <row r="2816" spans="1:11" x14ac:dyDescent="0.3">
      <c r="A2816" t="s">
        <v>0</v>
      </c>
      <c r="B2816">
        <v>0.13</v>
      </c>
      <c r="C2816">
        <v>-1.01</v>
      </c>
      <c r="D2816">
        <v>-1.65</v>
      </c>
      <c r="K2816" t="s">
        <v>12</v>
      </c>
    </row>
    <row r="2817" spans="1:11" hidden="1" x14ac:dyDescent="0.3">
      <c r="A2817" t="s">
        <v>1</v>
      </c>
      <c r="B2817">
        <v>1</v>
      </c>
      <c r="C2817">
        <v>-6</v>
      </c>
      <c r="D2817">
        <v>40</v>
      </c>
      <c r="E2817" t="str">
        <f>IF(B2817&gt;20,"T","F")</f>
        <v>F</v>
      </c>
      <c r="F2817" t="str">
        <f>IF(C2817&gt;20,"T","F")</f>
        <v>F</v>
      </c>
      <c r="G2817" t="str">
        <f>IF(C2817&gt;20,"T","F")</f>
        <v>F</v>
      </c>
      <c r="H2817" t="str">
        <f>IF(E2817="T","Tremor","No Tremor")</f>
        <v>No Tremor</v>
      </c>
      <c r="I2817" t="str">
        <f>IF(F2817="T","Tremor","No Tremor")</f>
        <v>No Tremor</v>
      </c>
      <c r="J2817" t="str">
        <f>IF(G2817="T","Tremor","No Tremor")</f>
        <v>No Tremor</v>
      </c>
    </row>
    <row r="2818" spans="1:11" x14ac:dyDescent="0.3">
      <c r="A2818" t="s">
        <v>0</v>
      </c>
      <c r="B2818">
        <v>0.12</v>
      </c>
      <c r="C2818">
        <v>-1.01</v>
      </c>
      <c r="D2818">
        <v>-1.65</v>
      </c>
      <c r="K2818" t="s">
        <v>12</v>
      </c>
    </row>
    <row r="2819" spans="1:11" hidden="1" x14ac:dyDescent="0.3">
      <c r="A2819" t="s">
        <v>1</v>
      </c>
      <c r="B2819">
        <v>2</v>
      </c>
      <c r="C2819">
        <v>-12</v>
      </c>
      <c r="D2819">
        <v>37</v>
      </c>
      <c r="E2819" t="str">
        <f>IF(B2819&gt;20,"T","F")</f>
        <v>F</v>
      </c>
      <c r="F2819" t="str">
        <f>IF(C2819&gt;20,"T","F")</f>
        <v>F</v>
      </c>
      <c r="G2819" t="str">
        <f>IF(C2819&gt;20,"T","F")</f>
        <v>F</v>
      </c>
      <c r="H2819" t="str">
        <f>IF(E2819="T","Tremor","No Tremor")</f>
        <v>No Tremor</v>
      </c>
      <c r="I2819" t="str">
        <f>IF(F2819="T","Tremor","No Tremor")</f>
        <v>No Tremor</v>
      </c>
      <c r="J2819" t="str">
        <f>IF(G2819="T","Tremor","No Tremor")</f>
        <v>No Tremor</v>
      </c>
    </row>
    <row r="2820" spans="1:11" x14ac:dyDescent="0.3">
      <c r="A2820" t="s">
        <v>0</v>
      </c>
      <c r="B2820">
        <v>0.12</v>
      </c>
      <c r="C2820">
        <v>-1.01</v>
      </c>
      <c r="D2820">
        <v>-1.66</v>
      </c>
      <c r="K2820" t="s">
        <v>12</v>
      </c>
    </row>
    <row r="2821" spans="1:11" hidden="1" x14ac:dyDescent="0.3">
      <c r="A2821" t="s">
        <v>1</v>
      </c>
      <c r="B2821">
        <v>1</v>
      </c>
      <c r="C2821">
        <v>-15</v>
      </c>
      <c r="D2821">
        <v>38</v>
      </c>
      <c r="E2821" t="str">
        <f>IF(B2821&gt;20,"T","F")</f>
        <v>F</v>
      </c>
      <c r="F2821" t="str">
        <f>IF(C2821&gt;20,"T","F")</f>
        <v>F</v>
      </c>
      <c r="G2821" t="str">
        <f>IF(C2821&gt;20,"T","F")</f>
        <v>F</v>
      </c>
      <c r="H2821" t="str">
        <f>IF(E2821="T","Tremor","No Tremor")</f>
        <v>No Tremor</v>
      </c>
      <c r="I2821" t="str">
        <f>IF(F2821="T","Tremor","No Tremor")</f>
        <v>No Tremor</v>
      </c>
      <c r="J2821" t="str">
        <f>IF(G2821="T","Tremor","No Tremor")</f>
        <v>No Tremor</v>
      </c>
    </row>
    <row r="2822" spans="1:11" x14ac:dyDescent="0.3">
      <c r="A2822" t="s">
        <v>0</v>
      </c>
      <c r="B2822">
        <v>0.12</v>
      </c>
      <c r="C2822">
        <v>-1.01</v>
      </c>
      <c r="D2822">
        <v>-1.67</v>
      </c>
      <c r="K2822" t="s">
        <v>12</v>
      </c>
    </row>
    <row r="2823" spans="1:11" hidden="1" x14ac:dyDescent="0.3">
      <c r="A2823" t="s">
        <v>1</v>
      </c>
      <c r="B2823">
        <v>1</v>
      </c>
      <c r="C2823">
        <v>-14</v>
      </c>
      <c r="D2823">
        <v>45</v>
      </c>
      <c r="E2823" t="str">
        <f>IF(B2823&gt;20,"T","F")</f>
        <v>F</v>
      </c>
      <c r="F2823" t="str">
        <f>IF(C2823&gt;20,"T","F")</f>
        <v>F</v>
      </c>
      <c r="G2823" t="str">
        <f>IF(C2823&gt;20,"T","F")</f>
        <v>F</v>
      </c>
      <c r="H2823" t="str">
        <f>IF(E2823="T","Tremor","No Tremor")</f>
        <v>No Tremor</v>
      </c>
      <c r="I2823" t="str">
        <f>IF(F2823="T","Tremor","No Tremor")</f>
        <v>No Tremor</v>
      </c>
      <c r="J2823" t="str">
        <f>IF(G2823="T","Tremor","No Tremor")</f>
        <v>No Tremor</v>
      </c>
    </row>
    <row r="2824" spans="1:11" x14ac:dyDescent="0.3">
      <c r="A2824" t="s">
        <v>0</v>
      </c>
      <c r="B2824">
        <v>0.11</v>
      </c>
      <c r="C2824">
        <v>-1.01</v>
      </c>
      <c r="D2824">
        <v>-1.67</v>
      </c>
      <c r="K2824" t="s">
        <v>12</v>
      </c>
    </row>
    <row r="2825" spans="1:11" hidden="1" x14ac:dyDescent="0.3">
      <c r="A2825" t="s">
        <v>1</v>
      </c>
      <c r="B2825">
        <v>-5</v>
      </c>
      <c r="C2825">
        <v>-11</v>
      </c>
      <c r="D2825">
        <v>46</v>
      </c>
      <c r="E2825" t="str">
        <f>IF(B2825&gt;20,"T","F")</f>
        <v>F</v>
      </c>
      <c r="F2825" t="str">
        <f>IF(C2825&gt;20,"T","F")</f>
        <v>F</v>
      </c>
      <c r="G2825" t="str">
        <f>IF(C2825&gt;20,"T","F")</f>
        <v>F</v>
      </c>
      <c r="H2825" t="str">
        <f>IF(E2825="T","Tremor","No Tremor")</f>
        <v>No Tremor</v>
      </c>
      <c r="I2825" t="str">
        <f>IF(F2825="T","Tremor","No Tremor")</f>
        <v>No Tremor</v>
      </c>
      <c r="J2825" t="str">
        <f>IF(G2825="T","Tremor","No Tremor")</f>
        <v>No Tremor</v>
      </c>
    </row>
    <row r="2826" spans="1:11" x14ac:dyDescent="0.3">
      <c r="A2826" t="s">
        <v>0</v>
      </c>
      <c r="B2826">
        <v>0.11</v>
      </c>
      <c r="C2826">
        <v>-1.01</v>
      </c>
      <c r="D2826">
        <v>-1.67</v>
      </c>
      <c r="K2826" t="s">
        <v>12</v>
      </c>
    </row>
    <row r="2827" spans="1:11" hidden="1" x14ac:dyDescent="0.3">
      <c r="A2827" t="s">
        <v>1</v>
      </c>
      <c r="B2827">
        <v>-3</v>
      </c>
      <c r="C2827">
        <v>-9</v>
      </c>
      <c r="D2827">
        <v>53</v>
      </c>
      <c r="E2827" t="str">
        <f>IF(B2827&gt;20,"T","F")</f>
        <v>F</v>
      </c>
      <c r="F2827" t="str">
        <f>IF(C2827&gt;20,"T","F")</f>
        <v>F</v>
      </c>
      <c r="G2827" t="str">
        <f>IF(C2827&gt;20,"T","F")</f>
        <v>F</v>
      </c>
      <c r="H2827" t="str">
        <f>IF(E2827="T","Tremor","No Tremor")</f>
        <v>No Tremor</v>
      </c>
      <c r="I2827" t="str">
        <f>IF(F2827="T","Tremor","No Tremor")</f>
        <v>No Tremor</v>
      </c>
      <c r="J2827" t="str">
        <f>IF(G2827="T","Tremor","No Tremor")</f>
        <v>No Tremor</v>
      </c>
    </row>
    <row r="2828" spans="1:11" x14ac:dyDescent="0.3">
      <c r="A2828" t="s">
        <v>0</v>
      </c>
      <c r="B2828">
        <v>0.12</v>
      </c>
      <c r="C2828">
        <v>-1.01</v>
      </c>
      <c r="D2828">
        <v>-1.67</v>
      </c>
      <c r="K2828" t="s">
        <v>12</v>
      </c>
    </row>
    <row r="2829" spans="1:11" hidden="1" x14ac:dyDescent="0.3">
      <c r="A2829" t="s">
        <v>1</v>
      </c>
      <c r="B2829">
        <v>0</v>
      </c>
      <c r="C2829">
        <v>-7</v>
      </c>
      <c r="D2829">
        <v>47</v>
      </c>
      <c r="E2829" t="str">
        <f>IF(B2829&gt;20,"T","F")</f>
        <v>F</v>
      </c>
      <c r="F2829" t="str">
        <f>IF(C2829&gt;20,"T","F")</f>
        <v>F</v>
      </c>
      <c r="G2829" t="str">
        <f>IF(C2829&gt;20,"T","F")</f>
        <v>F</v>
      </c>
      <c r="H2829" t="str">
        <f>IF(E2829="T","Tremor","No Tremor")</f>
        <v>No Tremor</v>
      </c>
      <c r="I2829" t="str">
        <f>IF(F2829="T","Tremor","No Tremor")</f>
        <v>No Tremor</v>
      </c>
      <c r="J2829" t="str">
        <f>IF(G2829="T","Tremor","No Tremor")</f>
        <v>No Tremor</v>
      </c>
    </row>
    <row r="2830" spans="1:11" x14ac:dyDescent="0.3">
      <c r="A2830" t="s">
        <v>0</v>
      </c>
      <c r="B2830">
        <v>0.12</v>
      </c>
      <c r="C2830">
        <v>-1.01</v>
      </c>
      <c r="D2830">
        <v>-1.66</v>
      </c>
      <c r="K2830" t="s">
        <v>12</v>
      </c>
    </row>
    <row r="2831" spans="1:11" hidden="1" x14ac:dyDescent="0.3">
      <c r="A2831" t="s">
        <v>1</v>
      </c>
      <c r="B2831">
        <v>0</v>
      </c>
      <c r="C2831">
        <v>-9</v>
      </c>
      <c r="D2831">
        <v>42</v>
      </c>
      <c r="E2831" t="str">
        <f>IF(B2831&gt;20,"T","F")</f>
        <v>F</v>
      </c>
      <c r="F2831" t="str">
        <f>IF(C2831&gt;20,"T","F")</f>
        <v>F</v>
      </c>
      <c r="G2831" t="str">
        <f>IF(C2831&gt;20,"T","F")</f>
        <v>F</v>
      </c>
      <c r="H2831" t="str">
        <f>IF(E2831="T","Tremor","No Tremor")</f>
        <v>No Tremor</v>
      </c>
      <c r="I2831" t="str">
        <f>IF(F2831="T","Tremor","No Tremor")</f>
        <v>No Tremor</v>
      </c>
      <c r="J2831" t="str">
        <f>IF(G2831="T","Tremor","No Tremor")</f>
        <v>No Tremor</v>
      </c>
    </row>
    <row r="2832" spans="1:11" x14ac:dyDescent="0.3">
      <c r="A2832" t="s">
        <v>0</v>
      </c>
      <c r="B2832">
        <v>0.12</v>
      </c>
      <c r="C2832">
        <v>-1.01</v>
      </c>
      <c r="D2832">
        <v>-1.66</v>
      </c>
      <c r="K2832" t="s">
        <v>12</v>
      </c>
    </row>
    <row r="2833" spans="1:11" hidden="1" x14ac:dyDescent="0.3">
      <c r="A2833" t="s">
        <v>1</v>
      </c>
      <c r="B2833">
        <v>1</v>
      </c>
      <c r="C2833">
        <v>-6</v>
      </c>
      <c r="D2833">
        <v>42</v>
      </c>
      <c r="E2833" t="str">
        <f>IF(B2833&gt;20,"T","F")</f>
        <v>F</v>
      </c>
      <c r="F2833" t="str">
        <f>IF(C2833&gt;20,"T","F")</f>
        <v>F</v>
      </c>
      <c r="G2833" t="str">
        <f>IF(C2833&gt;20,"T","F")</f>
        <v>F</v>
      </c>
      <c r="H2833" t="str">
        <f>IF(E2833="T","Tremor","No Tremor")</f>
        <v>No Tremor</v>
      </c>
      <c r="I2833" t="str">
        <f>IF(F2833="T","Tremor","No Tremor")</f>
        <v>No Tremor</v>
      </c>
      <c r="J2833" t="str">
        <f>IF(G2833="T","Tremor","No Tremor")</f>
        <v>No Tremor</v>
      </c>
    </row>
    <row r="2834" spans="1:11" x14ac:dyDescent="0.3">
      <c r="A2834" t="s">
        <v>0</v>
      </c>
      <c r="B2834">
        <v>0.12</v>
      </c>
      <c r="C2834">
        <v>-1</v>
      </c>
      <c r="D2834">
        <v>-1.65</v>
      </c>
      <c r="K2834" t="s">
        <v>12</v>
      </c>
    </row>
    <row r="2835" spans="1:11" hidden="1" x14ac:dyDescent="0.3">
      <c r="A2835" t="s">
        <v>1</v>
      </c>
      <c r="B2835">
        <v>4</v>
      </c>
      <c r="C2835">
        <v>-5</v>
      </c>
      <c r="D2835">
        <v>45</v>
      </c>
      <c r="E2835" t="str">
        <f>IF(B2835&gt;20,"T","F")</f>
        <v>F</v>
      </c>
      <c r="F2835" t="str">
        <f>IF(C2835&gt;20,"T","F")</f>
        <v>F</v>
      </c>
      <c r="G2835" t="str">
        <f>IF(C2835&gt;20,"T","F")</f>
        <v>F</v>
      </c>
      <c r="H2835" t="str">
        <f>IF(E2835="T","Tremor","No Tremor")</f>
        <v>No Tremor</v>
      </c>
      <c r="I2835" t="str">
        <f>IF(F2835="T","Tremor","No Tremor")</f>
        <v>No Tremor</v>
      </c>
      <c r="J2835" t="str">
        <f>IF(G2835="T","Tremor","No Tremor")</f>
        <v>No Tremor</v>
      </c>
    </row>
    <row r="2836" spans="1:11" x14ac:dyDescent="0.3">
      <c r="A2836" t="s">
        <v>0</v>
      </c>
      <c r="B2836">
        <v>0.13</v>
      </c>
      <c r="C2836">
        <v>-1</v>
      </c>
      <c r="D2836">
        <v>-1.65</v>
      </c>
      <c r="K2836" t="s">
        <v>12</v>
      </c>
    </row>
    <row r="2837" spans="1:11" hidden="1" x14ac:dyDescent="0.3">
      <c r="A2837" t="s">
        <v>1</v>
      </c>
      <c r="B2837">
        <v>9</v>
      </c>
      <c r="C2837">
        <v>-5</v>
      </c>
      <c r="D2837">
        <v>45</v>
      </c>
      <c r="E2837" t="str">
        <f>IF(B2837&gt;20,"T","F")</f>
        <v>F</v>
      </c>
      <c r="F2837" t="str">
        <f>IF(C2837&gt;20,"T","F")</f>
        <v>F</v>
      </c>
      <c r="G2837" t="str">
        <f>IF(C2837&gt;20,"T","F")</f>
        <v>F</v>
      </c>
      <c r="H2837" t="str">
        <f>IF(E2837="T","Tremor","No Tremor")</f>
        <v>No Tremor</v>
      </c>
      <c r="I2837" t="str">
        <f>IF(F2837="T","Tremor","No Tremor")</f>
        <v>No Tremor</v>
      </c>
      <c r="J2837" t="str">
        <f>IF(G2837="T","Tremor","No Tremor")</f>
        <v>No Tremor</v>
      </c>
    </row>
    <row r="2838" spans="1:11" x14ac:dyDescent="0.3">
      <c r="A2838" t="s">
        <v>0</v>
      </c>
      <c r="B2838">
        <v>0.13</v>
      </c>
      <c r="C2838">
        <v>-1</v>
      </c>
      <c r="D2838">
        <v>-1.65</v>
      </c>
      <c r="K2838" t="s">
        <v>12</v>
      </c>
    </row>
    <row r="2839" spans="1:11" hidden="1" x14ac:dyDescent="0.3">
      <c r="A2839" t="s">
        <v>1</v>
      </c>
      <c r="B2839">
        <v>4</v>
      </c>
      <c r="C2839">
        <v>-6</v>
      </c>
      <c r="D2839">
        <v>45</v>
      </c>
      <c r="E2839" t="str">
        <f>IF(B2839&gt;20,"T","F")</f>
        <v>F</v>
      </c>
      <c r="F2839" t="str">
        <f>IF(C2839&gt;20,"T","F")</f>
        <v>F</v>
      </c>
      <c r="G2839" t="str">
        <f>IF(C2839&gt;20,"T","F")</f>
        <v>F</v>
      </c>
      <c r="H2839" t="str">
        <f>IF(E2839="T","Tremor","No Tremor")</f>
        <v>No Tremor</v>
      </c>
      <c r="I2839" t="str">
        <f>IF(F2839="T","Tremor","No Tremor")</f>
        <v>No Tremor</v>
      </c>
      <c r="J2839" t="str">
        <f>IF(G2839="T","Tremor","No Tremor")</f>
        <v>No Tremor</v>
      </c>
    </row>
    <row r="2840" spans="1:11" x14ac:dyDescent="0.3">
      <c r="A2840" t="s">
        <v>0</v>
      </c>
      <c r="B2840">
        <v>0.13</v>
      </c>
      <c r="C2840">
        <v>-1</v>
      </c>
      <c r="D2840">
        <v>-1.65</v>
      </c>
      <c r="K2840" t="s">
        <v>12</v>
      </c>
    </row>
    <row r="2841" spans="1:11" hidden="1" x14ac:dyDescent="0.3">
      <c r="A2841" t="s">
        <v>1</v>
      </c>
      <c r="B2841">
        <v>7</v>
      </c>
      <c r="C2841">
        <v>-4</v>
      </c>
      <c r="D2841">
        <v>46</v>
      </c>
      <c r="E2841" t="str">
        <f>IF(B2841&gt;20,"T","F")</f>
        <v>F</v>
      </c>
      <c r="F2841" t="str">
        <f>IF(C2841&gt;20,"T","F")</f>
        <v>F</v>
      </c>
      <c r="G2841" t="str">
        <f>IF(C2841&gt;20,"T","F")</f>
        <v>F</v>
      </c>
      <c r="H2841" t="str">
        <f>IF(E2841="T","Tremor","No Tremor")</f>
        <v>No Tremor</v>
      </c>
      <c r="I2841" t="str">
        <f>IF(F2841="T","Tremor","No Tremor")</f>
        <v>No Tremor</v>
      </c>
      <c r="J2841" t="str">
        <f>IF(G2841="T","Tremor","No Tremor")</f>
        <v>No Tremor</v>
      </c>
    </row>
    <row r="2842" spans="1:11" x14ac:dyDescent="0.3">
      <c r="A2842" t="s">
        <v>0</v>
      </c>
      <c r="B2842">
        <v>0.12</v>
      </c>
      <c r="C2842">
        <v>-1</v>
      </c>
      <c r="D2842">
        <v>-1.65</v>
      </c>
      <c r="K2842" t="s">
        <v>12</v>
      </c>
    </row>
    <row r="2843" spans="1:11" hidden="1" x14ac:dyDescent="0.3">
      <c r="A2843" t="s">
        <v>1</v>
      </c>
      <c r="B2843">
        <v>6</v>
      </c>
      <c r="C2843">
        <v>-2</v>
      </c>
      <c r="D2843">
        <v>50</v>
      </c>
      <c r="E2843" t="str">
        <f>IF(B2843&gt;20,"T","F")</f>
        <v>F</v>
      </c>
      <c r="F2843" t="str">
        <f>IF(C2843&gt;20,"T","F")</f>
        <v>F</v>
      </c>
      <c r="G2843" t="str">
        <f>IF(C2843&gt;20,"T","F")</f>
        <v>F</v>
      </c>
      <c r="H2843" t="str">
        <f>IF(E2843="T","Tremor","No Tremor")</f>
        <v>No Tremor</v>
      </c>
      <c r="I2843" t="str">
        <f>IF(F2843="T","Tremor","No Tremor")</f>
        <v>No Tremor</v>
      </c>
      <c r="J2843" t="str">
        <f>IF(G2843="T","Tremor","No Tremor")</f>
        <v>No Tremor</v>
      </c>
    </row>
    <row r="2844" spans="1:11" x14ac:dyDescent="0.3">
      <c r="A2844" t="s">
        <v>0</v>
      </c>
      <c r="B2844">
        <v>0.12</v>
      </c>
      <c r="C2844">
        <v>-1</v>
      </c>
      <c r="D2844">
        <v>-1.65</v>
      </c>
      <c r="K2844" t="s">
        <v>12</v>
      </c>
    </row>
    <row r="2845" spans="1:11" hidden="1" x14ac:dyDescent="0.3">
      <c r="A2845" t="s">
        <v>1</v>
      </c>
      <c r="B2845">
        <v>9</v>
      </c>
      <c r="C2845">
        <v>-5</v>
      </c>
      <c r="D2845">
        <v>53</v>
      </c>
      <c r="E2845" t="str">
        <f>IF(B2845&gt;20,"T","F")</f>
        <v>F</v>
      </c>
      <c r="F2845" t="str">
        <f>IF(C2845&gt;20,"T","F")</f>
        <v>F</v>
      </c>
      <c r="G2845" t="str">
        <f>IF(C2845&gt;20,"T","F")</f>
        <v>F</v>
      </c>
      <c r="H2845" t="str">
        <f>IF(E2845="T","Tremor","No Tremor")</f>
        <v>No Tremor</v>
      </c>
      <c r="I2845" t="str">
        <f>IF(F2845="T","Tremor","No Tremor")</f>
        <v>No Tremor</v>
      </c>
      <c r="J2845" t="str">
        <f>IF(G2845="T","Tremor","No Tremor")</f>
        <v>No Tremor</v>
      </c>
    </row>
    <row r="2846" spans="1:11" x14ac:dyDescent="0.3">
      <c r="A2846" t="s">
        <v>0</v>
      </c>
      <c r="B2846">
        <v>0.12</v>
      </c>
      <c r="C2846">
        <v>-1</v>
      </c>
      <c r="D2846">
        <v>-1.65</v>
      </c>
      <c r="K2846" t="s">
        <v>12</v>
      </c>
    </row>
    <row r="2847" spans="1:11" hidden="1" x14ac:dyDescent="0.3">
      <c r="A2847" t="s">
        <v>1</v>
      </c>
      <c r="B2847">
        <v>7</v>
      </c>
      <c r="C2847">
        <v>-9</v>
      </c>
      <c r="D2847">
        <v>50</v>
      </c>
      <c r="E2847" t="str">
        <f>IF(B2847&gt;20,"T","F")</f>
        <v>F</v>
      </c>
      <c r="F2847" t="str">
        <f>IF(C2847&gt;20,"T","F")</f>
        <v>F</v>
      </c>
      <c r="G2847" t="str">
        <f>IF(C2847&gt;20,"T","F")</f>
        <v>F</v>
      </c>
      <c r="H2847" t="str">
        <f>IF(E2847="T","Tremor","No Tremor")</f>
        <v>No Tremor</v>
      </c>
      <c r="I2847" t="str">
        <f>IF(F2847="T","Tremor","No Tremor")</f>
        <v>No Tremor</v>
      </c>
      <c r="J2847" t="str">
        <f>IF(G2847="T","Tremor","No Tremor")</f>
        <v>No Tremor</v>
      </c>
    </row>
    <row r="2848" spans="1:11" x14ac:dyDescent="0.3">
      <c r="A2848" t="s">
        <v>0</v>
      </c>
      <c r="B2848">
        <v>0.12</v>
      </c>
      <c r="C2848">
        <v>-1</v>
      </c>
      <c r="D2848">
        <v>-1.66</v>
      </c>
      <c r="K2848" t="s">
        <v>12</v>
      </c>
    </row>
    <row r="2849" spans="1:11" hidden="1" x14ac:dyDescent="0.3">
      <c r="A2849" t="s">
        <v>1</v>
      </c>
      <c r="B2849">
        <v>10</v>
      </c>
      <c r="C2849">
        <v>-9</v>
      </c>
      <c r="D2849">
        <v>54</v>
      </c>
      <c r="E2849" t="str">
        <f>IF(B2849&gt;20,"T","F")</f>
        <v>F</v>
      </c>
      <c r="F2849" t="str">
        <f>IF(C2849&gt;20,"T","F")</f>
        <v>F</v>
      </c>
      <c r="G2849" t="str">
        <f>IF(C2849&gt;20,"T","F")</f>
        <v>F</v>
      </c>
      <c r="H2849" t="str">
        <f>IF(E2849="T","Tremor","No Tremor")</f>
        <v>No Tremor</v>
      </c>
      <c r="I2849" t="str">
        <f>IF(F2849="T","Tremor","No Tremor")</f>
        <v>No Tremor</v>
      </c>
      <c r="J2849" t="str">
        <f>IF(G2849="T","Tremor","No Tremor")</f>
        <v>No Tremor</v>
      </c>
    </row>
    <row r="2850" spans="1:11" x14ac:dyDescent="0.3">
      <c r="A2850" t="s">
        <v>0</v>
      </c>
      <c r="B2850">
        <v>0.11</v>
      </c>
      <c r="C2850">
        <v>-1</v>
      </c>
      <c r="D2850">
        <v>-1.67</v>
      </c>
      <c r="K2850" t="s">
        <v>12</v>
      </c>
    </row>
    <row r="2851" spans="1:11" hidden="1" x14ac:dyDescent="0.3">
      <c r="A2851" t="s">
        <v>1</v>
      </c>
      <c r="B2851">
        <v>8</v>
      </c>
      <c r="C2851">
        <v>-15</v>
      </c>
      <c r="D2851">
        <v>59</v>
      </c>
      <c r="E2851" t="str">
        <f>IF(B2851&gt;20,"T","F")</f>
        <v>F</v>
      </c>
      <c r="F2851" t="str">
        <f>IF(C2851&gt;20,"T","F")</f>
        <v>F</v>
      </c>
      <c r="G2851" t="str">
        <f>IF(C2851&gt;20,"T","F")</f>
        <v>F</v>
      </c>
      <c r="H2851" t="str">
        <f>IF(E2851="T","Tremor","No Tremor")</f>
        <v>No Tremor</v>
      </c>
      <c r="I2851" t="str">
        <f>IF(F2851="T","Tremor","No Tremor")</f>
        <v>No Tremor</v>
      </c>
      <c r="J2851" t="str">
        <f>IF(G2851="T","Tremor","No Tremor")</f>
        <v>No Tremor</v>
      </c>
    </row>
    <row r="2852" spans="1:11" x14ac:dyDescent="0.3">
      <c r="A2852" t="s">
        <v>0</v>
      </c>
      <c r="B2852">
        <v>0.11</v>
      </c>
      <c r="C2852">
        <v>-1</v>
      </c>
      <c r="D2852">
        <v>-1.67</v>
      </c>
      <c r="K2852" t="s">
        <v>12</v>
      </c>
    </row>
    <row r="2853" spans="1:11" hidden="1" x14ac:dyDescent="0.3">
      <c r="A2853" t="s">
        <v>1</v>
      </c>
      <c r="B2853">
        <v>7</v>
      </c>
      <c r="C2853">
        <v>-16</v>
      </c>
      <c r="D2853">
        <v>52</v>
      </c>
      <c r="E2853" t="str">
        <f>IF(B2853&gt;20,"T","F")</f>
        <v>F</v>
      </c>
      <c r="F2853" t="str">
        <f>IF(C2853&gt;20,"T","F")</f>
        <v>F</v>
      </c>
      <c r="G2853" t="str">
        <f>IF(C2853&gt;20,"T","F")</f>
        <v>F</v>
      </c>
      <c r="H2853" t="str">
        <f>IF(E2853="T","Tremor","No Tremor")</f>
        <v>No Tremor</v>
      </c>
      <c r="I2853" t="str">
        <f>IF(F2853="T","Tremor","No Tremor")</f>
        <v>No Tremor</v>
      </c>
      <c r="J2853" t="str">
        <f>IF(G2853="T","Tremor","No Tremor")</f>
        <v>No Tremor</v>
      </c>
    </row>
    <row r="2854" spans="1:11" x14ac:dyDescent="0.3">
      <c r="A2854" t="s">
        <v>0</v>
      </c>
      <c r="B2854">
        <v>0.11</v>
      </c>
      <c r="C2854">
        <v>-1</v>
      </c>
      <c r="D2854">
        <v>-1.67</v>
      </c>
      <c r="K2854" t="s">
        <v>12</v>
      </c>
    </row>
    <row r="2855" spans="1:11" hidden="1" x14ac:dyDescent="0.3">
      <c r="A2855" t="s">
        <v>1</v>
      </c>
      <c r="B2855">
        <v>5</v>
      </c>
      <c r="C2855">
        <v>-13</v>
      </c>
      <c r="D2855">
        <v>56</v>
      </c>
      <c r="E2855" t="str">
        <f>IF(B2855&gt;20,"T","F")</f>
        <v>F</v>
      </c>
      <c r="F2855" t="str">
        <f>IF(C2855&gt;20,"T","F")</f>
        <v>F</v>
      </c>
      <c r="G2855" t="str">
        <f>IF(C2855&gt;20,"T","F")</f>
        <v>F</v>
      </c>
      <c r="H2855" t="str">
        <f>IF(E2855="T","Tremor","No Tremor")</f>
        <v>No Tremor</v>
      </c>
      <c r="I2855" t="str">
        <f>IF(F2855="T","Tremor","No Tremor")</f>
        <v>No Tremor</v>
      </c>
      <c r="J2855" t="str">
        <f>IF(G2855="T","Tremor","No Tremor")</f>
        <v>No Tremor</v>
      </c>
    </row>
    <row r="2856" spans="1:11" x14ac:dyDescent="0.3">
      <c r="A2856" t="s">
        <v>0</v>
      </c>
      <c r="B2856">
        <v>0.11</v>
      </c>
      <c r="C2856">
        <v>-1</v>
      </c>
      <c r="D2856">
        <v>-1.68</v>
      </c>
      <c r="K2856" t="s">
        <v>12</v>
      </c>
    </row>
    <row r="2857" spans="1:11" hidden="1" x14ac:dyDescent="0.3">
      <c r="A2857" t="s">
        <v>1</v>
      </c>
      <c r="B2857">
        <v>-1</v>
      </c>
      <c r="C2857">
        <v>-13</v>
      </c>
      <c r="D2857">
        <v>52</v>
      </c>
      <c r="E2857" t="str">
        <f>IF(B2857&gt;20,"T","F")</f>
        <v>F</v>
      </c>
      <c r="F2857" t="str">
        <f>IF(C2857&gt;20,"T","F")</f>
        <v>F</v>
      </c>
      <c r="G2857" t="str">
        <f>IF(C2857&gt;20,"T","F")</f>
        <v>F</v>
      </c>
      <c r="H2857" t="str">
        <f>IF(E2857="T","Tremor","No Tremor")</f>
        <v>No Tremor</v>
      </c>
      <c r="I2857" t="str">
        <f>IF(F2857="T","Tremor","No Tremor")</f>
        <v>No Tremor</v>
      </c>
      <c r="J2857" t="str">
        <f>IF(G2857="T","Tremor","No Tremor")</f>
        <v>No Tremor</v>
      </c>
    </row>
    <row r="2858" spans="1:11" x14ac:dyDescent="0.3">
      <c r="A2858" t="s">
        <v>0</v>
      </c>
      <c r="B2858">
        <v>0.1</v>
      </c>
      <c r="C2858">
        <v>-1</v>
      </c>
      <c r="D2858">
        <v>-1.68</v>
      </c>
      <c r="K2858" t="s">
        <v>12</v>
      </c>
    </row>
    <row r="2859" spans="1:11" hidden="1" x14ac:dyDescent="0.3">
      <c r="A2859" t="s">
        <v>1</v>
      </c>
      <c r="B2859">
        <v>-1</v>
      </c>
      <c r="C2859">
        <v>-17</v>
      </c>
      <c r="D2859">
        <v>60</v>
      </c>
      <c r="E2859" t="str">
        <f>IF(B2859&gt;20,"T","F")</f>
        <v>F</v>
      </c>
      <c r="F2859" t="str">
        <f>IF(C2859&gt;20,"T","F")</f>
        <v>F</v>
      </c>
      <c r="G2859" t="str">
        <f>IF(C2859&gt;20,"T","F")</f>
        <v>F</v>
      </c>
      <c r="H2859" t="str">
        <f>IF(E2859="T","Tremor","No Tremor")</f>
        <v>No Tremor</v>
      </c>
      <c r="I2859" t="str">
        <f>IF(F2859="T","Tremor","No Tremor")</f>
        <v>No Tremor</v>
      </c>
      <c r="J2859" t="str">
        <f>IF(G2859="T","Tremor","No Tremor")</f>
        <v>No Tremor</v>
      </c>
    </row>
    <row r="2860" spans="1:11" x14ac:dyDescent="0.3">
      <c r="A2860" t="s">
        <v>0</v>
      </c>
      <c r="B2860">
        <v>0.1</v>
      </c>
      <c r="C2860">
        <v>-1</v>
      </c>
      <c r="D2860">
        <v>-1.68</v>
      </c>
      <c r="K2860" t="s">
        <v>12</v>
      </c>
    </row>
    <row r="2861" spans="1:11" hidden="1" x14ac:dyDescent="0.3">
      <c r="A2861" t="s">
        <v>1</v>
      </c>
      <c r="B2861">
        <v>0</v>
      </c>
      <c r="C2861">
        <v>-19</v>
      </c>
      <c r="D2861">
        <v>68</v>
      </c>
      <c r="E2861" t="str">
        <f>IF(B2861&gt;20,"T","F")</f>
        <v>F</v>
      </c>
      <c r="F2861" t="str">
        <f>IF(C2861&gt;20,"T","F")</f>
        <v>F</v>
      </c>
      <c r="G2861" t="str">
        <f>IF(C2861&gt;20,"T","F")</f>
        <v>F</v>
      </c>
      <c r="H2861" t="str">
        <f>IF(E2861="T","Tremor","No Tremor")</f>
        <v>No Tremor</v>
      </c>
      <c r="I2861" t="str">
        <f>IF(F2861="T","Tremor","No Tremor")</f>
        <v>No Tremor</v>
      </c>
      <c r="J2861" t="str">
        <f>IF(G2861="T","Tremor","No Tremor")</f>
        <v>No Tremor</v>
      </c>
    </row>
    <row r="2862" spans="1:11" x14ac:dyDescent="0.3">
      <c r="A2862" t="s">
        <v>0</v>
      </c>
      <c r="B2862">
        <v>0.1</v>
      </c>
      <c r="C2862">
        <v>-1</v>
      </c>
      <c r="D2862">
        <v>-1.68</v>
      </c>
      <c r="K2862" t="s">
        <v>12</v>
      </c>
    </row>
    <row r="2863" spans="1:11" hidden="1" x14ac:dyDescent="0.3">
      <c r="A2863" t="s">
        <v>1</v>
      </c>
      <c r="B2863">
        <v>0</v>
      </c>
      <c r="C2863">
        <v>-15</v>
      </c>
      <c r="D2863">
        <v>63</v>
      </c>
      <c r="E2863" t="str">
        <f>IF(B2863&gt;20,"T","F")</f>
        <v>F</v>
      </c>
      <c r="F2863" t="str">
        <f>IF(C2863&gt;20,"T","F")</f>
        <v>F</v>
      </c>
      <c r="G2863" t="str">
        <f>IF(C2863&gt;20,"T","F")</f>
        <v>F</v>
      </c>
      <c r="H2863" t="str">
        <f>IF(E2863="T","Tremor","No Tremor")</f>
        <v>No Tremor</v>
      </c>
      <c r="I2863" t="str">
        <f>IF(F2863="T","Tremor","No Tremor")</f>
        <v>No Tremor</v>
      </c>
      <c r="J2863" t="str">
        <f>IF(G2863="T","Tremor","No Tremor")</f>
        <v>No Tremor</v>
      </c>
    </row>
    <row r="2864" spans="1:11" x14ac:dyDescent="0.3">
      <c r="A2864" t="s">
        <v>0</v>
      </c>
      <c r="B2864">
        <v>0.11</v>
      </c>
      <c r="C2864">
        <v>-1</v>
      </c>
      <c r="D2864">
        <v>-1.67</v>
      </c>
      <c r="K2864" t="s">
        <v>12</v>
      </c>
    </row>
    <row r="2865" spans="1:11" hidden="1" x14ac:dyDescent="0.3">
      <c r="A2865" t="s">
        <v>1</v>
      </c>
      <c r="B2865">
        <v>3</v>
      </c>
      <c r="C2865">
        <v>-13</v>
      </c>
      <c r="D2865">
        <v>57</v>
      </c>
      <c r="E2865" t="str">
        <f>IF(B2865&gt;20,"T","F")</f>
        <v>F</v>
      </c>
      <c r="F2865" t="str">
        <f>IF(C2865&gt;20,"T","F")</f>
        <v>F</v>
      </c>
      <c r="G2865" t="str">
        <f>IF(C2865&gt;20,"T","F")</f>
        <v>F</v>
      </c>
      <c r="H2865" t="str">
        <f>IF(E2865="T","Tremor","No Tremor")</f>
        <v>No Tremor</v>
      </c>
      <c r="I2865" t="str">
        <f>IF(F2865="T","Tremor","No Tremor")</f>
        <v>No Tremor</v>
      </c>
      <c r="J2865" t="str">
        <f>IF(G2865="T","Tremor","No Tremor")</f>
        <v>No Tremor</v>
      </c>
    </row>
    <row r="2866" spans="1:11" x14ac:dyDescent="0.3">
      <c r="A2866" t="s">
        <v>0</v>
      </c>
      <c r="B2866">
        <v>0.11</v>
      </c>
      <c r="C2866">
        <v>-0.99</v>
      </c>
      <c r="D2866">
        <v>-1.67</v>
      </c>
      <c r="K2866" t="s">
        <v>12</v>
      </c>
    </row>
    <row r="2867" spans="1:11" hidden="1" x14ac:dyDescent="0.3">
      <c r="A2867" t="s">
        <v>1</v>
      </c>
      <c r="B2867">
        <v>0</v>
      </c>
      <c r="C2867">
        <v>-11</v>
      </c>
      <c r="D2867">
        <v>58</v>
      </c>
      <c r="E2867" t="str">
        <f>IF(B2867&gt;20,"T","F")</f>
        <v>F</v>
      </c>
      <c r="F2867" t="str">
        <f>IF(C2867&gt;20,"T","F")</f>
        <v>F</v>
      </c>
      <c r="G2867" t="str">
        <f>IF(C2867&gt;20,"T","F")</f>
        <v>F</v>
      </c>
      <c r="H2867" t="str">
        <f>IF(E2867="T","Tremor","No Tremor")</f>
        <v>No Tremor</v>
      </c>
      <c r="I2867" t="str">
        <f>IF(F2867="T","Tremor","No Tremor")</f>
        <v>No Tremor</v>
      </c>
      <c r="J2867" t="str">
        <f>IF(G2867="T","Tremor","No Tremor")</f>
        <v>No Tremor</v>
      </c>
    </row>
    <row r="2868" spans="1:11" x14ac:dyDescent="0.3">
      <c r="A2868" t="s">
        <v>0</v>
      </c>
      <c r="B2868">
        <v>0.11</v>
      </c>
      <c r="C2868">
        <v>-0.99</v>
      </c>
      <c r="D2868">
        <v>-1.67</v>
      </c>
      <c r="K2868" t="s">
        <v>12</v>
      </c>
    </row>
    <row r="2869" spans="1:11" hidden="1" x14ac:dyDescent="0.3">
      <c r="A2869" t="s">
        <v>1</v>
      </c>
      <c r="B2869">
        <v>-1</v>
      </c>
      <c r="C2869">
        <v>-6</v>
      </c>
      <c r="D2869">
        <v>58</v>
      </c>
      <c r="E2869" t="str">
        <f>IF(B2869&gt;20,"T","F")</f>
        <v>F</v>
      </c>
      <c r="F2869" t="str">
        <f>IF(C2869&gt;20,"T","F")</f>
        <v>F</v>
      </c>
      <c r="G2869" t="str">
        <f>IF(C2869&gt;20,"T","F")</f>
        <v>F</v>
      </c>
      <c r="H2869" t="str">
        <f>IF(E2869="T","Tremor","No Tremor")</f>
        <v>No Tremor</v>
      </c>
      <c r="I2869" t="str">
        <f>IF(F2869="T","Tremor","No Tremor")</f>
        <v>No Tremor</v>
      </c>
      <c r="J2869" t="str">
        <f>IF(G2869="T","Tremor","No Tremor")</f>
        <v>No Tremor</v>
      </c>
    </row>
    <row r="2870" spans="1:11" x14ac:dyDescent="0.3">
      <c r="A2870" t="s">
        <v>0</v>
      </c>
      <c r="B2870">
        <v>0.11</v>
      </c>
      <c r="C2870">
        <v>-0.99</v>
      </c>
      <c r="D2870">
        <v>-1.66</v>
      </c>
      <c r="K2870" t="s">
        <v>12</v>
      </c>
    </row>
    <row r="2871" spans="1:11" hidden="1" x14ac:dyDescent="0.3">
      <c r="A2871" t="s">
        <v>1</v>
      </c>
      <c r="B2871">
        <v>-6</v>
      </c>
      <c r="C2871">
        <v>-2</v>
      </c>
      <c r="D2871">
        <v>49</v>
      </c>
      <c r="E2871" t="str">
        <f>IF(B2871&gt;20,"T","F")</f>
        <v>F</v>
      </c>
      <c r="F2871" t="str">
        <f>IF(C2871&gt;20,"T","F")</f>
        <v>F</v>
      </c>
      <c r="G2871" t="str">
        <f>IF(C2871&gt;20,"T","F")</f>
        <v>F</v>
      </c>
      <c r="H2871" t="str">
        <f>IF(E2871="T","Tremor","No Tremor")</f>
        <v>No Tremor</v>
      </c>
      <c r="I2871" t="str">
        <f>IF(F2871="T","Tremor","No Tremor")</f>
        <v>No Tremor</v>
      </c>
      <c r="J2871" t="str">
        <f>IF(G2871="T","Tremor","No Tremor")</f>
        <v>No Tremor</v>
      </c>
    </row>
    <row r="2872" spans="1:11" x14ac:dyDescent="0.3">
      <c r="A2872" t="s">
        <v>0</v>
      </c>
      <c r="B2872">
        <v>0.12</v>
      </c>
      <c r="C2872">
        <v>-0.99</v>
      </c>
      <c r="D2872">
        <v>-1.65</v>
      </c>
      <c r="K2872" t="s">
        <v>12</v>
      </c>
    </row>
    <row r="2873" spans="1:11" hidden="1" x14ac:dyDescent="0.3">
      <c r="A2873" t="s">
        <v>1</v>
      </c>
      <c r="B2873">
        <v>-6</v>
      </c>
      <c r="C2873">
        <v>-1</v>
      </c>
      <c r="D2873">
        <v>57</v>
      </c>
      <c r="E2873" t="str">
        <f>IF(B2873&gt;20,"T","F")</f>
        <v>F</v>
      </c>
      <c r="F2873" t="str">
        <f>IF(C2873&gt;20,"T","F")</f>
        <v>F</v>
      </c>
      <c r="G2873" t="str">
        <f>IF(C2873&gt;20,"T","F")</f>
        <v>F</v>
      </c>
      <c r="H2873" t="str">
        <f>IF(E2873="T","Tremor","No Tremor")</f>
        <v>No Tremor</v>
      </c>
      <c r="I2873" t="str">
        <f>IF(F2873="T","Tremor","No Tremor")</f>
        <v>No Tremor</v>
      </c>
      <c r="J2873" t="str">
        <f>IF(G2873="T","Tremor","No Tremor")</f>
        <v>No Tremor</v>
      </c>
    </row>
    <row r="2874" spans="1:11" x14ac:dyDescent="0.3">
      <c r="A2874" t="s">
        <v>0</v>
      </c>
      <c r="B2874">
        <v>0.12</v>
      </c>
      <c r="C2874">
        <v>-0.99</v>
      </c>
      <c r="D2874">
        <v>-1.65</v>
      </c>
      <c r="K2874" t="s">
        <v>12</v>
      </c>
    </row>
    <row r="2875" spans="1:11" hidden="1" x14ac:dyDescent="0.3">
      <c r="A2875" t="s">
        <v>1</v>
      </c>
      <c r="B2875">
        <v>-7</v>
      </c>
      <c r="C2875">
        <v>3</v>
      </c>
      <c r="D2875">
        <v>58</v>
      </c>
      <c r="E2875" t="str">
        <f>IF(B2875&gt;20,"T","F")</f>
        <v>F</v>
      </c>
      <c r="F2875" t="str">
        <f>IF(C2875&gt;20,"T","F")</f>
        <v>F</v>
      </c>
      <c r="G2875" t="str">
        <f>IF(C2875&gt;20,"T","F")</f>
        <v>F</v>
      </c>
      <c r="H2875" t="str">
        <f>IF(E2875="T","Tremor","No Tremor")</f>
        <v>No Tremor</v>
      </c>
      <c r="I2875" t="str">
        <f>IF(F2875="T","Tremor","No Tremor")</f>
        <v>No Tremor</v>
      </c>
      <c r="J2875" t="str">
        <f>IF(G2875="T","Tremor","No Tremor")</f>
        <v>No Tremor</v>
      </c>
    </row>
    <row r="2876" spans="1:11" x14ac:dyDescent="0.3">
      <c r="A2876" t="s">
        <v>0</v>
      </c>
      <c r="B2876">
        <v>0.12</v>
      </c>
      <c r="C2876">
        <v>-0.99</v>
      </c>
      <c r="D2876">
        <v>-1.65</v>
      </c>
      <c r="K2876" t="s">
        <v>12</v>
      </c>
    </row>
    <row r="2877" spans="1:11" hidden="1" x14ac:dyDescent="0.3">
      <c r="A2877" t="s">
        <v>1</v>
      </c>
      <c r="B2877">
        <v>-6</v>
      </c>
      <c r="C2877">
        <v>10</v>
      </c>
      <c r="D2877">
        <v>55</v>
      </c>
      <c r="E2877" t="str">
        <f>IF(B2877&gt;20,"T","F")</f>
        <v>F</v>
      </c>
      <c r="F2877" t="str">
        <f>IF(C2877&gt;20,"T","F")</f>
        <v>F</v>
      </c>
      <c r="G2877" t="str">
        <f>IF(C2877&gt;20,"T","F")</f>
        <v>F</v>
      </c>
      <c r="H2877" t="str">
        <f>IF(E2877="T","Tremor","No Tremor")</f>
        <v>No Tremor</v>
      </c>
      <c r="I2877" t="str">
        <f>IF(F2877="T","Tremor","No Tremor")</f>
        <v>No Tremor</v>
      </c>
      <c r="J2877" t="str">
        <f>IF(G2877="T","Tremor","No Tremor")</f>
        <v>No Tremor</v>
      </c>
    </row>
    <row r="2878" spans="1:11" x14ac:dyDescent="0.3">
      <c r="A2878" t="s">
        <v>0</v>
      </c>
      <c r="B2878">
        <v>0.11</v>
      </c>
      <c r="C2878">
        <v>-0.99</v>
      </c>
      <c r="D2878">
        <v>-1.65</v>
      </c>
      <c r="K2878" t="s">
        <v>12</v>
      </c>
    </row>
    <row r="2879" spans="1:11" hidden="1" x14ac:dyDescent="0.3">
      <c r="A2879" t="s">
        <v>1</v>
      </c>
      <c r="B2879">
        <v>-6</v>
      </c>
      <c r="C2879">
        <v>7</v>
      </c>
      <c r="D2879">
        <v>52</v>
      </c>
      <c r="E2879" t="str">
        <f>IF(B2879&gt;20,"T","F")</f>
        <v>F</v>
      </c>
      <c r="F2879" t="str">
        <f>IF(C2879&gt;20,"T","F")</f>
        <v>F</v>
      </c>
      <c r="G2879" t="str">
        <f>IF(C2879&gt;20,"T","F")</f>
        <v>F</v>
      </c>
      <c r="H2879" t="str">
        <f>IF(E2879="T","Tremor","No Tremor")</f>
        <v>No Tremor</v>
      </c>
      <c r="I2879" t="str">
        <f>IF(F2879="T","Tremor","No Tremor")</f>
        <v>No Tremor</v>
      </c>
      <c r="J2879" t="str">
        <f>IF(G2879="T","Tremor","No Tremor")</f>
        <v>No Tremor</v>
      </c>
    </row>
    <row r="2880" spans="1:11" x14ac:dyDescent="0.3">
      <c r="A2880" t="s">
        <v>0</v>
      </c>
      <c r="B2880">
        <v>0.11</v>
      </c>
      <c r="C2880">
        <v>-0.99</v>
      </c>
      <c r="D2880">
        <v>-1.66</v>
      </c>
      <c r="K2880" t="s">
        <v>12</v>
      </c>
    </row>
    <row r="2881" spans="1:11" hidden="1" x14ac:dyDescent="0.3">
      <c r="A2881" t="s">
        <v>1</v>
      </c>
      <c r="B2881">
        <v>-2</v>
      </c>
      <c r="C2881">
        <v>1</v>
      </c>
      <c r="D2881">
        <v>48</v>
      </c>
      <c r="E2881" t="str">
        <f>IF(B2881&gt;20,"T","F")</f>
        <v>F</v>
      </c>
      <c r="F2881" t="str">
        <f>IF(C2881&gt;20,"T","F")</f>
        <v>F</v>
      </c>
      <c r="G2881" t="str">
        <f>IF(C2881&gt;20,"T","F")</f>
        <v>F</v>
      </c>
      <c r="H2881" t="str">
        <f>IF(E2881="T","Tremor","No Tremor")</f>
        <v>No Tremor</v>
      </c>
      <c r="I2881" t="str">
        <f>IF(F2881="T","Tremor","No Tremor")</f>
        <v>No Tremor</v>
      </c>
      <c r="J2881" t="str">
        <f>IF(G2881="T","Tremor","No Tremor")</f>
        <v>No Tremor</v>
      </c>
    </row>
    <row r="2882" spans="1:11" x14ac:dyDescent="0.3">
      <c r="A2882" t="s">
        <v>0</v>
      </c>
      <c r="B2882">
        <v>0.1</v>
      </c>
      <c r="C2882">
        <v>-1</v>
      </c>
      <c r="D2882">
        <v>-1.67</v>
      </c>
      <c r="K2882" t="s">
        <v>12</v>
      </c>
    </row>
    <row r="2883" spans="1:11" hidden="1" x14ac:dyDescent="0.3">
      <c r="A2883" t="s">
        <v>1</v>
      </c>
      <c r="B2883">
        <v>-1</v>
      </c>
      <c r="C2883">
        <v>1</v>
      </c>
      <c r="D2883">
        <v>43</v>
      </c>
      <c r="E2883" t="str">
        <f>IF(B2883&gt;20,"T","F")</f>
        <v>F</v>
      </c>
      <c r="F2883" t="str">
        <f>IF(C2883&gt;20,"T","F")</f>
        <v>F</v>
      </c>
      <c r="G2883" t="str">
        <f>IF(C2883&gt;20,"T","F")</f>
        <v>F</v>
      </c>
      <c r="H2883" t="str">
        <f>IF(E2883="T","Tremor","No Tremor")</f>
        <v>No Tremor</v>
      </c>
      <c r="I2883" t="str">
        <f>IF(F2883="T","Tremor","No Tremor")</f>
        <v>No Tremor</v>
      </c>
      <c r="J2883" t="str">
        <f>IF(G2883="T","Tremor","No Tremor")</f>
        <v>No Tremor</v>
      </c>
    </row>
    <row r="2884" spans="1:11" x14ac:dyDescent="0.3">
      <c r="A2884" t="s">
        <v>0</v>
      </c>
      <c r="B2884">
        <v>0.1</v>
      </c>
      <c r="C2884">
        <v>-1</v>
      </c>
      <c r="D2884">
        <v>-1.69</v>
      </c>
      <c r="K2884" t="s">
        <v>12</v>
      </c>
    </row>
    <row r="2885" spans="1:11" hidden="1" x14ac:dyDescent="0.3">
      <c r="A2885" t="s">
        <v>1</v>
      </c>
      <c r="B2885">
        <v>0</v>
      </c>
      <c r="C2885">
        <v>-4</v>
      </c>
      <c r="D2885">
        <v>42</v>
      </c>
      <c r="E2885" t="str">
        <f>IF(B2885&gt;20,"T","F")</f>
        <v>F</v>
      </c>
      <c r="F2885" t="str">
        <f>IF(C2885&gt;20,"T","F")</f>
        <v>F</v>
      </c>
      <c r="G2885" t="str">
        <f>IF(C2885&gt;20,"T","F")</f>
        <v>F</v>
      </c>
      <c r="H2885" t="str">
        <f>IF(E2885="T","Tremor","No Tremor")</f>
        <v>No Tremor</v>
      </c>
      <c r="I2885" t="str">
        <f>IF(F2885="T","Tremor","No Tremor")</f>
        <v>No Tremor</v>
      </c>
      <c r="J2885" t="str">
        <f>IF(G2885="T","Tremor","No Tremor")</f>
        <v>No Tremor</v>
      </c>
    </row>
    <row r="2886" spans="1:11" x14ac:dyDescent="0.3">
      <c r="A2886" t="s">
        <v>0</v>
      </c>
      <c r="B2886">
        <v>0.1</v>
      </c>
      <c r="C2886">
        <v>-1</v>
      </c>
      <c r="D2886">
        <v>-1.7</v>
      </c>
      <c r="K2886" t="s">
        <v>12</v>
      </c>
    </row>
    <row r="2887" spans="1:11" hidden="1" x14ac:dyDescent="0.3">
      <c r="A2887" t="s">
        <v>1</v>
      </c>
      <c r="B2887">
        <v>-1</v>
      </c>
      <c r="C2887">
        <v>-13</v>
      </c>
      <c r="D2887">
        <v>43</v>
      </c>
      <c r="E2887" t="str">
        <f>IF(B2887&gt;20,"T","F")</f>
        <v>F</v>
      </c>
      <c r="F2887" t="str">
        <f>IF(C2887&gt;20,"T","F")</f>
        <v>F</v>
      </c>
      <c r="G2887" t="str">
        <f>IF(C2887&gt;20,"T","F")</f>
        <v>F</v>
      </c>
      <c r="H2887" t="str">
        <f>IF(E2887="T","Tremor","No Tremor")</f>
        <v>No Tremor</v>
      </c>
      <c r="I2887" t="str">
        <f>IF(F2887="T","Tremor","No Tremor")</f>
        <v>No Tremor</v>
      </c>
      <c r="J2887" t="str">
        <f>IF(G2887="T","Tremor","No Tremor")</f>
        <v>No Tremor</v>
      </c>
    </row>
    <row r="2888" spans="1:11" x14ac:dyDescent="0.3">
      <c r="A2888" t="s">
        <v>0</v>
      </c>
      <c r="B2888">
        <v>0.09</v>
      </c>
      <c r="C2888">
        <v>-1</v>
      </c>
      <c r="D2888">
        <v>-1.71</v>
      </c>
      <c r="K2888" t="s">
        <v>12</v>
      </c>
    </row>
    <row r="2889" spans="1:11" hidden="1" x14ac:dyDescent="0.3">
      <c r="A2889" t="s">
        <v>1</v>
      </c>
      <c r="B2889">
        <v>0</v>
      </c>
      <c r="C2889">
        <v>-12</v>
      </c>
      <c r="D2889">
        <v>41</v>
      </c>
      <c r="E2889" t="str">
        <f>IF(B2889&gt;20,"T","F")</f>
        <v>F</v>
      </c>
      <c r="F2889" t="str">
        <f>IF(C2889&gt;20,"T","F")</f>
        <v>F</v>
      </c>
      <c r="G2889" t="str">
        <f>IF(C2889&gt;20,"T","F")</f>
        <v>F</v>
      </c>
      <c r="H2889" t="str">
        <f>IF(E2889="T","Tremor","No Tremor")</f>
        <v>No Tremor</v>
      </c>
      <c r="I2889" t="str">
        <f>IF(F2889="T","Tremor","No Tremor")</f>
        <v>No Tremor</v>
      </c>
      <c r="J2889" t="str">
        <f>IF(G2889="T","Tremor","No Tremor")</f>
        <v>No Tremor</v>
      </c>
    </row>
    <row r="2890" spans="1:11" x14ac:dyDescent="0.3">
      <c r="A2890" t="s">
        <v>0</v>
      </c>
      <c r="B2890">
        <v>0.09</v>
      </c>
      <c r="C2890">
        <v>-1.01</v>
      </c>
      <c r="D2890">
        <v>-2.0099999999999998</v>
      </c>
      <c r="K2890" t="s">
        <v>12</v>
      </c>
    </row>
    <row r="2891" spans="1:11" hidden="1" x14ac:dyDescent="0.3">
      <c r="A2891" t="s">
        <v>1</v>
      </c>
      <c r="B2891">
        <v>-96</v>
      </c>
      <c r="C2891">
        <v>965</v>
      </c>
      <c r="D2891">
        <v>224</v>
      </c>
      <c r="E2891" t="str">
        <f>IF(B2891&gt;20,"T","F")</f>
        <v>F</v>
      </c>
      <c r="F2891" t="str">
        <f>IF(C2891&gt;20,"T","F")</f>
        <v>T</v>
      </c>
      <c r="G2891" t="str">
        <f>IF(C2891&gt;20,"T","F")</f>
        <v>T</v>
      </c>
      <c r="H2891" t="str">
        <f>IF(E2891="T","Tremor","No Tremor")</f>
        <v>No Tremor</v>
      </c>
      <c r="I2891" t="str">
        <f>IF(F2891="T","Tremor","No Tremor")</f>
        <v>Tremor</v>
      </c>
      <c r="J2891" t="str">
        <f>IF(G2891="T","Tremor","No Tremor")</f>
        <v>Tremor</v>
      </c>
    </row>
    <row r="2892" spans="1:11" x14ac:dyDescent="0.3">
      <c r="A2892" t="s">
        <v>0</v>
      </c>
      <c r="B2892">
        <v>-0.17</v>
      </c>
      <c r="C2892">
        <v>-0.83</v>
      </c>
      <c r="D2892">
        <v>-2.82</v>
      </c>
      <c r="K2892" t="s">
        <v>12</v>
      </c>
    </row>
    <row r="2893" spans="1:11" hidden="1" x14ac:dyDescent="0.3">
      <c r="A2893" t="s">
        <v>1</v>
      </c>
      <c r="B2893">
        <v>-201</v>
      </c>
      <c r="C2893">
        <v>1947</v>
      </c>
      <c r="D2893">
        <v>265</v>
      </c>
      <c r="E2893" t="str">
        <f>IF(B2893&gt;20,"T","F")</f>
        <v>F</v>
      </c>
      <c r="F2893" t="str">
        <f>IF(C2893&gt;20,"T","F")</f>
        <v>T</v>
      </c>
      <c r="G2893" t="str">
        <f>IF(C2893&gt;20,"T","F")</f>
        <v>T</v>
      </c>
      <c r="H2893" t="str">
        <f>IF(E2893="T","Tremor","No Tremor")</f>
        <v>No Tremor</v>
      </c>
      <c r="I2893" t="str">
        <f>IF(F2893="T","Tremor","No Tremor")</f>
        <v>Tremor</v>
      </c>
      <c r="J2893" t="str">
        <f>IF(G2893="T","Tremor","No Tremor")</f>
        <v>Tremor</v>
      </c>
    </row>
    <row r="2894" spans="1:11" x14ac:dyDescent="0.3">
      <c r="A2894" t="s">
        <v>0</v>
      </c>
      <c r="B2894">
        <v>-0.79</v>
      </c>
      <c r="C2894">
        <v>-0.59</v>
      </c>
      <c r="D2894">
        <v>-3.75</v>
      </c>
      <c r="K2894" t="s">
        <v>12</v>
      </c>
    </row>
    <row r="2895" spans="1:11" hidden="1" x14ac:dyDescent="0.3">
      <c r="A2895" t="s">
        <v>1</v>
      </c>
      <c r="B2895">
        <v>-168</v>
      </c>
      <c r="C2895">
        <v>1793</v>
      </c>
      <c r="D2895">
        <v>-160</v>
      </c>
      <c r="E2895" t="str">
        <f>IF(B2895&gt;20,"T","F")</f>
        <v>F</v>
      </c>
      <c r="F2895" t="str">
        <f>IF(C2895&gt;20,"T","F")</f>
        <v>T</v>
      </c>
      <c r="G2895" t="str">
        <f>IF(C2895&gt;20,"T","F")</f>
        <v>T</v>
      </c>
      <c r="H2895" t="str">
        <f>IF(E2895="T","Tremor","No Tremor")</f>
        <v>No Tremor</v>
      </c>
      <c r="I2895" t="str">
        <f>IF(F2895="T","Tremor","No Tremor")</f>
        <v>Tremor</v>
      </c>
      <c r="J2895" t="str">
        <f>IF(G2895="T","Tremor","No Tremor")</f>
        <v>Tremor</v>
      </c>
    </row>
    <row r="2896" spans="1:11" x14ac:dyDescent="0.3">
      <c r="A2896" t="s">
        <v>0</v>
      </c>
      <c r="B2896">
        <v>-1.41</v>
      </c>
      <c r="C2896">
        <v>-0.51</v>
      </c>
      <c r="D2896">
        <v>-5.09</v>
      </c>
      <c r="K2896" t="s">
        <v>12</v>
      </c>
    </row>
    <row r="2897" spans="1:11" hidden="1" x14ac:dyDescent="0.3">
      <c r="A2897" t="s">
        <v>1</v>
      </c>
      <c r="B2897">
        <v>-15</v>
      </c>
      <c r="C2897">
        <v>1011</v>
      </c>
      <c r="D2897">
        <v>-691</v>
      </c>
      <c r="E2897" t="str">
        <f>IF(B2897&gt;20,"T","F")</f>
        <v>F</v>
      </c>
      <c r="F2897" t="str">
        <f>IF(C2897&gt;20,"T","F")</f>
        <v>T</v>
      </c>
      <c r="G2897" t="str">
        <f>IF(C2897&gt;20,"T","F")</f>
        <v>T</v>
      </c>
      <c r="H2897" t="str">
        <f>IF(E2897="T","Tremor","No Tremor")</f>
        <v>No Tremor</v>
      </c>
      <c r="I2897" t="str">
        <f>IF(F2897="T","Tremor","No Tremor")</f>
        <v>Tremor</v>
      </c>
      <c r="J2897" t="str">
        <f>IF(G2897="T","Tremor","No Tremor")</f>
        <v>Tremor</v>
      </c>
    </row>
    <row r="2898" spans="1:11" x14ac:dyDescent="0.3">
      <c r="A2898" t="s">
        <v>0</v>
      </c>
      <c r="B2898">
        <v>-1.89</v>
      </c>
      <c r="C2898">
        <v>-0.73</v>
      </c>
      <c r="D2898">
        <v>-6.36</v>
      </c>
      <c r="K2898" t="s">
        <v>12</v>
      </c>
    </row>
    <row r="2899" spans="1:11" hidden="1" x14ac:dyDescent="0.3">
      <c r="A2899" t="s">
        <v>1</v>
      </c>
      <c r="B2899">
        <v>133</v>
      </c>
      <c r="C2899">
        <v>291</v>
      </c>
      <c r="D2899">
        <v>-978</v>
      </c>
      <c r="E2899" t="str">
        <f>IF(B2899&gt;20,"T","F")</f>
        <v>T</v>
      </c>
      <c r="F2899" t="str">
        <f>IF(C2899&gt;20,"T","F")</f>
        <v>T</v>
      </c>
      <c r="G2899" t="str">
        <f>IF(C2899&gt;20,"T","F")</f>
        <v>T</v>
      </c>
      <c r="H2899" t="str">
        <f>IF(E2899="T","Tremor","No Tremor")</f>
        <v>Tremor</v>
      </c>
      <c r="I2899" t="str">
        <f>IF(F2899="T","Tremor","No Tremor")</f>
        <v>Tremor</v>
      </c>
      <c r="J2899" t="str">
        <f>IF(G2899="T","Tremor","No Tremor")</f>
        <v>Tremor</v>
      </c>
    </row>
    <row r="2900" spans="1:11" x14ac:dyDescent="0.3">
      <c r="A2900" t="s">
        <v>0</v>
      </c>
      <c r="B2900">
        <v>-2.2200000000000002</v>
      </c>
      <c r="C2900">
        <v>-1.19</v>
      </c>
      <c r="D2900">
        <v>-7.36</v>
      </c>
      <c r="K2900" t="s">
        <v>12</v>
      </c>
    </row>
    <row r="2901" spans="1:11" hidden="1" x14ac:dyDescent="0.3">
      <c r="A2901" t="s">
        <v>1</v>
      </c>
      <c r="B2901">
        <v>209</v>
      </c>
      <c r="C2901">
        <v>-163</v>
      </c>
      <c r="D2901">
        <v>-787</v>
      </c>
      <c r="E2901" t="str">
        <f>IF(B2901&gt;20,"T","F")</f>
        <v>T</v>
      </c>
      <c r="F2901" t="str">
        <f>IF(C2901&gt;20,"T","F")</f>
        <v>F</v>
      </c>
      <c r="G2901" t="str">
        <f>IF(C2901&gt;20,"T","F")</f>
        <v>F</v>
      </c>
      <c r="H2901" t="str">
        <f>IF(E2901="T","Tremor","No Tremor")</f>
        <v>Tremor</v>
      </c>
      <c r="I2901" t="str">
        <f>IF(F2901="T","Tremor","No Tremor")</f>
        <v>No Tremor</v>
      </c>
      <c r="J2901" t="str">
        <f>IF(G2901="T","Tremor","No Tremor")</f>
        <v>No Tremor</v>
      </c>
    </row>
    <row r="2902" spans="1:11" x14ac:dyDescent="0.3">
      <c r="A2902" t="s">
        <v>0</v>
      </c>
      <c r="B2902">
        <v>-2.44</v>
      </c>
      <c r="C2902">
        <v>-1.67</v>
      </c>
      <c r="D2902">
        <v>-8.1300000000000008</v>
      </c>
      <c r="K2902" t="s">
        <v>12</v>
      </c>
    </row>
    <row r="2903" spans="1:11" hidden="1" x14ac:dyDescent="0.3">
      <c r="A2903" t="s">
        <v>1</v>
      </c>
      <c r="B2903">
        <v>199</v>
      </c>
      <c r="C2903">
        <v>-354</v>
      </c>
      <c r="D2903">
        <v>-264</v>
      </c>
      <c r="E2903" t="str">
        <f>IF(B2903&gt;20,"T","F")</f>
        <v>T</v>
      </c>
      <c r="F2903" t="str">
        <f>IF(C2903&gt;20,"T","F")</f>
        <v>F</v>
      </c>
      <c r="G2903" t="str">
        <f>IF(C2903&gt;20,"T","F")</f>
        <v>F</v>
      </c>
      <c r="H2903" t="str">
        <f>IF(E2903="T","Tremor","No Tremor")</f>
        <v>Tremor</v>
      </c>
      <c r="I2903" t="str">
        <f>IF(F2903="T","Tremor","No Tremor")</f>
        <v>No Tremor</v>
      </c>
      <c r="J2903" t="str">
        <f>IF(G2903="T","Tremor","No Tremor")</f>
        <v>No Tremor</v>
      </c>
    </row>
    <row r="2904" spans="1:11" x14ac:dyDescent="0.3">
      <c r="A2904" t="s">
        <v>0</v>
      </c>
      <c r="B2904">
        <v>-2.59</v>
      </c>
      <c r="C2904">
        <v>-2.02</v>
      </c>
      <c r="D2904">
        <v>-8.7100000000000009</v>
      </c>
      <c r="K2904" t="s">
        <v>12</v>
      </c>
    </row>
    <row r="2905" spans="1:11" hidden="1" x14ac:dyDescent="0.3">
      <c r="A2905" t="s">
        <v>1</v>
      </c>
      <c r="B2905">
        <v>103</v>
      </c>
      <c r="C2905">
        <v>-330</v>
      </c>
      <c r="D2905">
        <v>359</v>
      </c>
      <c r="E2905" t="str">
        <f>IF(B2905&gt;20,"T","F")</f>
        <v>T</v>
      </c>
      <c r="F2905" t="str">
        <f>IF(C2905&gt;20,"T","F")</f>
        <v>F</v>
      </c>
      <c r="G2905" t="str">
        <f>IF(C2905&gt;20,"T","F")</f>
        <v>F</v>
      </c>
      <c r="H2905" t="str">
        <f>IF(E2905="T","Tremor","No Tremor")</f>
        <v>Tremor</v>
      </c>
      <c r="I2905" t="str">
        <f>IF(F2905="T","Tremor","No Tremor")</f>
        <v>No Tremor</v>
      </c>
      <c r="J2905" t="str">
        <f>IF(G2905="T","Tremor","No Tremor")</f>
        <v>No Tremor</v>
      </c>
    </row>
    <row r="2906" spans="1:11" x14ac:dyDescent="0.3">
      <c r="A2906" t="s">
        <v>0</v>
      </c>
      <c r="B2906">
        <v>-2.72</v>
      </c>
      <c r="C2906">
        <v>-2.13</v>
      </c>
      <c r="D2906">
        <v>-9.0399999999999991</v>
      </c>
      <c r="K2906" t="s">
        <v>12</v>
      </c>
    </row>
    <row r="2907" spans="1:11" hidden="1" x14ac:dyDescent="0.3">
      <c r="A2907" t="s">
        <v>1</v>
      </c>
      <c r="B2907">
        <v>13</v>
      </c>
      <c r="C2907">
        <v>-371</v>
      </c>
      <c r="D2907">
        <v>832</v>
      </c>
      <c r="E2907" t="str">
        <f>IF(B2907&gt;20,"T","F")</f>
        <v>F</v>
      </c>
      <c r="F2907" t="str">
        <f>IF(C2907&gt;20,"T","F")</f>
        <v>F</v>
      </c>
      <c r="G2907" t="str">
        <f>IF(C2907&gt;20,"T","F")</f>
        <v>F</v>
      </c>
      <c r="H2907" t="str">
        <f>IF(E2907="T","Tremor","No Tremor")</f>
        <v>No Tremor</v>
      </c>
      <c r="I2907" t="str">
        <f>IF(F2907="T","Tremor","No Tremor")</f>
        <v>No Tremor</v>
      </c>
      <c r="J2907" t="str">
        <f>IF(G2907="T","Tremor","No Tremor")</f>
        <v>No Tremor</v>
      </c>
    </row>
    <row r="2908" spans="1:11" x14ac:dyDescent="0.3">
      <c r="A2908" t="s">
        <v>0</v>
      </c>
      <c r="B2908">
        <v>-2.8</v>
      </c>
      <c r="C2908">
        <v>-2.02</v>
      </c>
      <c r="D2908">
        <v>-9.27</v>
      </c>
      <c r="K2908" t="s">
        <v>12</v>
      </c>
    </row>
    <row r="2909" spans="1:11" hidden="1" x14ac:dyDescent="0.3">
      <c r="A2909" t="s">
        <v>1</v>
      </c>
      <c r="B2909">
        <v>-57</v>
      </c>
      <c r="C2909">
        <v>-372</v>
      </c>
      <c r="D2909">
        <v>1034</v>
      </c>
      <c r="E2909" t="str">
        <f>IF(B2909&gt;20,"T","F")</f>
        <v>F</v>
      </c>
      <c r="F2909" t="str">
        <f>IF(C2909&gt;20,"T","F")</f>
        <v>F</v>
      </c>
      <c r="G2909" t="str">
        <f>IF(C2909&gt;20,"T","F")</f>
        <v>F</v>
      </c>
      <c r="H2909" t="str">
        <f>IF(E2909="T","Tremor","No Tremor")</f>
        <v>No Tremor</v>
      </c>
      <c r="I2909" t="str">
        <f>IF(F2909="T","Tremor","No Tremor")</f>
        <v>No Tremor</v>
      </c>
      <c r="J2909" t="str">
        <f>IF(G2909="T","Tremor","No Tremor")</f>
        <v>No Tremor</v>
      </c>
    </row>
    <row r="2910" spans="1:11" x14ac:dyDescent="0.3">
      <c r="A2910" t="s">
        <v>0</v>
      </c>
      <c r="B2910">
        <v>-2.84</v>
      </c>
      <c r="C2910">
        <v>-1.74</v>
      </c>
      <c r="D2910">
        <v>-9.49</v>
      </c>
      <c r="K2910" t="s">
        <v>12</v>
      </c>
    </row>
    <row r="2911" spans="1:11" hidden="1" x14ac:dyDescent="0.3">
      <c r="A2911" t="s">
        <v>1</v>
      </c>
      <c r="B2911">
        <v>-95</v>
      </c>
      <c r="C2911">
        <v>-156</v>
      </c>
      <c r="D2911">
        <v>949</v>
      </c>
      <c r="E2911" t="str">
        <f>IF(B2911&gt;20,"T","F")</f>
        <v>F</v>
      </c>
      <c r="F2911" t="str">
        <f>IF(C2911&gt;20,"T","F")</f>
        <v>F</v>
      </c>
      <c r="G2911" t="str">
        <f>IF(C2911&gt;20,"T","F")</f>
        <v>F</v>
      </c>
      <c r="H2911" t="str">
        <f>IF(E2911="T","Tremor","No Tremor")</f>
        <v>No Tremor</v>
      </c>
      <c r="I2911" t="str">
        <f>IF(F2911="T","Tremor","No Tremor")</f>
        <v>No Tremor</v>
      </c>
      <c r="J2911" t="str">
        <f>IF(G2911="T","Tremor","No Tremor")</f>
        <v>No Tremor</v>
      </c>
    </row>
    <row r="2912" spans="1:11" x14ac:dyDescent="0.3">
      <c r="A2912" t="s">
        <v>0</v>
      </c>
      <c r="B2912">
        <v>-2.92</v>
      </c>
      <c r="C2912">
        <v>-1.4</v>
      </c>
      <c r="D2912">
        <v>-9.73</v>
      </c>
      <c r="K2912" t="s">
        <v>12</v>
      </c>
    </row>
    <row r="2913" spans="1:11" hidden="1" x14ac:dyDescent="0.3">
      <c r="A2913" t="s">
        <v>1</v>
      </c>
      <c r="B2913">
        <v>-90</v>
      </c>
      <c r="C2913">
        <v>124</v>
      </c>
      <c r="D2913">
        <v>595</v>
      </c>
      <c r="E2913" t="str">
        <f>IF(B2913&gt;20,"T","F")</f>
        <v>F</v>
      </c>
      <c r="F2913" t="str">
        <f>IF(C2913&gt;20,"T","F")</f>
        <v>T</v>
      </c>
      <c r="G2913" t="str">
        <f>IF(C2913&gt;20,"T","F")</f>
        <v>T</v>
      </c>
      <c r="H2913" t="str">
        <f>IF(E2913="T","Tremor","No Tremor")</f>
        <v>No Tremor</v>
      </c>
      <c r="I2913" t="str">
        <f>IF(F2913="T","Tremor","No Tremor")</f>
        <v>Tremor</v>
      </c>
      <c r="J2913" t="str">
        <f>IF(G2913="T","Tremor","No Tremor")</f>
        <v>Tremor</v>
      </c>
    </row>
    <row r="2914" spans="1:11" x14ac:dyDescent="0.3">
      <c r="A2914" t="s">
        <v>0</v>
      </c>
      <c r="B2914">
        <v>-3.07</v>
      </c>
      <c r="C2914">
        <v>-1.1499999999999999</v>
      </c>
      <c r="D2914">
        <v>-10.039999999999999</v>
      </c>
      <c r="K2914" t="s">
        <v>12</v>
      </c>
    </row>
    <row r="2915" spans="1:11" hidden="1" x14ac:dyDescent="0.3">
      <c r="A2915" t="s">
        <v>1</v>
      </c>
      <c r="B2915">
        <v>-25</v>
      </c>
      <c r="C2915">
        <v>205</v>
      </c>
      <c r="D2915">
        <v>90</v>
      </c>
      <c r="E2915" t="str">
        <f>IF(B2915&gt;20,"T","F")</f>
        <v>F</v>
      </c>
      <c r="F2915" t="str">
        <f>IF(C2915&gt;20,"T","F")</f>
        <v>T</v>
      </c>
      <c r="G2915" t="str">
        <f>IF(C2915&gt;20,"T","F")</f>
        <v>T</v>
      </c>
      <c r="H2915" t="str">
        <f>IF(E2915="T","Tremor","No Tremor")</f>
        <v>No Tremor</v>
      </c>
      <c r="I2915" t="str">
        <f>IF(F2915="T","Tremor","No Tremor")</f>
        <v>Tremor</v>
      </c>
      <c r="J2915" t="str">
        <f>IF(G2915="T","Tremor","No Tremor")</f>
        <v>Tremor</v>
      </c>
    </row>
    <row r="2916" spans="1:11" x14ac:dyDescent="0.3">
      <c r="A2916" t="s">
        <v>0</v>
      </c>
      <c r="B2916">
        <v>-3.23</v>
      </c>
      <c r="C2916">
        <v>-1.1100000000000001</v>
      </c>
      <c r="D2916">
        <v>-10.32</v>
      </c>
      <c r="K2916" t="s">
        <v>12</v>
      </c>
    </row>
    <row r="2917" spans="1:11" hidden="1" x14ac:dyDescent="0.3">
      <c r="A2917" t="s">
        <v>1</v>
      </c>
      <c r="B2917">
        <v>95</v>
      </c>
      <c r="C2917">
        <v>-153</v>
      </c>
      <c r="D2917">
        <v>-401</v>
      </c>
      <c r="E2917" t="str">
        <f>IF(B2917&gt;20,"T","F")</f>
        <v>T</v>
      </c>
      <c r="F2917" t="str">
        <f>IF(C2917&gt;20,"T","F")</f>
        <v>F</v>
      </c>
      <c r="G2917" t="str">
        <f>IF(C2917&gt;20,"T","F")</f>
        <v>F</v>
      </c>
      <c r="H2917" t="str">
        <f>IF(E2917="T","Tremor","No Tremor")</f>
        <v>Tremor</v>
      </c>
      <c r="I2917" t="str">
        <f>IF(F2917="T","Tremor","No Tremor")</f>
        <v>No Tremor</v>
      </c>
      <c r="J2917" t="str">
        <f>IF(G2917="T","Tremor","No Tremor")</f>
        <v>No Tremor</v>
      </c>
    </row>
    <row r="2918" spans="1:11" x14ac:dyDescent="0.3">
      <c r="A2918" t="s">
        <v>0</v>
      </c>
      <c r="B2918">
        <v>-3.29</v>
      </c>
      <c r="C2918">
        <v>-1.31</v>
      </c>
      <c r="D2918">
        <v>-10.36</v>
      </c>
      <c r="K2918" t="s">
        <v>12</v>
      </c>
    </row>
    <row r="2919" spans="1:11" hidden="1" x14ac:dyDescent="0.3">
      <c r="A2919" t="s">
        <v>1</v>
      </c>
      <c r="B2919">
        <v>227</v>
      </c>
      <c r="C2919">
        <v>-792</v>
      </c>
      <c r="D2919">
        <v>-641</v>
      </c>
      <c r="E2919" t="str">
        <f>IF(B2919&gt;20,"T","F")</f>
        <v>T</v>
      </c>
      <c r="F2919" t="str">
        <f>IF(C2919&gt;20,"T","F")</f>
        <v>F</v>
      </c>
      <c r="G2919" t="str">
        <f>IF(C2919&gt;20,"T","F")</f>
        <v>F</v>
      </c>
      <c r="H2919" t="str">
        <f>IF(E2919="T","Tremor","No Tremor")</f>
        <v>Tremor</v>
      </c>
      <c r="I2919" t="str">
        <f>IF(F2919="T","Tremor","No Tremor")</f>
        <v>No Tremor</v>
      </c>
      <c r="J2919" t="str">
        <f>IF(G2919="T","Tremor","No Tremor")</f>
        <v>No Tremor</v>
      </c>
    </row>
    <row r="2920" spans="1:11" x14ac:dyDescent="0.3">
      <c r="A2920" t="s">
        <v>0</v>
      </c>
      <c r="B2920">
        <v>-3.16</v>
      </c>
      <c r="C2920">
        <v>-1.7</v>
      </c>
      <c r="D2920">
        <v>-9.8699999999999992</v>
      </c>
      <c r="K2920" t="s">
        <v>12</v>
      </c>
    </row>
    <row r="2921" spans="1:11" hidden="1" x14ac:dyDescent="0.3">
      <c r="A2921" t="s">
        <v>1</v>
      </c>
      <c r="B2921">
        <v>216</v>
      </c>
      <c r="C2921">
        <v>-1418</v>
      </c>
      <c r="D2921">
        <v>-495</v>
      </c>
      <c r="E2921" t="str">
        <f>IF(B2921&gt;20,"T","F")</f>
        <v>T</v>
      </c>
      <c r="F2921" t="str">
        <f>IF(C2921&gt;20,"T","F")</f>
        <v>F</v>
      </c>
      <c r="G2921" t="str">
        <f>IF(C2921&gt;20,"T","F")</f>
        <v>F</v>
      </c>
      <c r="H2921" t="str">
        <f>IF(E2921="T","Tremor","No Tremor")</f>
        <v>Tremor</v>
      </c>
      <c r="I2921" t="str">
        <f>IF(F2921="T","Tremor","No Tremor")</f>
        <v>No Tremor</v>
      </c>
      <c r="J2921" t="str">
        <f>IF(G2921="T","Tremor","No Tremor")</f>
        <v>No Tremor</v>
      </c>
    </row>
    <row r="2922" spans="1:11" x14ac:dyDescent="0.3">
      <c r="A2922" t="s">
        <v>0</v>
      </c>
      <c r="B2922">
        <v>-2.84</v>
      </c>
      <c r="C2922">
        <v>-2.09</v>
      </c>
      <c r="D2922">
        <v>-8.9499999999999993</v>
      </c>
      <c r="K2922" t="s">
        <v>12</v>
      </c>
    </row>
    <row r="2923" spans="1:11" hidden="1" x14ac:dyDescent="0.3">
      <c r="A2923" t="s">
        <v>1</v>
      </c>
      <c r="B2923">
        <v>223</v>
      </c>
      <c r="C2923">
        <v>-1704</v>
      </c>
      <c r="D2923">
        <v>-103</v>
      </c>
      <c r="E2923" t="str">
        <f>IF(B2923&gt;20,"T","F")</f>
        <v>T</v>
      </c>
      <c r="F2923" t="str">
        <f>IF(C2923&gt;20,"T","F")</f>
        <v>F</v>
      </c>
      <c r="G2923" t="str">
        <f>IF(C2923&gt;20,"T","F")</f>
        <v>F</v>
      </c>
      <c r="H2923" t="str">
        <f>IF(E2923="T","Tremor","No Tremor")</f>
        <v>Tremor</v>
      </c>
      <c r="I2923" t="str">
        <f>IF(F2923="T","Tremor","No Tremor")</f>
        <v>No Tremor</v>
      </c>
      <c r="J2923" t="str">
        <f>IF(G2923="T","Tremor","No Tremor")</f>
        <v>No Tremor</v>
      </c>
    </row>
    <row r="2924" spans="1:11" x14ac:dyDescent="0.3">
      <c r="A2924" t="s">
        <v>0</v>
      </c>
      <c r="B2924">
        <v>-2.34</v>
      </c>
      <c r="C2924">
        <v>-2.37</v>
      </c>
      <c r="D2924">
        <v>-7.98</v>
      </c>
      <c r="K2924" t="s">
        <v>12</v>
      </c>
    </row>
    <row r="2925" spans="1:11" hidden="1" x14ac:dyDescent="0.3">
      <c r="A2925" t="s">
        <v>1</v>
      </c>
      <c r="B2925">
        <v>103</v>
      </c>
      <c r="C2925">
        <v>-1549</v>
      </c>
      <c r="D2925">
        <v>548</v>
      </c>
      <c r="E2925" t="str">
        <f>IF(B2925&gt;20,"T","F")</f>
        <v>T</v>
      </c>
      <c r="F2925" t="str">
        <f>IF(C2925&gt;20,"T","F")</f>
        <v>F</v>
      </c>
      <c r="G2925" t="str">
        <f>IF(C2925&gt;20,"T","F")</f>
        <v>F</v>
      </c>
      <c r="H2925" t="str">
        <f>IF(E2925="T","Tremor","No Tremor")</f>
        <v>Tremor</v>
      </c>
      <c r="I2925" t="str">
        <f>IF(F2925="T","Tremor","No Tremor")</f>
        <v>No Tremor</v>
      </c>
      <c r="J2925" t="str">
        <f>IF(G2925="T","Tremor","No Tremor")</f>
        <v>No Tremor</v>
      </c>
    </row>
    <row r="2926" spans="1:11" x14ac:dyDescent="0.3">
      <c r="A2926" t="s">
        <v>0</v>
      </c>
      <c r="B2926">
        <v>-1.82</v>
      </c>
      <c r="C2926">
        <v>-2.36</v>
      </c>
      <c r="D2926">
        <v>-6.67</v>
      </c>
      <c r="K2926" t="s">
        <v>12</v>
      </c>
    </row>
    <row r="2927" spans="1:11" hidden="1" x14ac:dyDescent="0.3">
      <c r="A2927" t="s">
        <v>1</v>
      </c>
      <c r="B2927">
        <v>-65</v>
      </c>
      <c r="C2927">
        <v>-1286</v>
      </c>
      <c r="D2927">
        <v>1081</v>
      </c>
      <c r="E2927" t="str">
        <f>IF(B2927&gt;20,"T","F")</f>
        <v>F</v>
      </c>
      <c r="F2927" t="str">
        <f>IF(C2927&gt;20,"T","F")</f>
        <v>F</v>
      </c>
      <c r="G2927" t="str">
        <f>IF(C2927&gt;20,"T","F")</f>
        <v>F</v>
      </c>
      <c r="H2927" t="str">
        <f>IF(E2927="T","Tremor","No Tremor")</f>
        <v>No Tremor</v>
      </c>
      <c r="I2927" t="str">
        <f>IF(F2927="T","Tremor","No Tremor")</f>
        <v>No Tremor</v>
      </c>
      <c r="J2927" t="str">
        <f>IF(G2927="T","Tremor","No Tremor")</f>
        <v>No Tremor</v>
      </c>
    </row>
    <row r="2928" spans="1:11" x14ac:dyDescent="0.3">
      <c r="A2928" t="s">
        <v>0</v>
      </c>
      <c r="B2928">
        <v>-1.28</v>
      </c>
      <c r="C2928">
        <v>-2.0499999999999998</v>
      </c>
      <c r="D2928">
        <v>-5.47</v>
      </c>
      <c r="K2928" t="s">
        <v>12</v>
      </c>
    </row>
    <row r="2929" spans="1:11" hidden="1" x14ac:dyDescent="0.3">
      <c r="A2929" t="s">
        <v>1</v>
      </c>
      <c r="B2929">
        <v>-214</v>
      </c>
      <c r="C2929">
        <v>-925</v>
      </c>
      <c r="D2929">
        <v>1362</v>
      </c>
      <c r="E2929" t="str">
        <f>IF(B2929&gt;20,"T","F")</f>
        <v>F</v>
      </c>
      <c r="F2929" t="str">
        <f>IF(C2929&gt;20,"T","F")</f>
        <v>F</v>
      </c>
      <c r="G2929" t="str">
        <f>IF(C2929&gt;20,"T","F")</f>
        <v>F</v>
      </c>
      <c r="H2929" t="str">
        <f>IF(E2929="T","Tremor","No Tremor")</f>
        <v>No Tremor</v>
      </c>
      <c r="I2929" t="str">
        <f>IF(F2929="T","Tremor","No Tremor")</f>
        <v>No Tremor</v>
      </c>
      <c r="J2929" t="str">
        <f>IF(G2929="T","Tremor","No Tremor")</f>
        <v>No Tremor</v>
      </c>
    </row>
    <row r="2930" spans="1:11" x14ac:dyDescent="0.3">
      <c r="A2930" t="s">
        <v>0</v>
      </c>
      <c r="B2930">
        <v>-0.81</v>
      </c>
      <c r="C2930">
        <v>-1.48</v>
      </c>
      <c r="D2930">
        <v>-4.32</v>
      </c>
      <c r="K2930" t="s">
        <v>12</v>
      </c>
    </row>
    <row r="2931" spans="1:11" hidden="1" x14ac:dyDescent="0.3">
      <c r="A2931" t="s">
        <v>1</v>
      </c>
      <c r="B2931">
        <v>-308</v>
      </c>
      <c r="C2931">
        <v>-598</v>
      </c>
      <c r="D2931">
        <v>1221</v>
      </c>
      <c r="E2931" t="str">
        <f>IF(B2931&gt;20,"T","F")</f>
        <v>F</v>
      </c>
      <c r="F2931" t="str">
        <f>IF(C2931&gt;20,"T","F")</f>
        <v>F</v>
      </c>
      <c r="G2931" t="str">
        <f>IF(C2931&gt;20,"T","F")</f>
        <v>F</v>
      </c>
      <c r="H2931" t="str">
        <f>IF(E2931="T","Tremor","No Tremor")</f>
        <v>No Tremor</v>
      </c>
      <c r="I2931" t="str">
        <f>IF(F2931="T","Tremor","No Tremor")</f>
        <v>No Tremor</v>
      </c>
      <c r="J2931" t="str">
        <f>IF(G2931="T","Tremor","No Tremor")</f>
        <v>No Tremor</v>
      </c>
    </row>
    <row r="2932" spans="1:11" x14ac:dyDescent="0.3">
      <c r="A2932" t="s">
        <v>0</v>
      </c>
      <c r="B2932">
        <v>-0.4</v>
      </c>
      <c r="C2932">
        <v>-0.82</v>
      </c>
      <c r="D2932">
        <v>-3.35</v>
      </c>
      <c r="K2932" t="s">
        <v>12</v>
      </c>
    </row>
    <row r="2933" spans="1:11" hidden="1" x14ac:dyDescent="0.3">
      <c r="A2933" t="s">
        <v>1</v>
      </c>
      <c r="B2933">
        <v>-293</v>
      </c>
      <c r="C2933">
        <v>-340</v>
      </c>
      <c r="D2933">
        <v>736</v>
      </c>
      <c r="E2933" t="str">
        <f>IF(B2933&gt;20,"T","F")</f>
        <v>F</v>
      </c>
      <c r="F2933" t="str">
        <f>IF(C2933&gt;20,"T","F")</f>
        <v>F</v>
      </c>
      <c r="G2933" t="str">
        <f>IF(C2933&gt;20,"T","F")</f>
        <v>F</v>
      </c>
      <c r="H2933" t="str">
        <f>IF(E2933="T","Tremor","No Tremor")</f>
        <v>No Tremor</v>
      </c>
      <c r="I2933" t="str">
        <f>IF(F2933="T","Tremor","No Tremor")</f>
        <v>No Tremor</v>
      </c>
      <c r="J2933" t="str">
        <f>IF(G2933="T","Tremor","No Tremor")</f>
        <v>No Tremor</v>
      </c>
    </row>
    <row r="2934" spans="1:11" x14ac:dyDescent="0.3">
      <c r="A2934" t="s">
        <v>0</v>
      </c>
      <c r="B2934">
        <v>-0.06</v>
      </c>
      <c r="C2934">
        <v>-0.21</v>
      </c>
      <c r="D2934">
        <v>-2.5099999999999998</v>
      </c>
      <c r="K2934" t="s">
        <v>12</v>
      </c>
    </row>
    <row r="2935" spans="1:11" hidden="1" x14ac:dyDescent="0.3">
      <c r="A2935" t="s">
        <v>1</v>
      </c>
      <c r="B2935">
        <v>-240</v>
      </c>
      <c r="C2935">
        <v>-129</v>
      </c>
      <c r="D2935">
        <v>31</v>
      </c>
      <c r="E2935" t="str">
        <f>IF(B2935&gt;20,"T","F")</f>
        <v>F</v>
      </c>
      <c r="F2935" t="str">
        <f>IF(C2935&gt;20,"T","F")</f>
        <v>F</v>
      </c>
      <c r="G2935" t="str">
        <f>IF(C2935&gt;20,"T","F")</f>
        <v>F</v>
      </c>
      <c r="H2935" t="str">
        <f>IF(E2935="T","Tremor","No Tremor")</f>
        <v>No Tremor</v>
      </c>
      <c r="I2935" t="str">
        <f>IF(F2935="T","Tremor","No Tremor")</f>
        <v>No Tremor</v>
      </c>
      <c r="J2935" t="str">
        <f>IF(G2935="T","Tremor","No Tremor")</f>
        <v>No Tremor</v>
      </c>
    </row>
    <row r="2936" spans="1:11" x14ac:dyDescent="0.3">
      <c r="A2936" t="s">
        <v>0</v>
      </c>
      <c r="B2936">
        <v>0.21</v>
      </c>
      <c r="C2936">
        <v>0.14000000000000001</v>
      </c>
      <c r="D2936">
        <v>-1.8</v>
      </c>
      <c r="K2936" t="s">
        <v>12</v>
      </c>
    </row>
    <row r="2937" spans="1:11" hidden="1" x14ac:dyDescent="0.3">
      <c r="A2937" t="s">
        <v>1</v>
      </c>
      <c r="B2937">
        <v>-127</v>
      </c>
      <c r="C2937">
        <v>46</v>
      </c>
      <c r="D2937">
        <v>-687</v>
      </c>
      <c r="E2937" t="str">
        <f>IF(B2937&gt;20,"T","F")</f>
        <v>F</v>
      </c>
      <c r="F2937" t="str">
        <f>IF(C2937&gt;20,"T","F")</f>
        <v>T</v>
      </c>
      <c r="G2937" t="str">
        <f>IF(C2937&gt;20,"T","F")</f>
        <v>T</v>
      </c>
      <c r="H2937" t="str">
        <f>IF(E2937="T","Tremor","No Tremor")</f>
        <v>No Tremor</v>
      </c>
      <c r="I2937" t="str">
        <f>IF(F2937="T","Tremor","No Tremor")</f>
        <v>Tremor</v>
      </c>
      <c r="J2937" t="str">
        <f>IF(G2937="T","Tremor","No Tremor")</f>
        <v>Tremor</v>
      </c>
    </row>
    <row r="2938" spans="1:11" x14ac:dyDescent="0.3">
      <c r="A2938" t="s">
        <v>0</v>
      </c>
      <c r="B2938">
        <v>0.43</v>
      </c>
      <c r="C2938">
        <v>0.19</v>
      </c>
      <c r="D2938">
        <v>-1.25</v>
      </c>
      <c r="K2938" t="s">
        <v>12</v>
      </c>
    </row>
    <row r="2939" spans="1:11" hidden="1" x14ac:dyDescent="0.3">
      <c r="A2939" t="s">
        <v>1</v>
      </c>
      <c r="B2939">
        <v>-25</v>
      </c>
      <c r="C2939">
        <v>247</v>
      </c>
      <c r="D2939">
        <v>-1142</v>
      </c>
      <c r="E2939" t="str">
        <f>IF(B2939&gt;20,"T","F")</f>
        <v>F</v>
      </c>
      <c r="F2939" t="str">
        <f>IF(C2939&gt;20,"T","F")</f>
        <v>T</v>
      </c>
      <c r="G2939" t="str">
        <f>IF(C2939&gt;20,"T","F")</f>
        <v>T</v>
      </c>
      <c r="H2939" t="str">
        <f>IF(E2939="T","Tremor","No Tremor")</f>
        <v>No Tremor</v>
      </c>
      <c r="I2939" t="str">
        <f>IF(F2939="T","Tremor","No Tremor")</f>
        <v>Tremor</v>
      </c>
      <c r="J2939" t="str">
        <f>IF(G2939="T","Tremor","No Tremor")</f>
        <v>Tremor</v>
      </c>
    </row>
    <row r="2940" spans="1:11" x14ac:dyDescent="0.3">
      <c r="A2940" t="s">
        <v>0</v>
      </c>
      <c r="B2940">
        <v>0.56000000000000005</v>
      </c>
      <c r="C2940">
        <v>-0.04</v>
      </c>
      <c r="D2940">
        <v>-0.85</v>
      </c>
      <c r="K2940" t="s">
        <v>12</v>
      </c>
    </row>
    <row r="2941" spans="1:11" hidden="1" x14ac:dyDescent="0.3">
      <c r="A2941" t="s">
        <v>1</v>
      </c>
      <c r="B2941">
        <v>33</v>
      </c>
      <c r="C2941">
        <v>461</v>
      </c>
      <c r="D2941">
        <v>-1240</v>
      </c>
      <c r="E2941" t="str">
        <f>IF(B2941&gt;20,"T","F")</f>
        <v>T</v>
      </c>
      <c r="F2941" t="str">
        <f>IF(C2941&gt;20,"T","F")</f>
        <v>T</v>
      </c>
      <c r="G2941" t="str">
        <f>IF(C2941&gt;20,"T","F")</f>
        <v>T</v>
      </c>
      <c r="H2941" t="str">
        <f>IF(E2941="T","Tremor","No Tremor")</f>
        <v>Tremor</v>
      </c>
      <c r="I2941" t="str">
        <f>IF(F2941="T","Tremor","No Tremor")</f>
        <v>Tremor</v>
      </c>
      <c r="J2941" t="str">
        <f>IF(G2941="T","Tremor","No Tremor")</f>
        <v>Tremor</v>
      </c>
    </row>
    <row r="2942" spans="1:11" x14ac:dyDescent="0.3">
      <c r="A2942" t="s">
        <v>0</v>
      </c>
      <c r="B2942">
        <v>0.61</v>
      </c>
      <c r="C2942">
        <v>-0.42</v>
      </c>
      <c r="D2942">
        <v>-0.67</v>
      </c>
      <c r="K2942" t="s">
        <v>12</v>
      </c>
    </row>
    <row r="2943" spans="1:11" hidden="1" x14ac:dyDescent="0.3">
      <c r="A2943" t="s">
        <v>1</v>
      </c>
      <c r="B2943">
        <v>50</v>
      </c>
      <c r="C2943">
        <v>697</v>
      </c>
      <c r="D2943">
        <v>-994</v>
      </c>
      <c r="E2943" t="str">
        <f>IF(B2943&gt;20,"T","F")</f>
        <v>T</v>
      </c>
      <c r="F2943" t="str">
        <f>IF(C2943&gt;20,"T","F")</f>
        <v>T</v>
      </c>
      <c r="G2943" t="str">
        <f>IF(C2943&gt;20,"T","F")</f>
        <v>T</v>
      </c>
      <c r="H2943" t="str">
        <f>IF(E2943="T","Tremor","No Tremor")</f>
        <v>Tremor</v>
      </c>
      <c r="I2943" t="str">
        <f>IF(F2943="T","Tremor","No Tremor")</f>
        <v>Tremor</v>
      </c>
      <c r="J2943" t="str">
        <f>IF(G2943="T","Tremor","No Tremor")</f>
        <v>Tremor</v>
      </c>
    </row>
    <row r="2944" spans="1:11" x14ac:dyDescent="0.3">
      <c r="A2944" t="s">
        <v>0</v>
      </c>
      <c r="B2944">
        <v>0.55000000000000004</v>
      </c>
      <c r="C2944">
        <v>-0.79</v>
      </c>
      <c r="D2944">
        <v>-0.66</v>
      </c>
      <c r="K2944" t="s">
        <v>12</v>
      </c>
    </row>
    <row r="2945" spans="1:11" hidden="1" x14ac:dyDescent="0.3">
      <c r="A2945" t="s">
        <v>1</v>
      </c>
      <c r="B2945">
        <v>14</v>
      </c>
      <c r="C2945">
        <v>864</v>
      </c>
      <c r="D2945">
        <v>-625</v>
      </c>
      <c r="E2945" t="str">
        <f>IF(B2945&gt;20,"T","F")</f>
        <v>F</v>
      </c>
      <c r="F2945" t="str">
        <f>IF(C2945&gt;20,"T","F")</f>
        <v>T</v>
      </c>
      <c r="G2945" t="str">
        <f>IF(C2945&gt;20,"T","F")</f>
        <v>T</v>
      </c>
      <c r="H2945" t="str">
        <f>IF(E2945="T","Tremor","No Tremor")</f>
        <v>No Tremor</v>
      </c>
      <c r="I2945" t="str">
        <f>IF(F2945="T","Tremor","No Tremor")</f>
        <v>Tremor</v>
      </c>
      <c r="J2945" t="str">
        <f>IF(G2945="T","Tremor","No Tremor")</f>
        <v>Tremor</v>
      </c>
    </row>
    <row r="2946" spans="1:11" x14ac:dyDescent="0.3">
      <c r="A2946" t="s">
        <v>0</v>
      </c>
      <c r="B2946">
        <v>0.41</v>
      </c>
      <c r="C2946">
        <v>-1.07</v>
      </c>
      <c r="D2946">
        <v>-0.95</v>
      </c>
      <c r="K2946" t="s">
        <v>12</v>
      </c>
    </row>
    <row r="2947" spans="1:11" hidden="1" x14ac:dyDescent="0.3">
      <c r="A2947" t="s">
        <v>1</v>
      </c>
      <c r="B2947">
        <v>-38</v>
      </c>
      <c r="C2947">
        <v>975</v>
      </c>
      <c r="D2947">
        <v>-166</v>
      </c>
      <c r="E2947" t="str">
        <f>IF(B2947&gt;20,"T","F")</f>
        <v>F</v>
      </c>
      <c r="F2947" t="str">
        <f>IF(C2947&gt;20,"T","F")</f>
        <v>T</v>
      </c>
      <c r="G2947" t="str">
        <f>IF(C2947&gt;20,"T","F")</f>
        <v>T</v>
      </c>
      <c r="H2947" t="str">
        <f>IF(E2947="T","Tremor","No Tremor")</f>
        <v>No Tremor</v>
      </c>
      <c r="I2947" t="str">
        <f>IF(F2947="T","Tremor","No Tremor")</f>
        <v>Tremor</v>
      </c>
      <c r="J2947" t="str">
        <f>IF(G2947="T","Tremor","No Tremor")</f>
        <v>Tremor</v>
      </c>
    </row>
    <row r="2948" spans="1:11" x14ac:dyDescent="0.3">
      <c r="A2948" t="s">
        <v>0</v>
      </c>
      <c r="B2948">
        <v>0.18</v>
      </c>
      <c r="C2948">
        <v>-1.2</v>
      </c>
      <c r="D2948">
        <v>-1.4</v>
      </c>
      <c r="K2948" t="s">
        <v>12</v>
      </c>
    </row>
    <row r="2949" spans="1:11" hidden="1" x14ac:dyDescent="0.3">
      <c r="A2949" t="s">
        <v>1</v>
      </c>
      <c r="B2949">
        <v>-88</v>
      </c>
      <c r="C2949">
        <v>954</v>
      </c>
      <c r="D2949">
        <v>171</v>
      </c>
      <c r="E2949" t="str">
        <f>IF(B2949&gt;20,"T","F")</f>
        <v>F</v>
      </c>
      <c r="F2949" t="str">
        <f>IF(C2949&gt;20,"T","F")</f>
        <v>T</v>
      </c>
      <c r="G2949" t="str">
        <f>IF(C2949&gt;20,"T","F")</f>
        <v>T</v>
      </c>
      <c r="H2949" t="str">
        <f>IF(E2949="T","Tremor","No Tremor")</f>
        <v>No Tremor</v>
      </c>
      <c r="I2949" t="str">
        <f>IF(F2949="T","Tremor","No Tremor")</f>
        <v>Tremor</v>
      </c>
      <c r="J2949" t="str">
        <f>IF(G2949="T","Tremor","No Tremor")</f>
        <v>Tremor</v>
      </c>
    </row>
    <row r="2950" spans="1:11" x14ac:dyDescent="0.3">
      <c r="A2950" t="s">
        <v>0</v>
      </c>
      <c r="B2950">
        <v>-0.08</v>
      </c>
      <c r="C2950">
        <v>-1.19</v>
      </c>
      <c r="D2950">
        <v>-2</v>
      </c>
      <c r="K2950" t="s">
        <v>12</v>
      </c>
    </row>
    <row r="2951" spans="1:11" hidden="1" x14ac:dyDescent="0.3">
      <c r="A2951" t="s">
        <v>1</v>
      </c>
      <c r="B2951">
        <v>-111</v>
      </c>
      <c r="C2951">
        <v>802</v>
      </c>
      <c r="D2951">
        <v>330</v>
      </c>
      <c r="E2951" t="str">
        <f>IF(B2951&gt;20,"T","F")</f>
        <v>F</v>
      </c>
      <c r="F2951" t="str">
        <f>IF(C2951&gt;20,"T","F")</f>
        <v>T</v>
      </c>
      <c r="G2951" t="str">
        <f>IF(C2951&gt;20,"T","F")</f>
        <v>T</v>
      </c>
      <c r="H2951" t="str">
        <f>IF(E2951="T","Tremor","No Tremor")</f>
        <v>No Tremor</v>
      </c>
      <c r="I2951" t="str">
        <f>IF(F2951="T","Tremor","No Tremor")</f>
        <v>Tremor</v>
      </c>
      <c r="J2951" t="str">
        <f>IF(G2951="T","Tremor","No Tremor")</f>
        <v>Tremor</v>
      </c>
    </row>
    <row r="2952" spans="1:11" x14ac:dyDescent="0.3">
      <c r="A2952" t="s">
        <v>0</v>
      </c>
      <c r="B2952">
        <v>-0.35</v>
      </c>
      <c r="C2952">
        <v>-1.08</v>
      </c>
      <c r="D2952">
        <v>-2.63</v>
      </c>
      <c r="K2952" t="s">
        <v>12</v>
      </c>
    </row>
    <row r="2953" spans="1:11" hidden="1" x14ac:dyDescent="0.3">
      <c r="A2953" t="s">
        <v>1</v>
      </c>
      <c r="B2953">
        <v>-99</v>
      </c>
      <c r="C2953">
        <v>549</v>
      </c>
      <c r="D2953">
        <v>308</v>
      </c>
      <c r="E2953" t="str">
        <f>IF(B2953&gt;20,"T","F")</f>
        <v>F</v>
      </c>
      <c r="F2953" t="str">
        <f>IF(C2953&gt;20,"T","F")</f>
        <v>T</v>
      </c>
      <c r="G2953" t="str">
        <f>IF(C2953&gt;20,"T","F")</f>
        <v>T</v>
      </c>
      <c r="H2953" t="str">
        <f>IF(E2953="T","Tremor","No Tremor")</f>
        <v>No Tremor</v>
      </c>
      <c r="I2953" t="str">
        <f>IF(F2953="T","Tremor","No Tremor")</f>
        <v>Tremor</v>
      </c>
      <c r="J2953" t="str">
        <f>IF(G2953="T","Tremor","No Tremor")</f>
        <v>Tremor</v>
      </c>
    </row>
    <row r="2954" spans="1:11" x14ac:dyDescent="0.3">
      <c r="A2954" t="s">
        <v>0</v>
      </c>
      <c r="B2954">
        <v>-0.59</v>
      </c>
      <c r="C2954">
        <v>-0.97</v>
      </c>
      <c r="D2954">
        <v>-3.21</v>
      </c>
      <c r="K2954" t="s">
        <v>12</v>
      </c>
    </row>
    <row r="2955" spans="1:11" hidden="1" x14ac:dyDescent="0.3">
      <c r="A2955" t="s">
        <v>1</v>
      </c>
      <c r="B2955">
        <v>-54</v>
      </c>
      <c r="C2955">
        <v>242</v>
      </c>
      <c r="D2955">
        <v>159</v>
      </c>
      <c r="E2955" t="str">
        <f>IF(B2955&gt;20,"T","F")</f>
        <v>F</v>
      </c>
      <c r="F2955" t="str">
        <f>IF(C2955&gt;20,"T","F")</f>
        <v>T</v>
      </c>
      <c r="G2955" t="str">
        <f>IF(C2955&gt;20,"T","F")</f>
        <v>T</v>
      </c>
      <c r="H2955" t="str">
        <f>IF(E2955="T","Tremor","No Tremor")</f>
        <v>No Tremor</v>
      </c>
      <c r="I2955" t="str">
        <f>IF(F2955="T","Tremor","No Tremor")</f>
        <v>Tremor</v>
      </c>
      <c r="J2955" t="str">
        <f>IF(G2955="T","Tremor","No Tremor")</f>
        <v>Tremor</v>
      </c>
    </row>
    <row r="2956" spans="1:11" x14ac:dyDescent="0.3">
      <c r="A2956" t="s">
        <v>0</v>
      </c>
      <c r="B2956">
        <v>-0.76</v>
      </c>
      <c r="C2956">
        <v>-0.92</v>
      </c>
      <c r="D2956">
        <v>-3.67</v>
      </c>
      <c r="K2956" t="s">
        <v>12</v>
      </c>
    </row>
    <row r="2957" spans="1:11" hidden="1" x14ac:dyDescent="0.3">
      <c r="A2957" t="s">
        <v>1</v>
      </c>
      <c r="B2957">
        <v>5</v>
      </c>
      <c r="C2957">
        <v>-65</v>
      </c>
      <c r="D2957">
        <v>-21</v>
      </c>
      <c r="E2957" t="str">
        <f>IF(B2957&gt;20,"T","F")</f>
        <v>F</v>
      </c>
      <c r="F2957" t="str">
        <f>IF(C2957&gt;20,"T","F")</f>
        <v>F</v>
      </c>
      <c r="G2957" t="str">
        <f>IF(C2957&gt;20,"T","F")</f>
        <v>F</v>
      </c>
      <c r="H2957" t="str">
        <f>IF(E2957="T","Tremor","No Tremor")</f>
        <v>No Tremor</v>
      </c>
      <c r="I2957" t="str">
        <f>IF(F2957="T","Tremor","No Tremor")</f>
        <v>No Tremor</v>
      </c>
      <c r="J2957" t="str">
        <f>IF(G2957="T","Tremor","No Tremor")</f>
        <v>No Tremor</v>
      </c>
    </row>
    <row r="2958" spans="1:11" x14ac:dyDescent="0.3">
      <c r="A2958" t="s">
        <v>0</v>
      </c>
      <c r="B2958">
        <v>-0.86</v>
      </c>
      <c r="C2958">
        <v>-0.95</v>
      </c>
      <c r="D2958">
        <v>-3.96</v>
      </c>
      <c r="K2958" t="s">
        <v>12</v>
      </c>
    </row>
    <row r="2959" spans="1:11" hidden="1" x14ac:dyDescent="0.3">
      <c r="A2959" t="s">
        <v>1</v>
      </c>
      <c r="B2959">
        <v>56</v>
      </c>
      <c r="C2959">
        <v>-318</v>
      </c>
      <c r="D2959">
        <v>-131</v>
      </c>
      <c r="E2959" t="str">
        <f>IF(B2959&gt;20,"T","F")</f>
        <v>T</v>
      </c>
      <c r="F2959" t="str">
        <f>IF(C2959&gt;20,"T","F")</f>
        <v>F</v>
      </c>
      <c r="G2959" t="str">
        <f>IF(C2959&gt;20,"T","F")</f>
        <v>F</v>
      </c>
      <c r="H2959" t="str">
        <f>IF(E2959="T","Tremor","No Tremor")</f>
        <v>Tremor</v>
      </c>
      <c r="I2959" t="str">
        <f>IF(F2959="T","Tremor","No Tremor")</f>
        <v>No Tremor</v>
      </c>
      <c r="J2959" t="str">
        <f>IF(G2959="T","Tremor","No Tremor")</f>
        <v>No Tremor</v>
      </c>
    </row>
    <row r="2960" spans="1:11" x14ac:dyDescent="0.3">
      <c r="A2960" t="s">
        <v>0</v>
      </c>
      <c r="B2960">
        <v>-0.88</v>
      </c>
      <c r="C2960">
        <v>-1.06</v>
      </c>
      <c r="D2960">
        <v>-4.0599999999999996</v>
      </c>
      <c r="K2960" t="s">
        <v>12</v>
      </c>
    </row>
    <row r="2961" spans="1:11" hidden="1" x14ac:dyDescent="0.3">
      <c r="A2961" t="s">
        <v>1</v>
      </c>
      <c r="B2961">
        <v>90</v>
      </c>
      <c r="C2961">
        <v>-478</v>
      </c>
      <c r="D2961">
        <v>-121</v>
      </c>
      <c r="E2961" t="str">
        <f>IF(B2961&gt;20,"T","F")</f>
        <v>T</v>
      </c>
      <c r="F2961" t="str">
        <f>IF(C2961&gt;20,"T","F")</f>
        <v>F</v>
      </c>
      <c r="G2961" t="str">
        <f>IF(C2961&gt;20,"T","F")</f>
        <v>F</v>
      </c>
      <c r="H2961" t="str">
        <f>IF(E2961="T","Tremor","No Tremor")</f>
        <v>Tremor</v>
      </c>
      <c r="I2961" t="str">
        <f>IF(F2961="T","Tremor","No Tremor")</f>
        <v>No Tremor</v>
      </c>
      <c r="J2961" t="str">
        <f>IF(G2961="T","Tremor","No Tremor")</f>
        <v>No Tremor</v>
      </c>
    </row>
    <row r="2962" spans="1:11" x14ac:dyDescent="0.3">
      <c r="A2962" t="s">
        <v>0</v>
      </c>
      <c r="B2962">
        <v>-0.84</v>
      </c>
      <c r="C2962">
        <v>-1.2</v>
      </c>
      <c r="D2962">
        <v>-3.99</v>
      </c>
      <c r="K2962" t="s">
        <v>12</v>
      </c>
    </row>
    <row r="2963" spans="1:11" hidden="1" x14ac:dyDescent="0.3">
      <c r="A2963" t="s">
        <v>1</v>
      </c>
      <c r="B2963">
        <v>87</v>
      </c>
      <c r="C2963">
        <v>-559</v>
      </c>
      <c r="D2963">
        <v>-14</v>
      </c>
      <c r="E2963" t="str">
        <f>IF(B2963&gt;20,"T","F")</f>
        <v>T</v>
      </c>
      <c r="F2963" t="str">
        <f>IF(C2963&gt;20,"T","F")</f>
        <v>F</v>
      </c>
      <c r="G2963" t="str">
        <f>IF(C2963&gt;20,"T","F")</f>
        <v>F</v>
      </c>
      <c r="H2963" t="str">
        <f>IF(E2963="T","Tremor","No Tremor")</f>
        <v>Tremor</v>
      </c>
      <c r="I2963" t="str">
        <f>IF(F2963="T","Tremor","No Tremor")</f>
        <v>No Tremor</v>
      </c>
      <c r="J2963" t="str">
        <f>IF(G2963="T","Tremor","No Tremor")</f>
        <v>No Tremor</v>
      </c>
    </row>
    <row r="2964" spans="1:11" x14ac:dyDescent="0.3">
      <c r="A2964" t="s">
        <v>0</v>
      </c>
      <c r="B2964">
        <v>-0.74</v>
      </c>
      <c r="C2964">
        <v>-1.31</v>
      </c>
      <c r="D2964">
        <v>-3.83</v>
      </c>
      <c r="K2964" t="s">
        <v>12</v>
      </c>
    </row>
    <row r="2965" spans="1:11" hidden="1" x14ac:dyDescent="0.3">
      <c r="A2965" t="s">
        <v>1</v>
      </c>
      <c r="B2965">
        <v>-102</v>
      </c>
      <c r="C2965">
        <v>5</v>
      </c>
      <c r="D2965">
        <v>186</v>
      </c>
      <c r="E2965" t="str">
        <f>IF(B2965&gt;20,"T","F")</f>
        <v>F</v>
      </c>
      <c r="F2965" t="str">
        <f>IF(C2965&gt;20,"T","F")</f>
        <v>F</v>
      </c>
      <c r="G2965" t="str">
        <f>IF(C2965&gt;20,"T","F")</f>
        <v>F</v>
      </c>
      <c r="H2965" t="str">
        <f>IF(E2965="T","Tremor","No Tremor")</f>
        <v>No Tremor</v>
      </c>
      <c r="I2965" t="str">
        <f>IF(F2965="T","Tremor","No Tremor")</f>
        <v>No Tremor</v>
      </c>
      <c r="J2965" t="str">
        <f>IF(G2965="T","Tremor","No Tremor")</f>
        <v>No Tremor</v>
      </c>
    </row>
    <row r="2966" spans="1:11" x14ac:dyDescent="0.3">
      <c r="A2966" t="s">
        <v>0</v>
      </c>
      <c r="B2966">
        <v>-0.7</v>
      </c>
      <c r="C2966">
        <v>-1.21</v>
      </c>
      <c r="D2966">
        <v>-5.96</v>
      </c>
      <c r="K2966" t="s">
        <v>12</v>
      </c>
    </row>
    <row r="2967" spans="1:11" hidden="1" x14ac:dyDescent="0.3">
      <c r="A2967" t="s">
        <v>1</v>
      </c>
      <c r="B2967">
        <v>-552</v>
      </c>
      <c r="C2967">
        <v>4369</v>
      </c>
      <c r="D2967">
        <v>1132</v>
      </c>
      <c r="E2967" t="str">
        <f>IF(B2967&gt;20,"T","F")</f>
        <v>F</v>
      </c>
      <c r="F2967" t="str">
        <f>IF(C2967&gt;20,"T","F")</f>
        <v>T</v>
      </c>
      <c r="G2967" t="str">
        <f>IF(C2967&gt;20,"T","F")</f>
        <v>T</v>
      </c>
      <c r="H2967" t="str">
        <f>IF(E2967="T","Tremor","No Tremor")</f>
        <v>No Tremor</v>
      </c>
      <c r="I2967" t="str">
        <f>IF(F2967="T","Tremor","No Tremor")</f>
        <v>Tremor</v>
      </c>
      <c r="J2967" t="str">
        <f>IF(G2967="T","Tremor","No Tremor")</f>
        <v>Tremor</v>
      </c>
    </row>
    <row r="2968" spans="1:11" x14ac:dyDescent="0.3">
      <c r="A2968" t="s">
        <v>0</v>
      </c>
      <c r="B2968">
        <v>-2.0499999999999998</v>
      </c>
      <c r="C2968">
        <v>-0.39</v>
      </c>
      <c r="D2968">
        <v>-8.89</v>
      </c>
      <c r="K2968" t="s">
        <v>12</v>
      </c>
    </row>
    <row r="2969" spans="1:11" hidden="1" x14ac:dyDescent="0.3">
      <c r="A2969" t="s">
        <v>1</v>
      </c>
      <c r="B2969">
        <v>-1082</v>
      </c>
      <c r="C2969">
        <v>7448</v>
      </c>
      <c r="D2969">
        <v>741</v>
      </c>
      <c r="E2969" t="str">
        <f>IF(B2969&gt;20,"T","F")</f>
        <v>F</v>
      </c>
      <c r="F2969" t="str">
        <f>IF(C2969&gt;20,"T","F")</f>
        <v>T</v>
      </c>
      <c r="G2969" t="str">
        <f>IF(C2969&gt;20,"T","F")</f>
        <v>T</v>
      </c>
      <c r="H2969" t="str">
        <f>IF(E2969="T","Tremor","No Tremor")</f>
        <v>No Tremor</v>
      </c>
      <c r="I2969" t="str">
        <f>IF(F2969="T","Tremor","No Tremor")</f>
        <v>Tremor</v>
      </c>
      <c r="J2969" t="str">
        <f>IF(G2969="T","Tremor","No Tremor")</f>
        <v>Tremor</v>
      </c>
    </row>
    <row r="2970" spans="1:11" x14ac:dyDescent="0.3">
      <c r="A2970" t="s">
        <v>0</v>
      </c>
      <c r="B2970">
        <v>-4.5</v>
      </c>
      <c r="C2970">
        <v>0.01</v>
      </c>
      <c r="D2970">
        <v>-12.67</v>
      </c>
      <c r="K2970" t="s">
        <v>12</v>
      </c>
    </row>
    <row r="2971" spans="1:11" hidden="1" x14ac:dyDescent="0.3">
      <c r="A2971" t="s">
        <v>1</v>
      </c>
      <c r="B2971">
        <v>-83</v>
      </c>
      <c r="C2971">
        <v>4814</v>
      </c>
      <c r="D2971">
        <v>-858</v>
      </c>
      <c r="E2971" t="str">
        <f>IF(B2971&gt;20,"T","F")</f>
        <v>F</v>
      </c>
      <c r="F2971" t="str">
        <f>IF(C2971&gt;20,"T","F")</f>
        <v>T</v>
      </c>
      <c r="G2971" t="str">
        <f>IF(C2971&gt;20,"T","F")</f>
        <v>T</v>
      </c>
      <c r="H2971" t="str">
        <f>IF(E2971="T","Tremor","No Tremor")</f>
        <v>No Tremor</v>
      </c>
      <c r="I2971" t="str">
        <f>IF(F2971="T","Tremor","No Tremor")</f>
        <v>Tremor</v>
      </c>
      <c r="J2971" t="str">
        <f>IF(G2971="T","Tremor","No Tremor")</f>
        <v>Tremor</v>
      </c>
    </row>
    <row r="2972" spans="1:11" x14ac:dyDescent="0.3">
      <c r="A2972" t="s">
        <v>0</v>
      </c>
      <c r="B2972">
        <v>-6.57</v>
      </c>
      <c r="C2972">
        <v>-0.51</v>
      </c>
      <c r="D2972">
        <v>-15.2</v>
      </c>
      <c r="K2972" t="s">
        <v>12</v>
      </c>
    </row>
    <row r="2973" spans="1:11" hidden="1" x14ac:dyDescent="0.3">
      <c r="A2973" t="s">
        <v>1</v>
      </c>
      <c r="B2973">
        <v>-111</v>
      </c>
      <c r="C2973">
        <v>19</v>
      </c>
      <c r="D2973">
        <v>-1504</v>
      </c>
      <c r="E2973" t="str">
        <f>IF(B2973&gt;20,"T","F")</f>
        <v>F</v>
      </c>
      <c r="F2973" t="str">
        <f>IF(C2973&gt;20,"T","F")</f>
        <v>F</v>
      </c>
      <c r="G2973" t="str">
        <f>IF(C2973&gt;20,"T","F")</f>
        <v>F</v>
      </c>
      <c r="H2973" t="str">
        <f>IF(E2973="T","Tremor","No Tremor")</f>
        <v>No Tremor</v>
      </c>
      <c r="I2973" t="str">
        <f>IF(F2973="T","Tremor","No Tremor")</f>
        <v>No Tremor</v>
      </c>
      <c r="J2973" t="str">
        <f>IF(G2973="T","Tremor","No Tremor")</f>
        <v>No Tremor</v>
      </c>
    </row>
    <row r="2974" spans="1:11" x14ac:dyDescent="0.3">
      <c r="A2974" t="s">
        <v>0</v>
      </c>
      <c r="B2974">
        <v>-6.56</v>
      </c>
      <c r="C2974">
        <v>-0.65</v>
      </c>
      <c r="D2974">
        <v>-15.37</v>
      </c>
      <c r="K2974" t="s">
        <v>12</v>
      </c>
    </row>
    <row r="2975" spans="1:11" hidden="1" x14ac:dyDescent="0.3">
      <c r="A2975" t="s">
        <v>1</v>
      </c>
      <c r="B2975">
        <v>-12</v>
      </c>
      <c r="C2975">
        <v>-3738</v>
      </c>
      <c r="D2975">
        <v>-1826</v>
      </c>
      <c r="E2975" t="str">
        <f>IF(B2975&gt;20,"T","F")</f>
        <v>F</v>
      </c>
      <c r="F2975" t="str">
        <f>IF(C2975&gt;20,"T","F")</f>
        <v>F</v>
      </c>
      <c r="G2975" t="str">
        <f>IF(C2975&gt;20,"T","F")</f>
        <v>F</v>
      </c>
      <c r="H2975" t="str">
        <f>IF(E2975="T","Tremor","No Tremor")</f>
        <v>No Tremor</v>
      </c>
      <c r="I2975" t="str">
        <f>IF(F2975="T","Tremor","No Tremor")</f>
        <v>No Tremor</v>
      </c>
      <c r="J2975" t="str">
        <f>IF(G2975="T","Tremor","No Tremor")</f>
        <v>No Tremor</v>
      </c>
    </row>
    <row r="2976" spans="1:11" x14ac:dyDescent="0.3">
      <c r="A2976" t="s">
        <v>0</v>
      </c>
      <c r="B2976">
        <v>-4.92</v>
      </c>
      <c r="C2976">
        <v>-0.66</v>
      </c>
      <c r="D2976">
        <v>-14.18</v>
      </c>
      <c r="K2976" t="s">
        <v>12</v>
      </c>
    </row>
    <row r="2977" spans="1:11" hidden="1" x14ac:dyDescent="0.3">
      <c r="A2977" t="s">
        <v>1</v>
      </c>
      <c r="B2977">
        <v>153</v>
      </c>
      <c r="C2977">
        <v>-2367</v>
      </c>
      <c r="D2977">
        <v>-1664</v>
      </c>
      <c r="E2977" t="str">
        <f>IF(B2977&gt;20,"T","F")</f>
        <v>T</v>
      </c>
      <c r="F2977" t="str">
        <f>IF(C2977&gt;20,"T","F")</f>
        <v>F</v>
      </c>
      <c r="G2977" t="str">
        <f>IF(C2977&gt;20,"T","F")</f>
        <v>F</v>
      </c>
      <c r="H2977" t="str">
        <f>IF(E2977="T","Tremor","No Tremor")</f>
        <v>Tremor</v>
      </c>
      <c r="I2977" t="str">
        <f>IF(F2977="T","Tremor","No Tremor")</f>
        <v>No Tremor</v>
      </c>
      <c r="J2977" t="str">
        <f>IF(G2977="T","Tremor","No Tremor")</f>
        <v>No Tremor</v>
      </c>
    </row>
    <row r="2978" spans="1:11" x14ac:dyDescent="0.3">
      <c r="A2978" t="s">
        <v>0</v>
      </c>
      <c r="B2978">
        <v>-3.48</v>
      </c>
      <c r="C2978">
        <v>-1</v>
      </c>
      <c r="D2978">
        <v>-14.72</v>
      </c>
      <c r="K2978" t="s">
        <v>12</v>
      </c>
    </row>
    <row r="2979" spans="1:11" hidden="1" x14ac:dyDescent="0.3">
      <c r="A2979" t="s">
        <v>1</v>
      </c>
      <c r="B2979">
        <v>-348</v>
      </c>
      <c r="C2979">
        <v>3212</v>
      </c>
      <c r="D2979">
        <v>-54</v>
      </c>
      <c r="E2979" t="str">
        <f>IF(B2979&gt;20,"T","F")</f>
        <v>F</v>
      </c>
      <c r="F2979" t="str">
        <f>IF(C2979&gt;20,"T","F")</f>
        <v>T</v>
      </c>
      <c r="G2979" t="str">
        <f>IF(C2979&gt;20,"T","F")</f>
        <v>T</v>
      </c>
      <c r="H2979" t="str">
        <f>IF(E2979="T","Tremor","No Tremor")</f>
        <v>No Tremor</v>
      </c>
      <c r="I2979" t="str">
        <f>IF(F2979="T","Tremor","No Tremor")</f>
        <v>Tremor</v>
      </c>
      <c r="J2979" t="str">
        <f>IF(G2979="T","Tremor","No Tremor")</f>
        <v>Tremor</v>
      </c>
    </row>
    <row r="2980" spans="1:11" x14ac:dyDescent="0.3">
      <c r="A2980" t="s">
        <v>0</v>
      </c>
      <c r="B2980">
        <v>-4.25</v>
      </c>
      <c r="C2980">
        <v>-1.31</v>
      </c>
      <c r="D2980">
        <v>-13.61</v>
      </c>
      <c r="K2980" t="s">
        <v>12</v>
      </c>
    </row>
    <row r="2981" spans="1:11" hidden="1" x14ac:dyDescent="0.3">
      <c r="A2981" t="s">
        <v>1</v>
      </c>
      <c r="B2981">
        <v>-487</v>
      </c>
      <c r="C2981">
        <v>3557</v>
      </c>
      <c r="D2981">
        <v>874</v>
      </c>
      <c r="E2981" t="str">
        <f>IF(B2981&gt;20,"T","F")</f>
        <v>F</v>
      </c>
      <c r="F2981" t="str">
        <f>IF(C2981&gt;20,"T","F")</f>
        <v>T</v>
      </c>
      <c r="G2981" t="str">
        <f>IF(C2981&gt;20,"T","F")</f>
        <v>T</v>
      </c>
      <c r="H2981" t="str">
        <f>IF(E2981="T","Tremor","No Tremor")</f>
        <v>No Tremor</v>
      </c>
      <c r="I2981" t="str">
        <f>IF(F2981="T","Tremor","No Tremor")</f>
        <v>Tremor</v>
      </c>
      <c r="J2981" t="str">
        <f>IF(G2981="T","Tremor","No Tremor")</f>
        <v>Tremor</v>
      </c>
    </row>
    <row r="2982" spans="1:11" x14ac:dyDescent="0.3">
      <c r="A2982" t="s">
        <v>0</v>
      </c>
      <c r="B2982">
        <v>-5.14</v>
      </c>
      <c r="C2982">
        <v>-1.23</v>
      </c>
      <c r="D2982">
        <v>-12.98</v>
      </c>
      <c r="K2982" t="s">
        <v>12</v>
      </c>
    </row>
    <row r="2983" spans="1:11" hidden="1" x14ac:dyDescent="0.3">
      <c r="A2983" t="s">
        <v>1</v>
      </c>
      <c r="B2983">
        <v>-330</v>
      </c>
      <c r="C2983">
        <v>-766</v>
      </c>
      <c r="D2983">
        <v>893</v>
      </c>
      <c r="E2983" t="str">
        <f>IF(B2983&gt;20,"T","F")</f>
        <v>F</v>
      </c>
      <c r="F2983" t="str">
        <f>IF(C2983&gt;20,"T","F")</f>
        <v>F</v>
      </c>
      <c r="G2983" t="str">
        <f>IF(C2983&gt;20,"T","F")</f>
        <v>F</v>
      </c>
      <c r="H2983" t="str">
        <f>IF(E2983="T","Tremor","No Tremor")</f>
        <v>No Tremor</v>
      </c>
      <c r="I2983" t="str">
        <f>IF(F2983="T","Tremor","No Tremor")</f>
        <v>No Tremor</v>
      </c>
      <c r="J2983" t="str">
        <f>IF(G2983="T","Tremor","No Tremor")</f>
        <v>No Tremor</v>
      </c>
    </row>
    <row r="2984" spans="1:11" x14ac:dyDescent="0.3">
      <c r="A2984" t="s">
        <v>0</v>
      </c>
      <c r="B2984">
        <v>-4.59</v>
      </c>
      <c r="C2984">
        <v>-0.71</v>
      </c>
      <c r="D2984">
        <v>-14.13</v>
      </c>
      <c r="K2984" t="s">
        <v>12</v>
      </c>
    </row>
    <row r="2985" spans="1:11" hidden="1" x14ac:dyDescent="0.3">
      <c r="A2985" t="s">
        <v>1</v>
      </c>
      <c r="B2985">
        <v>-316</v>
      </c>
      <c r="C2985">
        <v>-768</v>
      </c>
      <c r="D2985">
        <v>846</v>
      </c>
      <c r="E2985" t="str">
        <f>IF(B2985&gt;20,"T","F")</f>
        <v>F</v>
      </c>
      <c r="F2985" t="str">
        <f>IF(C2985&gt;20,"T","F")</f>
        <v>F</v>
      </c>
      <c r="G2985" t="str">
        <f>IF(C2985&gt;20,"T","F")</f>
        <v>F</v>
      </c>
      <c r="H2985" t="str">
        <f>IF(E2985="T","Tremor","No Tremor")</f>
        <v>No Tremor</v>
      </c>
      <c r="I2985" t="str">
        <f>IF(F2985="T","Tremor","No Tremor")</f>
        <v>No Tremor</v>
      </c>
      <c r="J2985" t="str">
        <f>IF(G2985="T","Tremor","No Tremor")</f>
        <v>No Tremor</v>
      </c>
    </row>
    <row r="2986" spans="1:11" x14ac:dyDescent="0.3">
      <c r="A2986" t="s">
        <v>0</v>
      </c>
      <c r="B2986">
        <v>-4.2699999999999996</v>
      </c>
      <c r="C2986">
        <v>-0.23</v>
      </c>
      <c r="D2986">
        <v>-14.03</v>
      </c>
      <c r="K2986" t="s">
        <v>12</v>
      </c>
    </row>
    <row r="2987" spans="1:11" hidden="1" x14ac:dyDescent="0.3">
      <c r="A2987" t="s">
        <v>1</v>
      </c>
      <c r="B2987">
        <v>-314</v>
      </c>
      <c r="C2987">
        <v>935</v>
      </c>
      <c r="D2987">
        <v>523</v>
      </c>
      <c r="E2987" t="str">
        <f>IF(B2987&gt;20,"T","F")</f>
        <v>F</v>
      </c>
      <c r="F2987" t="str">
        <f>IF(C2987&gt;20,"T","F")</f>
        <v>T</v>
      </c>
      <c r="G2987" t="str">
        <f>IF(C2987&gt;20,"T","F")</f>
        <v>T</v>
      </c>
      <c r="H2987" t="str">
        <f>IF(E2987="T","Tremor","No Tremor")</f>
        <v>No Tremor</v>
      </c>
      <c r="I2987" t="str">
        <f>IF(F2987="T","Tremor","No Tremor")</f>
        <v>Tremor</v>
      </c>
      <c r="J2987" t="str">
        <f>IF(G2987="T","Tremor","No Tremor")</f>
        <v>Tremor</v>
      </c>
    </row>
    <row r="2988" spans="1:11" x14ac:dyDescent="0.3">
      <c r="A2988" t="s">
        <v>0</v>
      </c>
      <c r="B2988">
        <v>-4.53</v>
      </c>
      <c r="C2988">
        <v>0.02</v>
      </c>
      <c r="D2988">
        <v>-13.53</v>
      </c>
      <c r="K2988" t="s">
        <v>12</v>
      </c>
    </row>
    <row r="2989" spans="1:11" hidden="1" x14ac:dyDescent="0.3">
      <c r="A2989" t="s">
        <v>1</v>
      </c>
      <c r="B2989">
        <v>-140</v>
      </c>
      <c r="C2989">
        <v>296</v>
      </c>
      <c r="D2989">
        <v>-147</v>
      </c>
      <c r="E2989" t="str">
        <f>IF(B2989&gt;20,"T","F")</f>
        <v>F</v>
      </c>
      <c r="F2989" t="str">
        <f>IF(C2989&gt;20,"T","F")</f>
        <v>T</v>
      </c>
      <c r="G2989" t="str">
        <f>IF(C2989&gt;20,"T","F")</f>
        <v>T</v>
      </c>
      <c r="H2989" t="str">
        <f>IF(E2989="T","Tremor","No Tremor")</f>
        <v>No Tremor</v>
      </c>
      <c r="I2989" t="str">
        <f>IF(F2989="T","Tremor","No Tremor")</f>
        <v>Tremor</v>
      </c>
      <c r="J2989" t="str">
        <f>IF(G2989="T","Tremor","No Tremor")</f>
        <v>Tremor</v>
      </c>
    </row>
    <row r="2990" spans="1:11" x14ac:dyDescent="0.3">
      <c r="A2990" t="s">
        <v>0</v>
      </c>
      <c r="B2990">
        <v>-4.53</v>
      </c>
      <c r="C2990">
        <v>0.04</v>
      </c>
      <c r="D2990">
        <v>-13.68</v>
      </c>
      <c r="K2990" t="s">
        <v>12</v>
      </c>
    </row>
    <row r="2991" spans="1:11" hidden="1" x14ac:dyDescent="0.3">
      <c r="A2991" t="s">
        <v>1</v>
      </c>
      <c r="B2991">
        <v>3</v>
      </c>
      <c r="C2991">
        <v>-343</v>
      </c>
      <c r="D2991">
        <v>-628</v>
      </c>
      <c r="E2991" t="str">
        <f>IF(B2991&gt;20,"T","F")</f>
        <v>F</v>
      </c>
      <c r="F2991" t="str">
        <f>IF(C2991&gt;20,"T","F")</f>
        <v>F</v>
      </c>
      <c r="G2991" t="str">
        <f>IF(C2991&gt;20,"T","F")</f>
        <v>F</v>
      </c>
      <c r="H2991" t="str">
        <f>IF(E2991="T","Tremor","No Tremor")</f>
        <v>No Tremor</v>
      </c>
      <c r="I2991" t="str">
        <f>IF(F2991="T","Tremor","No Tremor")</f>
        <v>No Tremor</v>
      </c>
      <c r="J2991" t="str">
        <f>IF(G2991="T","Tremor","No Tremor")</f>
        <v>No Tremor</v>
      </c>
    </row>
    <row r="2992" spans="1:11" x14ac:dyDescent="0.3">
      <c r="A2992" t="s">
        <v>0</v>
      </c>
      <c r="B2992">
        <v>-4.3600000000000003</v>
      </c>
      <c r="C2992">
        <v>-0.15</v>
      </c>
      <c r="D2992">
        <v>-13.96</v>
      </c>
      <c r="K2992" t="s">
        <v>12</v>
      </c>
    </row>
    <row r="2993" spans="1:11" hidden="1" x14ac:dyDescent="0.3">
      <c r="A2993" t="s">
        <v>1</v>
      </c>
      <c r="B2993">
        <v>47</v>
      </c>
      <c r="C2993">
        <v>130</v>
      </c>
      <c r="D2993">
        <v>-541</v>
      </c>
      <c r="E2993" t="str">
        <f>IF(B2993&gt;20,"T","F")</f>
        <v>T</v>
      </c>
      <c r="F2993" t="str">
        <f>IF(C2993&gt;20,"T","F")</f>
        <v>T</v>
      </c>
      <c r="G2993" t="str">
        <f>IF(C2993&gt;20,"T","F")</f>
        <v>T</v>
      </c>
      <c r="H2993" t="str">
        <f>IF(E2993="T","Tremor","No Tremor")</f>
        <v>Tremor</v>
      </c>
      <c r="I2993" t="str">
        <f>IF(F2993="T","Tremor","No Tremor")</f>
        <v>Tremor</v>
      </c>
      <c r="J2993" t="str">
        <f>IF(G2993="T","Tremor","No Tremor")</f>
        <v>Tremor</v>
      </c>
    </row>
    <row r="2994" spans="1:11" x14ac:dyDescent="0.3">
      <c r="A2994" t="s">
        <v>0</v>
      </c>
      <c r="B2994">
        <v>-4.41</v>
      </c>
      <c r="C2994">
        <v>-0.45</v>
      </c>
      <c r="D2994">
        <v>-13.84</v>
      </c>
      <c r="K2994" t="s">
        <v>12</v>
      </c>
    </row>
    <row r="2995" spans="1:11" hidden="1" x14ac:dyDescent="0.3">
      <c r="A2995" t="s">
        <v>1</v>
      </c>
      <c r="B2995">
        <v>56</v>
      </c>
      <c r="C2995">
        <v>142</v>
      </c>
      <c r="D2995">
        <v>-183</v>
      </c>
      <c r="E2995" t="str">
        <f>IF(B2995&gt;20,"T","F")</f>
        <v>T</v>
      </c>
      <c r="F2995" t="str">
        <f>IF(C2995&gt;20,"T","F")</f>
        <v>T</v>
      </c>
      <c r="G2995" t="str">
        <f>IF(C2995&gt;20,"T","F")</f>
        <v>T</v>
      </c>
      <c r="H2995" t="str">
        <f>IF(E2995="T","Tremor","No Tremor")</f>
        <v>Tremor</v>
      </c>
      <c r="I2995" t="str">
        <f>IF(F2995="T","Tremor","No Tremor")</f>
        <v>Tremor</v>
      </c>
      <c r="J2995" t="str">
        <f>IF(G2995="T","Tremor","No Tremor")</f>
        <v>Tremor</v>
      </c>
    </row>
    <row r="2996" spans="1:11" x14ac:dyDescent="0.3">
      <c r="A2996" t="s">
        <v>0</v>
      </c>
      <c r="B2996">
        <v>-4.4400000000000004</v>
      </c>
      <c r="C2996">
        <v>-0.63</v>
      </c>
      <c r="D2996">
        <v>-13.86</v>
      </c>
      <c r="K2996" t="s">
        <v>12</v>
      </c>
    </row>
    <row r="2997" spans="1:11" hidden="1" x14ac:dyDescent="0.3">
      <c r="A2997" t="s">
        <v>1</v>
      </c>
      <c r="B2997">
        <v>33</v>
      </c>
      <c r="C2997">
        <v>-185</v>
      </c>
      <c r="D2997">
        <v>225</v>
      </c>
      <c r="E2997" t="str">
        <f>IF(B2997&gt;20,"T","F")</f>
        <v>T</v>
      </c>
      <c r="F2997" t="str">
        <f>IF(C2997&gt;20,"T","F")</f>
        <v>F</v>
      </c>
      <c r="G2997" t="str">
        <f>IF(C2997&gt;20,"T","F")</f>
        <v>F</v>
      </c>
      <c r="H2997" t="str">
        <f>IF(E2997="T","Tremor","No Tremor")</f>
        <v>Tremor</v>
      </c>
      <c r="I2997" t="str">
        <f>IF(F2997="T","Tremor","No Tremor")</f>
        <v>No Tremor</v>
      </c>
      <c r="J2997" t="str">
        <f>IF(G2997="T","Tremor","No Tremor")</f>
        <v>No Tremor</v>
      </c>
    </row>
    <row r="2998" spans="1:11" x14ac:dyDescent="0.3">
      <c r="A2998" t="s">
        <v>0</v>
      </c>
      <c r="B2998">
        <v>-4.37</v>
      </c>
      <c r="C2998">
        <v>-0.63</v>
      </c>
      <c r="D2998">
        <v>-13.93</v>
      </c>
      <c r="K2998" t="s">
        <v>12</v>
      </c>
    </row>
    <row r="2999" spans="1:11" hidden="1" x14ac:dyDescent="0.3">
      <c r="A2999" t="s">
        <v>1</v>
      </c>
      <c r="B2999">
        <v>-15</v>
      </c>
      <c r="C2999">
        <v>-157</v>
      </c>
      <c r="D2999">
        <v>539</v>
      </c>
      <c r="E2999" t="str">
        <f>IF(B2999&gt;20,"T","F")</f>
        <v>F</v>
      </c>
      <c r="F2999" t="str">
        <f>IF(C2999&gt;20,"T","F")</f>
        <v>F</v>
      </c>
      <c r="G2999" t="str">
        <f>IF(C2999&gt;20,"T","F")</f>
        <v>F</v>
      </c>
      <c r="H2999" t="str">
        <f>IF(E2999="T","Tremor","No Tremor")</f>
        <v>No Tremor</v>
      </c>
      <c r="I2999" t="str">
        <f>IF(F2999="T","Tremor","No Tremor")</f>
        <v>No Tremor</v>
      </c>
      <c r="J2999" t="str">
        <f>IF(G2999="T","Tremor","No Tremor")</f>
        <v>No Tremor</v>
      </c>
    </row>
    <row r="3000" spans="1:11" x14ac:dyDescent="0.3">
      <c r="A3000" t="s">
        <v>0</v>
      </c>
      <c r="B3000">
        <v>-4.34</v>
      </c>
      <c r="C3000">
        <v>-0.49</v>
      </c>
      <c r="D3000">
        <v>-13.89</v>
      </c>
      <c r="K3000" t="s">
        <v>12</v>
      </c>
    </row>
    <row r="3001" spans="1:11" hidden="1" x14ac:dyDescent="0.3">
      <c r="A3001" t="s">
        <v>1</v>
      </c>
      <c r="B3001">
        <v>-44</v>
      </c>
      <c r="C3001">
        <v>-102</v>
      </c>
      <c r="D3001">
        <v>592</v>
      </c>
      <c r="E3001" t="str">
        <f>IF(B3001&gt;20,"T","F")</f>
        <v>F</v>
      </c>
      <c r="F3001" t="str">
        <f>IF(C3001&gt;20,"T","F")</f>
        <v>F</v>
      </c>
      <c r="G3001" t="str">
        <f>IF(C3001&gt;20,"T","F")</f>
        <v>F</v>
      </c>
      <c r="H3001" t="str">
        <f>IF(E3001="T","Tremor","No Tremor")</f>
        <v>No Tremor</v>
      </c>
      <c r="I3001" t="str">
        <f>IF(F3001="T","Tremor","No Tremor")</f>
        <v>No Tremor</v>
      </c>
      <c r="J3001" t="str">
        <f>IF(G3001="T","Tremor","No Tremor")</f>
        <v>No Tremor</v>
      </c>
    </row>
    <row r="3002" spans="1:11" x14ac:dyDescent="0.3">
      <c r="A3002" t="s">
        <v>0</v>
      </c>
      <c r="B3002">
        <v>-4.3099999999999996</v>
      </c>
      <c r="C3002">
        <v>-0.28999999999999998</v>
      </c>
      <c r="D3002">
        <v>-13.84</v>
      </c>
      <c r="K3002" t="s">
        <v>12</v>
      </c>
    </row>
    <row r="3003" spans="1:11" hidden="1" x14ac:dyDescent="0.3">
      <c r="A3003" t="s">
        <v>1</v>
      </c>
      <c r="B3003">
        <v>-29</v>
      </c>
      <c r="C3003">
        <v>-172</v>
      </c>
      <c r="D3003">
        <v>383</v>
      </c>
      <c r="E3003" t="str">
        <f>IF(B3003&gt;20,"T","F")</f>
        <v>F</v>
      </c>
      <c r="F3003" t="str">
        <f>IF(C3003&gt;20,"T","F")</f>
        <v>F</v>
      </c>
      <c r="G3003" t="str">
        <f>IF(C3003&gt;20,"T","F")</f>
        <v>F</v>
      </c>
      <c r="H3003" t="str">
        <f>IF(E3003="T","Tremor","No Tremor")</f>
        <v>No Tremor</v>
      </c>
      <c r="I3003" t="str">
        <f>IF(F3003="T","Tremor","No Tremor")</f>
        <v>No Tremor</v>
      </c>
      <c r="J3003" t="str">
        <f>IF(G3003="T","Tremor","No Tremor")</f>
        <v>No Tremor</v>
      </c>
    </row>
    <row r="3004" spans="1:11" x14ac:dyDescent="0.3">
      <c r="A3004" t="s">
        <v>0</v>
      </c>
      <c r="B3004">
        <v>-4.26</v>
      </c>
      <c r="C3004">
        <v>-0.15</v>
      </c>
      <c r="D3004">
        <v>-13.85</v>
      </c>
      <c r="K3004" t="s">
        <v>12</v>
      </c>
    </row>
    <row r="3005" spans="1:11" hidden="1" x14ac:dyDescent="0.3">
      <c r="A3005" t="s">
        <v>1</v>
      </c>
      <c r="B3005">
        <v>16</v>
      </c>
      <c r="C3005">
        <v>-160</v>
      </c>
      <c r="D3005">
        <v>80</v>
      </c>
      <c r="E3005" t="str">
        <f>IF(B3005&gt;20,"T","F")</f>
        <v>F</v>
      </c>
      <c r="F3005" t="str">
        <f>IF(C3005&gt;20,"T","F")</f>
        <v>F</v>
      </c>
      <c r="G3005" t="str">
        <f>IF(C3005&gt;20,"T","F")</f>
        <v>F</v>
      </c>
      <c r="H3005" t="str">
        <f>IF(E3005="T","Tremor","No Tremor")</f>
        <v>No Tremor</v>
      </c>
      <c r="I3005" t="str">
        <f>IF(F3005="T","Tremor","No Tremor")</f>
        <v>No Tremor</v>
      </c>
      <c r="J3005" t="str">
        <f>IF(G3005="T","Tremor","No Tremor")</f>
        <v>No Tremor</v>
      </c>
    </row>
    <row r="3006" spans="1:11" x14ac:dyDescent="0.3">
      <c r="A3006" t="s">
        <v>0</v>
      </c>
      <c r="B3006">
        <v>-4.2300000000000004</v>
      </c>
      <c r="C3006">
        <v>-0.14000000000000001</v>
      </c>
      <c r="D3006">
        <v>-13.84</v>
      </c>
      <c r="K3006" t="s">
        <v>12</v>
      </c>
    </row>
    <row r="3007" spans="1:11" hidden="1" x14ac:dyDescent="0.3">
      <c r="A3007" t="s">
        <v>1</v>
      </c>
      <c r="B3007">
        <v>63</v>
      </c>
      <c r="C3007">
        <v>-88</v>
      </c>
      <c r="D3007">
        <v>-135</v>
      </c>
      <c r="E3007" t="str">
        <f>IF(B3007&gt;20,"T","F")</f>
        <v>T</v>
      </c>
      <c r="F3007" t="str">
        <f>IF(C3007&gt;20,"T","F")</f>
        <v>F</v>
      </c>
      <c r="G3007" t="str">
        <f>IF(C3007&gt;20,"T","F")</f>
        <v>F</v>
      </c>
      <c r="H3007" t="str">
        <f>IF(E3007="T","Tremor","No Tremor")</f>
        <v>Tremor</v>
      </c>
      <c r="I3007" t="str">
        <f>IF(F3007="T","Tremor","No Tremor")</f>
        <v>No Tremor</v>
      </c>
      <c r="J3007" t="str">
        <f>IF(G3007="T","Tremor","No Tremor")</f>
        <v>No Tremor</v>
      </c>
    </row>
    <row r="3008" spans="1:11" x14ac:dyDescent="0.3">
      <c r="A3008" t="s">
        <v>0</v>
      </c>
      <c r="B3008">
        <v>-4.21</v>
      </c>
      <c r="C3008">
        <v>-0.24</v>
      </c>
      <c r="D3008">
        <v>-13.83</v>
      </c>
      <c r="K3008" t="s">
        <v>12</v>
      </c>
    </row>
    <row r="3009" spans="1:11" hidden="1" x14ac:dyDescent="0.3">
      <c r="A3009" t="s">
        <v>1</v>
      </c>
      <c r="B3009">
        <v>92</v>
      </c>
      <c r="C3009">
        <v>-97</v>
      </c>
      <c r="D3009">
        <v>-174</v>
      </c>
      <c r="E3009" t="str">
        <f>IF(B3009&gt;20,"T","F")</f>
        <v>T</v>
      </c>
      <c r="F3009" t="str">
        <f>IF(C3009&gt;20,"T","F")</f>
        <v>F</v>
      </c>
      <c r="G3009" t="str">
        <f>IF(C3009&gt;20,"T","F")</f>
        <v>F</v>
      </c>
      <c r="H3009" t="str">
        <f>IF(E3009="T","Tremor","No Tremor")</f>
        <v>Tremor</v>
      </c>
      <c r="I3009" t="str">
        <f>IF(F3009="T","Tremor","No Tremor")</f>
        <v>No Tremor</v>
      </c>
      <c r="J3009" t="str">
        <f>IF(G3009="T","Tremor","No Tremor")</f>
        <v>No Tremor</v>
      </c>
    </row>
    <row r="3010" spans="1:11" x14ac:dyDescent="0.3">
      <c r="A3010" t="s">
        <v>0</v>
      </c>
      <c r="B3010">
        <v>-4.2</v>
      </c>
      <c r="C3010">
        <v>-0.4</v>
      </c>
      <c r="D3010">
        <v>-13.84</v>
      </c>
      <c r="K3010" t="s">
        <v>12</v>
      </c>
    </row>
    <row r="3011" spans="1:11" hidden="1" x14ac:dyDescent="0.3">
      <c r="A3011" t="s">
        <v>1</v>
      </c>
      <c r="B3011">
        <v>91</v>
      </c>
      <c r="C3011">
        <v>-132</v>
      </c>
      <c r="D3011">
        <v>-42</v>
      </c>
      <c r="E3011" t="str">
        <f>IF(B3011&gt;20,"T","F")</f>
        <v>T</v>
      </c>
      <c r="F3011" t="str">
        <f>IF(C3011&gt;20,"T","F")</f>
        <v>F</v>
      </c>
      <c r="G3011" t="str">
        <f>IF(C3011&gt;20,"T","F")</f>
        <v>F</v>
      </c>
      <c r="H3011" t="str">
        <f>IF(E3011="T","Tremor","No Tremor")</f>
        <v>Tremor</v>
      </c>
      <c r="I3011" t="str">
        <f>IF(F3011="T","Tremor","No Tremor")</f>
        <v>No Tremor</v>
      </c>
      <c r="J3011" t="str">
        <f>IF(G3011="T","Tremor","No Tremor")</f>
        <v>No Tremor</v>
      </c>
    </row>
    <row r="3012" spans="1:11" x14ac:dyDescent="0.3">
      <c r="A3012" t="s">
        <v>0</v>
      </c>
      <c r="B3012">
        <v>-4.17</v>
      </c>
      <c r="C3012">
        <v>-0.53</v>
      </c>
      <c r="D3012">
        <v>-13.83</v>
      </c>
      <c r="K3012" t="s">
        <v>12</v>
      </c>
    </row>
    <row r="3013" spans="1:11" hidden="1" x14ac:dyDescent="0.3">
      <c r="A3013" t="s">
        <v>1</v>
      </c>
      <c r="B3013">
        <v>69</v>
      </c>
      <c r="C3013">
        <v>-128</v>
      </c>
      <c r="D3013">
        <v>186</v>
      </c>
      <c r="E3013" t="str">
        <f>IF(B3013&gt;20,"T","F")</f>
        <v>T</v>
      </c>
      <c r="F3013" t="str">
        <f>IF(C3013&gt;20,"T","F")</f>
        <v>F</v>
      </c>
      <c r="G3013" t="str">
        <f>IF(C3013&gt;20,"T","F")</f>
        <v>F</v>
      </c>
      <c r="H3013" t="str">
        <f>IF(E3013="T","Tremor","No Tremor")</f>
        <v>Tremor</v>
      </c>
      <c r="I3013" t="str">
        <f>IF(F3013="T","Tremor","No Tremor")</f>
        <v>No Tremor</v>
      </c>
      <c r="J3013" t="str">
        <f>IF(G3013="T","Tremor","No Tremor")</f>
        <v>No Tremor</v>
      </c>
    </row>
    <row r="3014" spans="1:11" x14ac:dyDescent="0.3">
      <c r="A3014" t="s">
        <v>0</v>
      </c>
      <c r="B3014">
        <v>-4.1500000000000004</v>
      </c>
      <c r="C3014">
        <v>-0.56999999999999995</v>
      </c>
      <c r="D3014">
        <v>-13.8</v>
      </c>
      <c r="K3014" t="s">
        <v>12</v>
      </c>
    </row>
    <row r="3015" spans="1:11" hidden="1" x14ac:dyDescent="0.3">
      <c r="A3015" t="s">
        <v>1</v>
      </c>
      <c r="B3015">
        <v>43</v>
      </c>
      <c r="C3015">
        <v>-146</v>
      </c>
      <c r="D3015">
        <v>373</v>
      </c>
      <c r="E3015" t="str">
        <f>IF(B3015&gt;20,"T","F")</f>
        <v>T</v>
      </c>
      <c r="F3015" t="str">
        <f>IF(C3015&gt;20,"T","F")</f>
        <v>F</v>
      </c>
      <c r="G3015" t="str">
        <f>IF(C3015&gt;20,"T","F")</f>
        <v>F</v>
      </c>
      <c r="H3015" t="str">
        <f>IF(E3015="T","Tremor","No Tremor")</f>
        <v>Tremor</v>
      </c>
      <c r="I3015" t="str">
        <f>IF(F3015="T","Tremor","No Tremor")</f>
        <v>No Tremor</v>
      </c>
      <c r="J3015" t="str">
        <f>IF(G3015="T","Tremor","No Tremor")</f>
        <v>No Tremor</v>
      </c>
    </row>
    <row r="3016" spans="1:11" x14ac:dyDescent="0.3">
      <c r="A3016" t="s">
        <v>0</v>
      </c>
      <c r="B3016">
        <v>-4.1399999999999997</v>
      </c>
      <c r="C3016">
        <v>-0.52</v>
      </c>
      <c r="D3016">
        <v>-13.75</v>
      </c>
      <c r="K3016" t="s">
        <v>12</v>
      </c>
    </row>
    <row r="3017" spans="1:11" hidden="1" x14ac:dyDescent="0.3">
      <c r="A3017" t="s">
        <v>1</v>
      </c>
      <c r="B3017">
        <v>27</v>
      </c>
      <c r="C3017">
        <v>-163</v>
      </c>
      <c r="D3017">
        <v>412</v>
      </c>
      <c r="E3017" t="str">
        <f>IF(B3017&gt;20,"T","F")</f>
        <v>T</v>
      </c>
      <c r="F3017" t="str">
        <f>IF(C3017&gt;20,"T","F")</f>
        <v>F</v>
      </c>
      <c r="G3017" t="str">
        <f>IF(C3017&gt;20,"T","F")</f>
        <v>F</v>
      </c>
      <c r="H3017" t="str">
        <f>IF(E3017="T","Tremor","No Tremor")</f>
        <v>Tremor</v>
      </c>
      <c r="I3017" t="str">
        <f>IF(F3017="T","Tremor","No Tremor")</f>
        <v>No Tremor</v>
      </c>
      <c r="J3017" t="str">
        <f>IF(G3017="T","Tremor","No Tremor")</f>
        <v>No Tremor</v>
      </c>
    </row>
    <row r="3018" spans="1:11" x14ac:dyDescent="0.3">
      <c r="A3018" t="s">
        <v>0</v>
      </c>
      <c r="B3018">
        <v>-4.1100000000000003</v>
      </c>
      <c r="C3018">
        <v>-0.43</v>
      </c>
      <c r="D3018">
        <v>-13.71</v>
      </c>
      <c r="K3018" t="s">
        <v>12</v>
      </c>
    </row>
    <row r="3019" spans="1:11" hidden="1" x14ac:dyDescent="0.3">
      <c r="A3019" t="s">
        <v>1</v>
      </c>
      <c r="B3019">
        <v>29</v>
      </c>
      <c r="C3019">
        <v>-144</v>
      </c>
      <c r="D3019">
        <v>312</v>
      </c>
      <c r="E3019" t="str">
        <f>IF(B3019&gt;20,"T","F")</f>
        <v>T</v>
      </c>
      <c r="F3019" t="str">
        <f>IF(C3019&gt;20,"T","F")</f>
        <v>F</v>
      </c>
      <c r="G3019" t="str">
        <f>IF(C3019&gt;20,"T","F")</f>
        <v>F</v>
      </c>
      <c r="H3019" t="str">
        <f>IF(E3019="T","Tremor","No Tremor")</f>
        <v>Tremor</v>
      </c>
      <c r="I3019" t="str">
        <f>IF(F3019="T","Tremor","No Tremor")</f>
        <v>No Tremor</v>
      </c>
      <c r="J3019" t="str">
        <f>IF(G3019="T","Tremor","No Tremor")</f>
        <v>No Tremor</v>
      </c>
    </row>
    <row r="3020" spans="1:11" x14ac:dyDescent="0.3">
      <c r="A3020" t="s">
        <v>0</v>
      </c>
      <c r="B3020">
        <v>-4.09</v>
      </c>
      <c r="C3020">
        <v>-0.37</v>
      </c>
      <c r="D3020">
        <v>-13.68</v>
      </c>
      <c r="K3020" t="s">
        <v>12</v>
      </c>
    </row>
    <row r="3021" spans="1:11" hidden="1" x14ac:dyDescent="0.3">
      <c r="A3021" t="s">
        <v>1</v>
      </c>
      <c r="B3021">
        <v>43</v>
      </c>
      <c r="C3021">
        <v>-67</v>
      </c>
      <c r="D3021">
        <v>155</v>
      </c>
      <c r="E3021" t="str">
        <f>IF(B3021&gt;20,"T","F")</f>
        <v>T</v>
      </c>
      <c r="F3021" t="str">
        <f>IF(C3021&gt;20,"T","F")</f>
        <v>F</v>
      </c>
      <c r="G3021" t="str">
        <f>IF(C3021&gt;20,"T","F")</f>
        <v>F</v>
      </c>
      <c r="H3021" t="str">
        <f>IF(E3021="T","Tremor","No Tremor")</f>
        <v>Tremor</v>
      </c>
      <c r="I3021" t="str">
        <f>IF(F3021="T","Tremor","No Tremor")</f>
        <v>No Tremor</v>
      </c>
      <c r="J3021" t="str">
        <f>IF(G3021="T","Tremor","No Tremor")</f>
        <v>No Tremor</v>
      </c>
    </row>
    <row r="3022" spans="1:11" x14ac:dyDescent="0.3">
      <c r="A3022" t="s">
        <v>0</v>
      </c>
      <c r="B3022">
        <v>-4.0999999999999996</v>
      </c>
      <c r="C3022">
        <v>-0.4</v>
      </c>
      <c r="D3022">
        <v>-13.65</v>
      </c>
      <c r="K3022" t="s">
        <v>12</v>
      </c>
    </row>
    <row r="3023" spans="1:11" hidden="1" x14ac:dyDescent="0.3">
      <c r="A3023" t="s">
        <v>1</v>
      </c>
      <c r="B3023">
        <v>66</v>
      </c>
      <c r="C3023">
        <v>-76</v>
      </c>
      <c r="D3023">
        <v>29</v>
      </c>
      <c r="E3023" t="str">
        <f>IF(B3023&gt;20,"T","F")</f>
        <v>T</v>
      </c>
      <c r="F3023" t="str">
        <f>IF(C3023&gt;20,"T","F")</f>
        <v>F</v>
      </c>
      <c r="G3023" t="str">
        <f>IF(C3023&gt;20,"T","F")</f>
        <v>F</v>
      </c>
      <c r="H3023" t="str">
        <f>IF(E3023="T","Tremor","No Tremor")</f>
        <v>Tremor</v>
      </c>
      <c r="I3023" t="str">
        <f>IF(F3023="T","Tremor","No Tremor")</f>
        <v>No Tremor</v>
      </c>
      <c r="J3023" t="str">
        <f>IF(G3023="T","Tremor","No Tremor")</f>
        <v>No Tremor</v>
      </c>
    </row>
    <row r="3024" spans="1:11" x14ac:dyDescent="0.3">
      <c r="A3024" t="s">
        <v>0</v>
      </c>
      <c r="B3024">
        <v>-4.0999999999999996</v>
      </c>
      <c r="C3024">
        <v>-0.47</v>
      </c>
      <c r="D3024">
        <v>-13.66</v>
      </c>
      <c r="K3024" t="s">
        <v>12</v>
      </c>
    </row>
    <row r="3025" spans="1:11" hidden="1" x14ac:dyDescent="0.3">
      <c r="A3025" t="s">
        <v>1</v>
      </c>
      <c r="B3025">
        <v>76</v>
      </c>
      <c r="C3025">
        <v>-122</v>
      </c>
      <c r="D3025">
        <v>1</v>
      </c>
      <c r="E3025" t="str">
        <f>IF(B3025&gt;20,"T","F")</f>
        <v>T</v>
      </c>
      <c r="F3025" t="str">
        <f>IF(C3025&gt;20,"T","F")</f>
        <v>F</v>
      </c>
      <c r="G3025" t="str">
        <f>IF(C3025&gt;20,"T","F")</f>
        <v>F</v>
      </c>
      <c r="H3025" t="str">
        <f>IF(E3025="T","Tremor","No Tremor")</f>
        <v>Tremor</v>
      </c>
      <c r="I3025" t="str">
        <f>IF(F3025="T","Tremor","No Tremor")</f>
        <v>No Tremor</v>
      </c>
      <c r="J3025" t="str">
        <f>IF(G3025="T","Tremor","No Tremor")</f>
        <v>No Tremor</v>
      </c>
    </row>
    <row r="3026" spans="1:11" x14ac:dyDescent="0.3">
      <c r="A3026" t="s">
        <v>0</v>
      </c>
      <c r="B3026">
        <v>-4.0999999999999996</v>
      </c>
      <c r="C3026">
        <v>-0.57999999999999996</v>
      </c>
      <c r="D3026">
        <v>-13.69</v>
      </c>
      <c r="K3026" t="s">
        <v>12</v>
      </c>
    </row>
    <row r="3027" spans="1:11" hidden="1" x14ac:dyDescent="0.3">
      <c r="A3027" t="s">
        <v>1</v>
      </c>
      <c r="B3027">
        <v>74</v>
      </c>
      <c r="C3027">
        <v>-110</v>
      </c>
      <c r="D3027">
        <v>97</v>
      </c>
      <c r="E3027" t="str">
        <f>IF(B3027&gt;20,"T","F")</f>
        <v>T</v>
      </c>
      <c r="F3027" t="str">
        <f>IF(C3027&gt;20,"T","F")</f>
        <v>F</v>
      </c>
      <c r="G3027" t="str">
        <f>IF(C3027&gt;20,"T","F")</f>
        <v>F</v>
      </c>
      <c r="H3027" t="str">
        <f>IF(E3027="T","Tremor","No Tremor")</f>
        <v>Tremor</v>
      </c>
      <c r="I3027" t="str">
        <f>IF(F3027="T","Tremor","No Tremor")</f>
        <v>No Tremor</v>
      </c>
      <c r="J3027" t="str">
        <f>IF(G3027="T","Tremor","No Tremor")</f>
        <v>No Tremor</v>
      </c>
    </row>
    <row r="3028" spans="1:11" x14ac:dyDescent="0.3">
      <c r="A3028" t="s">
        <v>0</v>
      </c>
      <c r="B3028">
        <v>-4.1100000000000003</v>
      </c>
      <c r="C3028">
        <v>-0.66</v>
      </c>
      <c r="D3028">
        <v>-13.68</v>
      </c>
      <c r="K3028" t="s">
        <v>12</v>
      </c>
    </row>
    <row r="3029" spans="1:11" hidden="1" x14ac:dyDescent="0.3">
      <c r="A3029" t="s">
        <v>1</v>
      </c>
      <c r="B3029">
        <v>59</v>
      </c>
      <c r="C3029">
        <v>-121</v>
      </c>
      <c r="D3029">
        <v>223</v>
      </c>
      <c r="E3029" t="str">
        <f>IF(B3029&gt;20,"T","F")</f>
        <v>T</v>
      </c>
      <c r="F3029" t="str">
        <f>IF(C3029&gt;20,"T","F")</f>
        <v>F</v>
      </c>
      <c r="G3029" t="str">
        <f>IF(C3029&gt;20,"T","F")</f>
        <v>F</v>
      </c>
      <c r="H3029" t="str">
        <f>IF(E3029="T","Tremor","No Tremor")</f>
        <v>Tremor</v>
      </c>
      <c r="I3029" t="str">
        <f>IF(F3029="T","Tremor","No Tremor")</f>
        <v>No Tremor</v>
      </c>
      <c r="J3029" t="str">
        <f>IF(G3029="T","Tremor","No Tremor")</f>
        <v>No Tremor</v>
      </c>
    </row>
    <row r="3030" spans="1:11" x14ac:dyDescent="0.3">
      <c r="A3030" t="s">
        <v>0</v>
      </c>
      <c r="B3030">
        <v>-4.1100000000000003</v>
      </c>
      <c r="C3030">
        <v>-0.68</v>
      </c>
      <c r="D3030">
        <v>-13.67</v>
      </c>
      <c r="K3030" t="s">
        <v>12</v>
      </c>
    </row>
    <row r="3031" spans="1:11" hidden="1" x14ac:dyDescent="0.3">
      <c r="A3031" t="s">
        <v>1</v>
      </c>
      <c r="B3031">
        <v>43</v>
      </c>
      <c r="C3031">
        <v>-145</v>
      </c>
      <c r="D3031">
        <v>304</v>
      </c>
      <c r="E3031" t="str">
        <f>IF(B3031&gt;20,"T","F")</f>
        <v>T</v>
      </c>
      <c r="F3031" t="str">
        <f>IF(C3031&gt;20,"T","F")</f>
        <v>F</v>
      </c>
      <c r="G3031" t="str">
        <f>IF(C3031&gt;20,"T","F")</f>
        <v>F</v>
      </c>
      <c r="H3031" t="str">
        <f>IF(E3031="T","Tremor","No Tremor")</f>
        <v>Tremor</v>
      </c>
      <c r="I3031" t="str">
        <f>IF(F3031="T","Tremor","No Tremor")</f>
        <v>No Tremor</v>
      </c>
      <c r="J3031" t="str">
        <f>IF(G3031="T","Tremor","No Tremor")</f>
        <v>No Tremor</v>
      </c>
    </row>
    <row r="3032" spans="1:11" x14ac:dyDescent="0.3">
      <c r="A3032" t="s">
        <v>0</v>
      </c>
      <c r="B3032">
        <v>-4.1100000000000003</v>
      </c>
      <c r="C3032">
        <v>-0.68</v>
      </c>
      <c r="D3032">
        <v>-13.66</v>
      </c>
      <c r="K3032" t="s">
        <v>12</v>
      </c>
    </row>
    <row r="3033" spans="1:11" hidden="1" x14ac:dyDescent="0.3">
      <c r="A3033" t="s">
        <v>1</v>
      </c>
      <c r="B3033">
        <v>39</v>
      </c>
      <c r="C3033">
        <v>-137</v>
      </c>
      <c r="D3033">
        <v>307</v>
      </c>
      <c r="E3033" t="str">
        <f>IF(B3033&gt;20,"T","F")</f>
        <v>T</v>
      </c>
      <c r="F3033" t="str">
        <f>IF(C3033&gt;20,"T","F")</f>
        <v>F</v>
      </c>
      <c r="G3033" t="str">
        <f>IF(C3033&gt;20,"T","F")</f>
        <v>F</v>
      </c>
      <c r="H3033" t="str">
        <f>IF(E3033="T","Tremor","No Tremor")</f>
        <v>Tremor</v>
      </c>
      <c r="I3033" t="str">
        <f>IF(F3033="T","Tremor","No Tremor")</f>
        <v>No Tremor</v>
      </c>
      <c r="J3033" t="str">
        <f>IF(G3033="T","Tremor","No Tremor")</f>
        <v>No Tremor</v>
      </c>
    </row>
    <row r="3034" spans="1:11" x14ac:dyDescent="0.3">
      <c r="A3034" t="s">
        <v>0</v>
      </c>
      <c r="B3034">
        <v>-4.1100000000000003</v>
      </c>
      <c r="C3034">
        <v>-0.65</v>
      </c>
      <c r="D3034">
        <v>-13.64</v>
      </c>
      <c r="K3034" t="s">
        <v>12</v>
      </c>
    </row>
    <row r="3035" spans="1:11" hidden="1" x14ac:dyDescent="0.3">
      <c r="A3035" t="s">
        <v>1</v>
      </c>
      <c r="B3035">
        <v>43</v>
      </c>
      <c r="C3035">
        <v>-131</v>
      </c>
      <c r="D3035">
        <v>255</v>
      </c>
      <c r="E3035" t="str">
        <f>IF(B3035&gt;20,"T","F")</f>
        <v>T</v>
      </c>
      <c r="F3035" t="str">
        <f>IF(C3035&gt;20,"T","F")</f>
        <v>F</v>
      </c>
      <c r="G3035" t="str">
        <f>IF(C3035&gt;20,"T","F")</f>
        <v>F</v>
      </c>
      <c r="H3035" t="str">
        <f>IF(E3035="T","Tremor","No Tremor")</f>
        <v>Tremor</v>
      </c>
      <c r="I3035" t="str">
        <f>IF(F3035="T","Tremor","No Tremor")</f>
        <v>No Tremor</v>
      </c>
      <c r="J3035" t="str">
        <f>IF(G3035="T","Tremor","No Tremor")</f>
        <v>No Tremor</v>
      </c>
    </row>
    <row r="3036" spans="1:11" x14ac:dyDescent="0.3">
      <c r="A3036" t="s">
        <v>0</v>
      </c>
      <c r="B3036">
        <v>-4.1100000000000003</v>
      </c>
      <c r="C3036">
        <v>-0.64</v>
      </c>
      <c r="D3036">
        <v>-13.64</v>
      </c>
      <c r="K3036" t="s">
        <v>12</v>
      </c>
    </row>
    <row r="3037" spans="1:11" hidden="1" x14ac:dyDescent="0.3">
      <c r="A3037" t="s">
        <v>1</v>
      </c>
      <c r="B3037">
        <v>50</v>
      </c>
      <c r="C3037">
        <v>-127</v>
      </c>
      <c r="D3037">
        <v>190</v>
      </c>
      <c r="E3037" t="str">
        <f>IF(B3037&gt;20,"T","F")</f>
        <v>T</v>
      </c>
      <c r="F3037" t="str">
        <f>IF(C3037&gt;20,"T","F")</f>
        <v>F</v>
      </c>
      <c r="G3037" t="str">
        <f>IF(C3037&gt;20,"T","F")</f>
        <v>F</v>
      </c>
      <c r="H3037" t="str">
        <f>IF(E3037="T","Tremor","No Tremor")</f>
        <v>Tremor</v>
      </c>
      <c r="I3037" t="str">
        <f>IF(F3037="T","Tremor","No Tremor")</f>
        <v>No Tremor</v>
      </c>
      <c r="J3037" t="str">
        <f>IF(G3037="T","Tremor","No Tremor")</f>
        <v>No Tremor</v>
      </c>
    </row>
    <row r="3038" spans="1:11" x14ac:dyDescent="0.3">
      <c r="A3038" t="s">
        <v>0</v>
      </c>
      <c r="B3038">
        <v>-4.1100000000000003</v>
      </c>
      <c r="C3038">
        <v>-0.66</v>
      </c>
      <c r="D3038">
        <v>-13.64</v>
      </c>
      <c r="K3038" t="s">
        <v>12</v>
      </c>
    </row>
    <row r="3039" spans="1:11" hidden="1" x14ac:dyDescent="0.3">
      <c r="A3039" t="s">
        <v>1</v>
      </c>
      <c r="B3039">
        <v>58</v>
      </c>
      <c r="C3039">
        <v>-119</v>
      </c>
      <c r="D3039">
        <v>145</v>
      </c>
      <c r="E3039" t="str">
        <f>IF(B3039&gt;20,"T","F")</f>
        <v>T</v>
      </c>
      <c r="F3039" t="str">
        <f>IF(C3039&gt;20,"T","F")</f>
        <v>F</v>
      </c>
      <c r="G3039" t="str">
        <f>IF(C3039&gt;20,"T","F")</f>
        <v>F</v>
      </c>
      <c r="H3039" t="str">
        <f>IF(E3039="T","Tremor","No Tremor")</f>
        <v>Tremor</v>
      </c>
      <c r="I3039" t="str">
        <f>IF(F3039="T","Tremor","No Tremor")</f>
        <v>No Tremor</v>
      </c>
      <c r="J3039" t="str">
        <f>IF(G3039="T","Tremor","No Tremor")</f>
        <v>No Tremor</v>
      </c>
    </row>
    <row r="3040" spans="1:11" x14ac:dyDescent="0.3">
      <c r="A3040" t="s">
        <v>0</v>
      </c>
      <c r="B3040">
        <v>-4.12</v>
      </c>
      <c r="C3040">
        <v>-0.7</v>
      </c>
      <c r="D3040">
        <v>-13.63</v>
      </c>
      <c r="K3040" t="s">
        <v>12</v>
      </c>
    </row>
    <row r="3041" spans="1:11" hidden="1" x14ac:dyDescent="0.3">
      <c r="A3041" t="s">
        <v>1</v>
      </c>
      <c r="B3041">
        <v>57</v>
      </c>
      <c r="C3041">
        <v>-119</v>
      </c>
      <c r="D3041">
        <v>147</v>
      </c>
      <c r="E3041" t="str">
        <f>IF(B3041&gt;20,"T","F")</f>
        <v>T</v>
      </c>
      <c r="F3041" t="str">
        <f>IF(C3041&gt;20,"T","F")</f>
        <v>F</v>
      </c>
      <c r="G3041" t="str">
        <f>IF(C3041&gt;20,"T","F")</f>
        <v>F</v>
      </c>
      <c r="H3041" t="str">
        <f>IF(E3041="T","Tremor","No Tremor")</f>
        <v>Tremor</v>
      </c>
      <c r="I3041" t="str">
        <f>IF(F3041="T","Tremor","No Tremor")</f>
        <v>No Tremor</v>
      </c>
      <c r="J3041" t="str">
        <f>IF(G3041="T","Tremor","No Tremor")</f>
        <v>No Tremor</v>
      </c>
    </row>
    <row r="3042" spans="1:11" x14ac:dyDescent="0.3">
      <c r="A3042" t="s">
        <v>0</v>
      </c>
      <c r="B3042">
        <v>-4.12</v>
      </c>
      <c r="C3042">
        <v>-0.73</v>
      </c>
      <c r="D3042">
        <v>-13.63</v>
      </c>
      <c r="K3042" t="s">
        <v>12</v>
      </c>
    </row>
    <row r="3043" spans="1:11" hidden="1" x14ac:dyDescent="0.3">
      <c r="A3043" t="s">
        <v>1</v>
      </c>
      <c r="B3043">
        <v>54</v>
      </c>
      <c r="C3043">
        <v>-122</v>
      </c>
      <c r="D3043">
        <v>187</v>
      </c>
      <c r="E3043" t="str">
        <f>IF(B3043&gt;20,"T","F")</f>
        <v>T</v>
      </c>
      <c r="F3043" t="str">
        <f>IF(C3043&gt;20,"T","F")</f>
        <v>F</v>
      </c>
      <c r="G3043" t="str">
        <f>IF(C3043&gt;20,"T","F")</f>
        <v>F</v>
      </c>
      <c r="H3043" t="str">
        <f>IF(E3043="T","Tremor","No Tremor")</f>
        <v>Tremor</v>
      </c>
      <c r="I3043" t="str">
        <f>IF(F3043="T","Tremor","No Tremor")</f>
        <v>No Tremor</v>
      </c>
      <c r="J3043" t="str">
        <f>IF(G3043="T","Tremor","No Tremor")</f>
        <v>No Tremor</v>
      </c>
    </row>
    <row r="3044" spans="1:11" x14ac:dyDescent="0.3">
      <c r="A3044" t="s">
        <v>0</v>
      </c>
      <c r="B3044">
        <v>-4.12</v>
      </c>
      <c r="C3044">
        <v>-0.75</v>
      </c>
      <c r="D3044">
        <v>-13.63</v>
      </c>
      <c r="K3044" t="s">
        <v>12</v>
      </c>
    </row>
    <row r="3045" spans="1:11" hidden="1" x14ac:dyDescent="0.3">
      <c r="A3045" t="s">
        <v>1</v>
      </c>
      <c r="B3045">
        <v>50</v>
      </c>
      <c r="C3045">
        <v>-125</v>
      </c>
      <c r="D3045">
        <v>213</v>
      </c>
      <c r="E3045" t="str">
        <f>IF(B3045&gt;20,"T","F")</f>
        <v>T</v>
      </c>
      <c r="F3045" t="str">
        <f>IF(C3045&gt;20,"T","F")</f>
        <v>F</v>
      </c>
      <c r="G3045" t="str">
        <f>IF(C3045&gt;20,"T","F")</f>
        <v>F</v>
      </c>
      <c r="H3045" t="str">
        <f>IF(E3045="T","Tremor","No Tremor")</f>
        <v>Tremor</v>
      </c>
      <c r="I3045" t="str">
        <f>IF(F3045="T","Tremor","No Tremor")</f>
        <v>No Tremor</v>
      </c>
      <c r="J3045" t="str">
        <f>IF(G3045="T","Tremor","No Tremor")</f>
        <v>No Tremor</v>
      </c>
    </row>
    <row r="3046" spans="1:11" x14ac:dyDescent="0.3">
      <c r="A3046" t="s">
        <v>0</v>
      </c>
      <c r="B3046">
        <v>-4.12</v>
      </c>
      <c r="C3046">
        <v>-0.76</v>
      </c>
      <c r="D3046">
        <v>-13.64</v>
      </c>
      <c r="K3046" t="s">
        <v>12</v>
      </c>
    </row>
    <row r="3047" spans="1:11" hidden="1" x14ac:dyDescent="0.3">
      <c r="A3047" t="s">
        <v>1</v>
      </c>
      <c r="B3047">
        <v>44</v>
      </c>
      <c r="C3047">
        <v>-127</v>
      </c>
      <c r="D3047">
        <v>220</v>
      </c>
      <c r="E3047" t="str">
        <f>IF(B3047&gt;20,"T","F")</f>
        <v>T</v>
      </c>
      <c r="F3047" t="str">
        <f>IF(C3047&gt;20,"T","F")</f>
        <v>F</v>
      </c>
      <c r="G3047" t="str">
        <f>IF(C3047&gt;20,"T","F")</f>
        <v>F</v>
      </c>
      <c r="H3047" t="str">
        <f>IF(E3047="T","Tremor","No Tremor")</f>
        <v>Tremor</v>
      </c>
      <c r="I3047" t="str">
        <f>IF(F3047="T","Tremor","No Tremor")</f>
        <v>No Tremor</v>
      </c>
      <c r="J3047" t="str">
        <f>IF(G3047="T","Tremor","No Tremor")</f>
        <v>No Tremor</v>
      </c>
    </row>
    <row r="3048" spans="1:11" x14ac:dyDescent="0.3">
      <c r="A3048" t="s">
        <v>0</v>
      </c>
      <c r="B3048">
        <v>-4.12</v>
      </c>
      <c r="C3048">
        <v>-0.76</v>
      </c>
      <c r="D3048">
        <v>-13.64</v>
      </c>
      <c r="K3048" t="s">
        <v>12</v>
      </c>
    </row>
    <row r="3049" spans="1:11" hidden="1" x14ac:dyDescent="0.3">
      <c r="A3049" t="s">
        <v>1</v>
      </c>
      <c r="B3049">
        <v>46</v>
      </c>
      <c r="C3049">
        <v>-125</v>
      </c>
      <c r="D3049">
        <v>207</v>
      </c>
      <c r="E3049" t="str">
        <f>IF(B3049&gt;20,"T","F")</f>
        <v>T</v>
      </c>
      <c r="F3049" t="str">
        <f>IF(C3049&gt;20,"T","F")</f>
        <v>F</v>
      </c>
      <c r="G3049" t="str">
        <f>IF(C3049&gt;20,"T","F")</f>
        <v>F</v>
      </c>
      <c r="H3049" t="str">
        <f>IF(E3049="T","Tremor","No Tremor")</f>
        <v>Tremor</v>
      </c>
      <c r="I3049" t="str">
        <f>IF(F3049="T","Tremor","No Tremor")</f>
        <v>No Tremor</v>
      </c>
      <c r="J3049" t="str">
        <f>IF(G3049="T","Tremor","No Tremor")</f>
        <v>No Tremor</v>
      </c>
    </row>
    <row r="3050" spans="1:11" x14ac:dyDescent="0.3">
      <c r="A3050" t="s">
        <v>0</v>
      </c>
      <c r="B3050">
        <v>-4.13</v>
      </c>
      <c r="C3050">
        <v>-0.77</v>
      </c>
      <c r="D3050">
        <v>-13.64</v>
      </c>
      <c r="K3050" t="s">
        <v>12</v>
      </c>
    </row>
    <row r="3051" spans="1:11" hidden="1" x14ac:dyDescent="0.3">
      <c r="A3051" t="s">
        <v>1</v>
      </c>
      <c r="B3051">
        <v>51</v>
      </c>
      <c r="C3051">
        <v>-125</v>
      </c>
      <c r="D3051">
        <v>181</v>
      </c>
      <c r="E3051" t="str">
        <f>IF(B3051&gt;20,"T","F")</f>
        <v>T</v>
      </c>
      <c r="F3051" t="str">
        <f>IF(C3051&gt;20,"T","F")</f>
        <v>F</v>
      </c>
      <c r="G3051" t="str">
        <f>IF(C3051&gt;20,"T","F")</f>
        <v>F</v>
      </c>
      <c r="H3051" t="str">
        <f>IF(E3051="T","Tremor","No Tremor")</f>
        <v>Tremor</v>
      </c>
      <c r="I3051" t="str">
        <f>IF(F3051="T","Tremor","No Tremor")</f>
        <v>No Tremor</v>
      </c>
      <c r="J3051" t="str">
        <f>IF(G3051="T","Tremor","No Tremor")</f>
        <v>No Tremor</v>
      </c>
    </row>
    <row r="3052" spans="1:11" x14ac:dyDescent="0.3">
      <c r="A3052" t="s">
        <v>0</v>
      </c>
      <c r="B3052">
        <v>-4.13</v>
      </c>
      <c r="C3052">
        <v>-0.8</v>
      </c>
      <c r="D3052">
        <v>-13.64</v>
      </c>
      <c r="K3052" t="s">
        <v>12</v>
      </c>
    </row>
    <row r="3053" spans="1:11" hidden="1" x14ac:dyDescent="0.3">
      <c r="A3053" t="s">
        <v>1</v>
      </c>
      <c r="B3053">
        <v>49</v>
      </c>
      <c r="C3053">
        <v>-137</v>
      </c>
      <c r="D3053">
        <v>182</v>
      </c>
      <c r="E3053" t="str">
        <f>IF(B3053&gt;20,"T","F")</f>
        <v>T</v>
      </c>
      <c r="F3053" t="str">
        <f>IF(C3053&gt;20,"T","F")</f>
        <v>F</v>
      </c>
      <c r="G3053" t="str">
        <f>IF(C3053&gt;20,"T","F")</f>
        <v>F</v>
      </c>
      <c r="H3053" t="str">
        <f>IF(E3053="T","Tremor","No Tremor")</f>
        <v>Tremor</v>
      </c>
      <c r="I3053" t="str">
        <f>IF(F3053="T","Tremor","No Tremor")</f>
        <v>No Tremor</v>
      </c>
      <c r="J3053" t="str">
        <f>IF(G3053="T","Tremor","No Tremor")</f>
        <v>No Tremor</v>
      </c>
    </row>
    <row r="3054" spans="1:11" x14ac:dyDescent="0.3">
      <c r="A3054" t="s">
        <v>0</v>
      </c>
      <c r="B3054">
        <v>-4.12</v>
      </c>
      <c r="C3054">
        <v>-0.82</v>
      </c>
      <c r="D3054">
        <v>-13.64</v>
      </c>
      <c r="K3054" t="s">
        <v>12</v>
      </c>
    </row>
    <row r="3055" spans="1:11" hidden="1" x14ac:dyDescent="0.3">
      <c r="A3055" t="s">
        <v>1</v>
      </c>
      <c r="B3055">
        <v>45</v>
      </c>
      <c r="C3055">
        <v>-137</v>
      </c>
      <c r="D3055">
        <v>206</v>
      </c>
      <c r="E3055" t="str">
        <f>IF(B3055&gt;20,"T","F")</f>
        <v>T</v>
      </c>
      <c r="F3055" t="str">
        <f>IF(C3055&gt;20,"T","F")</f>
        <v>F</v>
      </c>
      <c r="G3055" t="str">
        <f>IF(C3055&gt;20,"T","F")</f>
        <v>F</v>
      </c>
      <c r="H3055" t="str">
        <f>IF(E3055="T","Tremor","No Tremor")</f>
        <v>Tremor</v>
      </c>
      <c r="I3055" t="str">
        <f>IF(F3055="T","Tremor","No Tremor")</f>
        <v>No Tremor</v>
      </c>
      <c r="J3055" t="str">
        <f>IF(G3055="T","Tremor","No Tremor")</f>
        <v>No Tremor</v>
      </c>
    </row>
    <row r="3056" spans="1:11" x14ac:dyDescent="0.3">
      <c r="A3056" t="s">
        <v>0</v>
      </c>
      <c r="B3056">
        <v>-4.0999999999999996</v>
      </c>
      <c r="C3056">
        <v>-0.86</v>
      </c>
      <c r="D3056">
        <v>-13.68</v>
      </c>
      <c r="K3056" t="s">
        <v>12</v>
      </c>
    </row>
    <row r="3057" spans="1:11" hidden="1" x14ac:dyDescent="0.3">
      <c r="A3057" t="s">
        <v>1</v>
      </c>
      <c r="B3057">
        <v>5</v>
      </c>
      <c r="C3057">
        <v>-369</v>
      </c>
      <c r="D3057">
        <v>341</v>
      </c>
      <c r="E3057" t="str">
        <f>IF(B3057&gt;20,"T","F")</f>
        <v>F</v>
      </c>
      <c r="F3057" t="str">
        <f>IF(C3057&gt;20,"T","F")</f>
        <v>F</v>
      </c>
      <c r="G3057" t="str">
        <f>IF(C3057&gt;20,"T","F")</f>
        <v>F</v>
      </c>
      <c r="H3057" t="str">
        <f>IF(E3057="T","Tremor","No Tremor")</f>
        <v>No Tremor</v>
      </c>
      <c r="I3057" t="str">
        <f>IF(F3057="T","Tremor","No Tremor")</f>
        <v>No Tremor</v>
      </c>
      <c r="J3057" t="str">
        <f>IF(G3057="T","Tremor","No Tremor")</f>
        <v>No Tremor</v>
      </c>
    </row>
    <row r="3058" spans="1:11" x14ac:dyDescent="0.3">
      <c r="A3058" t="s">
        <v>0</v>
      </c>
      <c r="B3058">
        <v>-3.94</v>
      </c>
      <c r="C3058">
        <v>-0.8</v>
      </c>
      <c r="D3058">
        <v>-13.93</v>
      </c>
      <c r="K3058" t="s">
        <v>12</v>
      </c>
    </row>
    <row r="3059" spans="1:11" hidden="1" x14ac:dyDescent="0.3">
      <c r="A3059" t="s">
        <v>1</v>
      </c>
      <c r="B3059">
        <v>-11</v>
      </c>
      <c r="C3059">
        <v>-289</v>
      </c>
      <c r="D3059">
        <v>453</v>
      </c>
      <c r="E3059" t="str">
        <f>IF(B3059&gt;20,"T","F")</f>
        <v>F</v>
      </c>
      <c r="F3059" t="str">
        <f>IF(C3059&gt;20,"T","F")</f>
        <v>F</v>
      </c>
      <c r="G3059" t="str">
        <f>IF(C3059&gt;20,"T","F")</f>
        <v>F</v>
      </c>
      <c r="H3059" t="str">
        <f>IF(E3059="T","Tremor","No Tremor")</f>
        <v>No Tremor</v>
      </c>
      <c r="I3059" t="str">
        <f>IF(F3059="T","Tremor","No Tremor")</f>
        <v>No Tremor</v>
      </c>
      <c r="J3059" t="str">
        <f>IF(G3059="T","Tremor","No Tremor")</f>
        <v>No Tremor</v>
      </c>
    </row>
    <row r="3060" spans="1:11" x14ac:dyDescent="0.3">
      <c r="A3060" t="s">
        <v>0</v>
      </c>
      <c r="B3060">
        <v>-3.78</v>
      </c>
      <c r="C3060">
        <v>-0.67</v>
      </c>
      <c r="D3060">
        <v>-14.14</v>
      </c>
      <c r="K3060" t="s">
        <v>12</v>
      </c>
    </row>
    <row r="3061" spans="1:11" hidden="1" x14ac:dyDescent="0.3">
      <c r="A3061" t="s">
        <v>1</v>
      </c>
      <c r="B3061">
        <v>-8</v>
      </c>
      <c r="C3061">
        <v>-161</v>
      </c>
      <c r="D3061">
        <v>362</v>
      </c>
      <c r="E3061" t="str">
        <f>IF(B3061&gt;20,"T","F")</f>
        <v>F</v>
      </c>
      <c r="F3061" t="str">
        <f>IF(C3061&gt;20,"T","F")</f>
        <v>F</v>
      </c>
      <c r="G3061" t="str">
        <f>IF(C3061&gt;20,"T","F")</f>
        <v>F</v>
      </c>
      <c r="H3061" t="str">
        <f>IF(E3061="T","Tremor","No Tremor")</f>
        <v>No Tremor</v>
      </c>
      <c r="I3061" t="str">
        <f>IF(F3061="T","Tremor","No Tremor")</f>
        <v>No Tremor</v>
      </c>
      <c r="J3061" t="str">
        <f>IF(G3061="T","Tremor","No Tremor")</f>
        <v>No Tremor</v>
      </c>
    </row>
    <row r="3062" spans="1:11" x14ac:dyDescent="0.3">
      <c r="A3062" t="s">
        <v>0</v>
      </c>
      <c r="B3062">
        <v>-3.67</v>
      </c>
      <c r="C3062">
        <v>-0.57999999999999996</v>
      </c>
      <c r="D3062">
        <v>-14.25</v>
      </c>
      <c r="K3062" t="s">
        <v>12</v>
      </c>
    </row>
    <row r="3063" spans="1:11" hidden="1" x14ac:dyDescent="0.3">
      <c r="A3063" t="s">
        <v>1</v>
      </c>
      <c r="B3063">
        <v>0</v>
      </c>
      <c r="C3063">
        <v>-80</v>
      </c>
      <c r="D3063">
        <v>287</v>
      </c>
      <c r="E3063" t="str">
        <f>IF(B3063&gt;20,"T","F")</f>
        <v>F</v>
      </c>
      <c r="F3063" t="str">
        <f>IF(C3063&gt;20,"T","F")</f>
        <v>F</v>
      </c>
      <c r="G3063" t="str">
        <f>IF(C3063&gt;20,"T","F")</f>
        <v>F</v>
      </c>
      <c r="H3063" t="str">
        <f>IF(E3063="T","Tremor","No Tremor")</f>
        <v>No Tremor</v>
      </c>
      <c r="I3063" t="str">
        <f>IF(F3063="T","Tremor","No Tremor")</f>
        <v>No Tremor</v>
      </c>
      <c r="J3063" t="str">
        <f>IF(G3063="T","Tremor","No Tremor")</f>
        <v>No Tremor</v>
      </c>
    </row>
    <row r="3064" spans="1:11" x14ac:dyDescent="0.3">
      <c r="A3064" t="s">
        <v>0</v>
      </c>
      <c r="B3064">
        <v>-3.59</v>
      </c>
      <c r="C3064">
        <v>-0.49</v>
      </c>
      <c r="D3064">
        <v>-14.3</v>
      </c>
      <c r="K3064" t="s">
        <v>12</v>
      </c>
    </row>
    <row r="3065" spans="1:11" hidden="1" x14ac:dyDescent="0.3">
      <c r="A3065" t="s">
        <v>1</v>
      </c>
      <c r="B3065">
        <v>-33</v>
      </c>
      <c r="C3065">
        <v>-50</v>
      </c>
      <c r="D3065">
        <v>356</v>
      </c>
      <c r="E3065" t="str">
        <f>IF(B3065&gt;20,"T","F")</f>
        <v>F</v>
      </c>
      <c r="F3065" t="str">
        <f>IF(C3065&gt;20,"T","F")</f>
        <v>F</v>
      </c>
      <c r="G3065" t="str">
        <f>IF(C3065&gt;20,"T","F")</f>
        <v>F</v>
      </c>
      <c r="H3065" t="str">
        <f>IF(E3065="T","Tremor","No Tremor")</f>
        <v>No Tremor</v>
      </c>
      <c r="I3065" t="str">
        <f>IF(F3065="T","Tremor","No Tremor")</f>
        <v>No Tremor</v>
      </c>
      <c r="J3065" t="str">
        <f>IF(G3065="T","Tremor","No Tremor")</f>
        <v>No Tremor</v>
      </c>
    </row>
    <row r="3066" spans="1:11" x14ac:dyDescent="0.3">
      <c r="A3066" t="s">
        <v>0</v>
      </c>
      <c r="B3066">
        <v>-3.52</v>
      </c>
      <c r="C3066">
        <v>-0.4</v>
      </c>
      <c r="D3066">
        <v>-14.33</v>
      </c>
      <c r="K3066" t="s">
        <v>12</v>
      </c>
    </row>
    <row r="3067" spans="1:11" hidden="1" x14ac:dyDescent="0.3">
      <c r="A3067" t="s">
        <v>1</v>
      </c>
      <c r="B3067">
        <v>-62</v>
      </c>
      <c r="C3067">
        <v>-123</v>
      </c>
      <c r="D3067">
        <v>451</v>
      </c>
      <c r="E3067" t="str">
        <f>IF(B3067&gt;20,"T","F")</f>
        <v>F</v>
      </c>
      <c r="F3067" t="str">
        <f>IF(C3067&gt;20,"T","F")</f>
        <v>F</v>
      </c>
      <c r="G3067" t="str">
        <f>IF(C3067&gt;20,"T","F")</f>
        <v>F</v>
      </c>
      <c r="H3067" t="str">
        <f>IF(E3067="T","Tremor","No Tremor")</f>
        <v>No Tremor</v>
      </c>
      <c r="I3067" t="str">
        <f>IF(F3067="T","Tremor","No Tremor")</f>
        <v>No Tremor</v>
      </c>
      <c r="J3067" t="str">
        <f>IF(G3067="T","Tremor","No Tremor")</f>
        <v>No Tremor</v>
      </c>
    </row>
    <row r="3068" spans="1:11" x14ac:dyDescent="0.3">
      <c r="A3068" t="s">
        <v>0</v>
      </c>
      <c r="B3068">
        <v>-3.41</v>
      </c>
      <c r="C3068">
        <v>-0.27</v>
      </c>
      <c r="D3068">
        <v>-14.42</v>
      </c>
      <c r="K3068" t="s">
        <v>12</v>
      </c>
    </row>
    <row r="3069" spans="1:11" hidden="1" x14ac:dyDescent="0.3">
      <c r="A3069" t="s">
        <v>1</v>
      </c>
      <c r="B3069">
        <v>-94</v>
      </c>
      <c r="C3069">
        <v>-247</v>
      </c>
      <c r="D3069">
        <v>632</v>
      </c>
      <c r="E3069" t="str">
        <f>IF(B3069&gt;20,"T","F")</f>
        <v>F</v>
      </c>
      <c r="F3069" t="str">
        <f>IF(C3069&gt;20,"T","F")</f>
        <v>F</v>
      </c>
      <c r="G3069" t="str">
        <f>IF(C3069&gt;20,"T","F")</f>
        <v>F</v>
      </c>
      <c r="H3069" t="str">
        <f>IF(E3069="T","Tremor","No Tremor")</f>
        <v>No Tremor</v>
      </c>
      <c r="I3069" t="str">
        <f>IF(F3069="T","Tremor","No Tremor")</f>
        <v>No Tremor</v>
      </c>
      <c r="J3069" t="str">
        <f>IF(G3069="T","Tremor","No Tremor")</f>
        <v>No Tremor</v>
      </c>
    </row>
    <row r="3070" spans="1:11" x14ac:dyDescent="0.3">
      <c r="A3070" t="s">
        <v>0</v>
      </c>
      <c r="B3070">
        <v>-3.22</v>
      </c>
      <c r="C3070">
        <v>-0.01</v>
      </c>
      <c r="D3070">
        <v>-14.58</v>
      </c>
      <c r="K3070" t="s">
        <v>12</v>
      </c>
    </row>
    <row r="3071" spans="1:11" hidden="1" x14ac:dyDescent="0.3">
      <c r="A3071" t="s">
        <v>1</v>
      </c>
      <c r="B3071">
        <v>-113</v>
      </c>
      <c r="C3071">
        <v>-256</v>
      </c>
      <c r="D3071">
        <v>765</v>
      </c>
      <c r="E3071" t="str">
        <f>IF(B3071&gt;20,"T","F")</f>
        <v>F</v>
      </c>
      <c r="F3071" t="str">
        <f>IF(C3071&gt;20,"T","F")</f>
        <v>F</v>
      </c>
      <c r="G3071" t="str">
        <f>IF(C3071&gt;20,"T","F")</f>
        <v>F</v>
      </c>
      <c r="H3071" t="str">
        <f>IF(E3071="T","Tremor","No Tremor")</f>
        <v>No Tremor</v>
      </c>
      <c r="I3071" t="str">
        <f>IF(F3071="T","Tremor","No Tremor")</f>
        <v>No Tremor</v>
      </c>
      <c r="J3071" t="str">
        <f>IF(G3071="T","Tremor","No Tremor")</f>
        <v>No Tremor</v>
      </c>
    </row>
    <row r="3072" spans="1:11" x14ac:dyDescent="0.3">
      <c r="A3072" t="s">
        <v>0</v>
      </c>
      <c r="B3072">
        <v>-3</v>
      </c>
      <c r="C3072">
        <v>0.45</v>
      </c>
      <c r="D3072">
        <v>-14.78</v>
      </c>
      <c r="K3072" t="s">
        <v>12</v>
      </c>
    </row>
    <row r="3073" spans="1:11" hidden="1" x14ac:dyDescent="0.3">
      <c r="A3073" t="s">
        <v>1</v>
      </c>
      <c r="B3073">
        <v>-140</v>
      </c>
      <c r="C3073">
        <v>-157</v>
      </c>
      <c r="D3073">
        <v>835</v>
      </c>
      <c r="E3073" t="str">
        <f>IF(B3073&gt;20,"T","F")</f>
        <v>F</v>
      </c>
      <c r="F3073" t="str">
        <f>IF(C3073&gt;20,"T","F")</f>
        <v>F</v>
      </c>
      <c r="G3073" t="str">
        <f>IF(C3073&gt;20,"T","F")</f>
        <v>F</v>
      </c>
      <c r="H3073" t="str">
        <f>IF(E3073="T","Tremor","No Tremor")</f>
        <v>No Tremor</v>
      </c>
      <c r="I3073" t="str">
        <f>IF(F3073="T","Tremor","No Tremor")</f>
        <v>No Tremor</v>
      </c>
      <c r="J3073" t="str">
        <f>IF(G3073="T","Tremor","No Tremor")</f>
        <v>No Tremor</v>
      </c>
    </row>
    <row r="3074" spans="1:11" x14ac:dyDescent="0.3">
      <c r="A3074" t="s">
        <v>0</v>
      </c>
      <c r="B3074">
        <v>-2.78</v>
      </c>
      <c r="C3074">
        <v>1.1299999999999999</v>
      </c>
      <c r="D3074">
        <v>-14.98</v>
      </c>
      <c r="K3074" t="s">
        <v>12</v>
      </c>
    </row>
    <row r="3075" spans="1:11" hidden="1" x14ac:dyDescent="0.3">
      <c r="A3075" t="s">
        <v>1</v>
      </c>
      <c r="B3075">
        <v>-185</v>
      </c>
      <c r="C3075">
        <v>-64</v>
      </c>
      <c r="D3075">
        <v>885</v>
      </c>
      <c r="E3075" t="str">
        <f>IF(B3075&gt;20,"T","F")</f>
        <v>F</v>
      </c>
      <c r="F3075" t="str">
        <f>IF(C3075&gt;20,"T","F")</f>
        <v>F</v>
      </c>
      <c r="G3075" t="str">
        <f>IF(C3075&gt;20,"T","F")</f>
        <v>F</v>
      </c>
      <c r="H3075" t="str">
        <f>IF(E3075="T","Tremor","No Tremor")</f>
        <v>No Tremor</v>
      </c>
      <c r="I3075" t="str">
        <f>IF(F3075="T","Tremor","No Tremor")</f>
        <v>No Tremor</v>
      </c>
      <c r="J3075" t="str">
        <f>IF(G3075="T","Tremor","No Tremor")</f>
        <v>No Tremor</v>
      </c>
    </row>
    <row r="3076" spans="1:11" x14ac:dyDescent="0.3">
      <c r="A3076" t="s">
        <v>0</v>
      </c>
      <c r="B3076">
        <v>-2.59</v>
      </c>
      <c r="C3076">
        <v>1.99</v>
      </c>
      <c r="D3076">
        <v>-15.2</v>
      </c>
      <c r="K3076" t="s">
        <v>12</v>
      </c>
    </row>
    <row r="3077" spans="1:11" hidden="1" x14ac:dyDescent="0.3">
      <c r="A3077" t="s">
        <v>1</v>
      </c>
      <c r="B3077">
        <v>-259</v>
      </c>
      <c r="C3077">
        <v>-42</v>
      </c>
      <c r="D3077">
        <v>826</v>
      </c>
      <c r="E3077" t="str">
        <f>IF(B3077&gt;20,"T","F")</f>
        <v>F</v>
      </c>
      <c r="F3077" t="str">
        <f>IF(C3077&gt;20,"T","F")</f>
        <v>F</v>
      </c>
      <c r="G3077" t="str">
        <f>IF(C3077&gt;20,"T","F")</f>
        <v>F</v>
      </c>
      <c r="H3077" t="str">
        <f>IF(E3077="T","Tremor","No Tremor")</f>
        <v>No Tremor</v>
      </c>
      <c r="I3077" t="str">
        <f>IF(F3077="T","Tremor","No Tremor")</f>
        <v>No Tremor</v>
      </c>
      <c r="J3077" t="str">
        <f>IF(G3077="T","Tremor","No Tremor")</f>
        <v>No Tremor</v>
      </c>
    </row>
    <row r="3078" spans="1:11" x14ac:dyDescent="0.3">
      <c r="A3078" t="s">
        <v>0</v>
      </c>
      <c r="B3078">
        <v>-2.38</v>
      </c>
      <c r="C3078">
        <v>2.88</v>
      </c>
      <c r="D3078">
        <v>-15.44</v>
      </c>
      <c r="K3078" t="s">
        <v>12</v>
      </c>
    </row>
    <row r="3079" spans="1:11" hidden="1" x14ac:dyDescent="0.3">
      <c r="A3079" t="s">
        <v>1</v>
      </c>
      <c r="B3079">
        <v>-294</v>
      </c>
      <c r="C3079">
        <v>-66</v>
      </c>
      <c r="D3079">
        <v>665</v>
      </c>
      <c r="E3079" t="str">
        <f>IF(B3079&gt;20,"T","F")</f>
        <v>F</v>
      </c>
      <c r="F3079" t="str">
        <f>IF(C3079&gt;20,"T","F")</f>
        <v>F</v>
      </c>
      <c r="G3079" t="str">
        <f>IF(C3079&gt;20,"T","F")</f>
        <v>F</v>
      </c>
      <c r="H3079" t="str">
        <f>IF(E3079="T","Tremor","No Tremor")</f>
        <v>No Tremor</v>
      </c>
      <c r="I3079" t="str">
        <f>IF(F3079="T","Tremor","No Tremor")</f>
        <v>No Tremor</v>
      </c>
      <c r="J3079" t="str">
        <f>IF(G3079="T","Tremor","No Tremor")</f>
        <v>No Tremor</v>
      </c>
    </row>
    <row r="3080" spans="1:11" x14ac:dyDescent="0.3">
      <c r="A3080" t="s">
        <v>0</v>
      </c>
      <c r="B3080">
        <v>-2.1800000000000002</v>
      </c>
      <c r="C3080">
        <v>3.76</v>
      </c>
      <c r="D3080">
        <v>-15.64</v>
      </c>
      <c r="K3080" t="s">
        <v>12</v>
      </c>
    </row>
    <row r="3081" spans="1:11" hidden="1" x14ac:dyDescent="0.3">
      <c r="A3081" t="s">
        <v>1</v>
      </c>
      <c r="B3081">
        <v>-325</v>
      </c>
      <c r="C3081">
        <v>-34</v>
      </c>
      <c r="D3081">
        <v>453</v>
      </c>
      <c r="E3081" t="str">
        <f>IF(B3081&gt;20,"T","F")</f>
        <v>F</v>
      </c>
      <c r="F3081" t="str">
        <f>IF(C3081&gt;20,"T","F")</f>
        <v>F</v>
      </c>
      <c r="G3081" t="str">
        <f>IF(C3081&gt;20,"T","F")</f>
        <v>F</v>
      </c>
      <c r="H3081" t="str">
        <f>IF(E3081="T","Tremor","No Tremor")</f>
        <v>No Tremor</v>
      </c>
      <c r="I3081" t="str">
        <f>IF(F3081="T","Tremor","No Tremor")</f>
        <v>No Tremor</v>
      </c>
      <c r="J3081" t="str">
        <f>IF(G3081="T","Tremor","No Tremor")</f>
        <v>No Tremor</v>
      </c>
    </row>
    <row r="3082" spans="1:11" x14ac:dyDescent="0.3">
      <c r="A3082" t="s">
        <v>0</v>
      </c>
      <c r="B3082">
        <v>-2.02</v>
      </c>
      <c r="C3082">
        <v>4.53</v>
      </c>
      <c r="D3082">
        <v>-15.77</v>
      </c>
      <c r="K3082" t="s">
        <v>12</v>
      </c>
    </row>
    <row r="3083" spans="1:11" hidden="1" x14ac:dyDescent="0.3">
      <c r="A3083" t="s">
        <v>1</v>
      </c>
      <c r="B3083">
        <v>-305</v>
      </c>
      <c r="C3083">
        <v>90</v>
      </c>
      <c r="D3083">
        <v>170</v>
      </c>
      <c r="E3083" t="str">
        <f>IF(B3083&gt;20,"T","F")</f>
        <v>F</v>
      </c>
      <c r="F3083" t="str">
        <f>IF(C3083&gt;20,"T","F")</f>
        <v>T</v>
      </c>
      <c r="G3083" t="str">
        <f>IF(C3083&gt;20,"T","F")</f>
        <v>T</v>
      </c>
      <c r="H3083" t="str">
        <f>IF(E3083="T","Tremor","No Tremor")</f>
        <v>No Tremor</v>
      </c>
      <c r="I3083" t="str">
        <f>IF(F3083="T","Tremor","No Tremor")</f>
        <v>Tremor</v>
      </c>
      <c r="J3083" t="str">
        <f>IF(G3083="T","Tremor","No Tremor")</f>
        <v>Tremor</v>
      </c>
    </row>
    <row r="3084" spans="1:11" x14ac:dyDescent="0.3">
      <c r="A3084" t="s">
        <v>0</v>
      </c>
      <c r="B3084">
        <v>-1.96</v>
      </c>
      <c r="C3084">
        <v>5.15</v>
      </c>
      <c r="D3084">
        <v>-15.73</v>
      </c>
      <c r="K3084" t="s">
        <v>12</v>
      </c>
    </row>
    <row r="3085" spans="1:11" hidden="1" x14ac:dyDescent="0.3">
      <c r="A3085" t="s">
        <v>1</v>
      </c>
      <c r="B3085">
        <v>-269</v>
      </c>
      <c r="C3085">
        <v>166</v>
      </c>
      <c r="D3085">
        <v>-91</v>
      </c>
      <c r="E3085" t="str">
        <f>IF(B3085&gt;20,"T","F")</f>
        <v>F</v>
      </c>
      <c r="F3085" t="str">
        <f>IF(C3085&gt;20,"T","F")</f>
        <v>T</v>
      </c>
      <c r="G3085" t="str">
        <f>IF(C3085&gt;20,"T","F")</f>
        <v>T</v>
      </c>
      <c r="H3085" t="str">
        <f>IF(E3085="T","Tremor","No Tremor")</f>
        <v>No Tremor</v>
      </c>
      <c r="I3085" t="str">
        <f>IF(F3085="T","Tremor","No Tremor")</f>
        <v>Tremor</v>
      </c>
      <c r="J3085" t="str">
        <f>IF(G3085="T","Tremor","No Tremor")</f>
        <v>Tremor</v>
      </c>
    </row>
    <row r="3086" spans="1:11" x14ac:dyDescent="0.3">
      <c r="A3086" t="s">
        <v>0</v>
      </c>
      <c r="B3086">
        <v>-1.98</v>
      </c>
      <c r="C3086">
        <v>5.6</v>
      </c>
      <c r="D3086">
        <v>-15.6</v>
      </c>
      <c r="K3086" t="s">
        <v>12</v>
      </c>
    </row>
    <row r="3087" spans="1:11" hidden="1" x14ac:dyDescent="0.3">
      <c r="A3087" t="s">
        <v>1</v>
      </c>
      <c r="B3087">
        <v>-212</v>
      </c>
      <c r="C3087">
        <v>67</v>
      </c>
      <c r="D3087">
        <v>-273</v>
      </c>
      <c r="E3087" t="str">
        <f>IF(B3087&gt;20,"T","F")</f>
        <v>F</v>
      </c>
      <c r="F3087" t="str">
        <f>IF(C3087&gt;20,"T","F")</f>
        <v>T</v>
      </c>
      <c r="G3087" t="str">
        <f>IF(C3087&gt;20,"T","F")</f>
        <v>T</v>
      </c>
      <c r="H3087" t="str">
        <f>IF(E3087="T","Tremor","No Tremor")</f>
        <v>No Tremor</v>
      </c>
      <c r="I3087" t="str">
        <f>IF(F3087="T","Tremor","No Tremor")</f>
        <v>Tremor</v>
      </c>
      <c r="J3087" t="str">
        <f>IF(G3087="T","Tremor","No Tremor")</f>
        <v>Tremor</v>
      </c>
    </row>
    <row r="3088" spans="1:11" x14ac:dyDescent="0.3">
      <c r="A3088" t="s">
        <v>0</v>
      </c>
      <c r="B3088">
        <v>-1.97</v>
      </c>
      <c r="C3088">
        <v>5.89</v>
      </c>
      <c r="D3088">
        <v>-15.52</v>
      </c>
      <c r="K3088" t="s">
        <v>12</v>
      </c>
    </row>
    <row r="3089" spans="1:11" hidden="1" x14ac:dyDescent="0.3">
      <c r="A3089" t="s">
        <v>1</v>
      </c>
      <c r="B3089">
        <v>-163</v>
      </c>
      <c r="C3089">
        <v>-148</v>
      </c>
      <c r="D3089">
        <v>-335</v>
      </c>
      <c r="E3089" t="str">
        <f>IF(B3089&gt;20,"T","F")</f>
        <v>F</v>
      </c>
      <c r="F3089" t="str">
        <f>IF(C3089&gt;20,"T","F")</f>
        <v>F</v>
      </c>
      <c r="G3089" t="str">
        <f>IF(C3089&gt;20,"T","F")</f>
        <v>F</v>
      </c>
      <c r="H3089" t="str">
        <f>IF(E3089="T","Tremor","No Tremor")</f>
        <v>No Tremor</v>
      </c>
      <c r="I3089" t="str">
        <f>IF(F3089="T","Tremor","No Tremor")</f>
        <v>No Tremor</v>
      </c>
      <c r="J3089" t="str">
        <f>IF(G3089="T","Tremor","No Tremor")</f>
        <v>No Tremor</v>
      </c>
    </row>
    <row r="3090" spans="1:11" x14ac:dyDescent="0.3">
      <c r="A3090" t="s">
        <v>0</v>
      </c>
      <c r="B3090">
        <v>-1.88</v>
      </c>
      <c r="C3090">
        <v>6.07</v>
      </c>
      <c r="D3090">
        <v>-15.56</v>
      </c>
      <c r="K3090" t="s">
        <v>12</v>
      </c>
    </row>
    <row r="3091" spans="1:11" hidden="1" x14ac:dyDescent="0.3">
      <c r="A3091" t="s">
        <v>1</v>
      </c>
      <c r="B3091">
        <v>-113</v>
      </c>
      <c r="C3091">
        <v>-186</v>
      </c>
      <c r="D3091">
        <v>-392</v>
      </c>
      <c r="E3091" t="str">
        <f>IF(B3091&gt;20,"T","F")</f>
        <v>F</v>
      </c>
      <c r="F3091" t="str">
        <f>IF(C3091&gt;20,"T","F")</f>
        <v>F</v>
      </c>
      <c r="G3091" t="str">
        <f>IF(C3091&gt;20,"T","F")</f>
        <v>F</v>
      </c>
      <c r="H3091" t="str">
        <f>IF(E3091="T","Tremor","No Tremor")</f>
        <v>No Tremor</v>
      </c>
      <c r="I3091" t="str">
        <f>IF(F3091="T","Tremor","No Tremor")</f>
        <v>No Tremor</v>
      </c>
      <c r="J3091" t="str">
        <f>IF(G3091="T","Tremor","No Tremor")</f>
        <v>No Tremor</v>
      </c>
    </row>
    <row r="3092" spans="1:11" x14ac:dyDescent="0.3">
      <c r="A3092" t="s">
        <v>0</v>
      </c>
      <c r="B3092">
        <v>-1.75</v>
      </c>
      <c r="C3092">
        <v>6.12</v>
      </c>
      <c r="D3092">
        <v>-15.59</v>
      </c>
      <c r="K3092" t="s">
        <v>12</v>
      </c>
    </row>
    <row r="3093" spans="1:11" hidden="1" x14ac:dyDescent="0.3">
      <c r="A3093" t="s">
        <v>1</v>
      </c>
      <c r="B3093">
        <v>-51</v>
      </c>
      <c r="C3093">
        <v>-309</v>
      </c>
      <c r="D3093">
        <v>-462</v>
      </c>
      <c r="E3093" t="str">
        <f>IF(B3093&gt;20,"T","F")</f>
        <v>F</v>
      </c>
      <c r="F3093" t="str">
        <f>IF(C3093&gt;20,"T","F")</f>
        <v>F</v>
      </c>
      <c r="G3093" t="str">
        <f>IF(C3093&gt;20,"T","F")</f>
        <v>F</v>
      </c>
      <c r="H3093" t="str">
        <f>IF(E3093="T","Tremor","No Tremor")</f>
        <v>No Tremor</v>
      </c>
      <c r="I3093" t="str">
        <f>IF(F3093="T","Tremor","No Tremor")</f>
        <v>No Tremor</v>
      </c>
      <c r="J3093" t="str">
        <f>IF(G3093="T","Tremor","No Tremor")</f>
        <v>No Tremor</v>
      </c>
    </row>
    <row r="3094" spans="1:11" x14ac:dyDescent="0.3">
      <c r="A3094" t="s">
        <v>0</v>
      </c>
      <c r="B3094">
        <v>-1.53</v>
      </c>
      <c r="C3094">
        <v>6.01</v>
      </c>
      <c r="D3094">
        <v>-15.71</v>
      </c>
      <c r="K3094" t="s">
        <v>12</v>
      </c>
    </row>
    <row r="3095" spans="1:11" hidden="1" x14ac:dyDescent="0.3">
      <c r="A3095" t="s">
        <v>1</v>
      </c>
      <c r="B3095">
        <v>45</v>
      </c>
      <c r="C3095">
        <v>-413</v>
      </c>
      <c r="D3095">
        <v>-789</v>
      </c>
      <c r="E3095" t="str">
        <f>IF(B3095&gt;20,"T","F")</f>
        <v>T</v>
      </c>
      <c r="F3095" t="str">
        <f>IF(C3095&gt;20,"T","F")</f>
        <v>F</v>
      </c>
      <c r="G3095" t="str">
        <f>IF(C3095&gt;20,"T","F")</f>
        <v>F</v>
      </c>
      <c r="H3095" t="str">
        <f>IF(E3095="T","Tremor","No Tremor")</f>
        <v>Tremor</v>
      </c>
      <c r="I3095" t="str">
        <f>IF(F3095="T","Tremor","No Tremor")</f>
        <v>No Tremor</v>
      </c>
      <c r="J3095" t="str">
        <f>IF(G3095="T","Tremor","No Tremor")</f>
        <v>No Tremor</v>
      </c>
    </row>
    <row r="3096" spans="1:11" x14ac:dyDescent="0.3">
      <c r="A3096" t="s">
        <v>0</v>
      </c>
      <c r="B3096">
        <v>-1.3</v>
      </c>
      <c r="C3096">
        <v>5.59</v>
      </c>
      <c r="D3096">
        <v>-15.71</v>
      </c>
      <c r="K3096" t="s">
        <v>12</v>
      </c>
    </row>
    <row r="3097" spans="1:11" hidden="1" x14ac:dyDescent="0.3">
      <c r="A3097" t="s">
        <v>1</v>
      </c>
      <c r="B3097">
        <v>143</v>
      </c>
      <c r="C3097">
        <v>-196</v>
      </c>
      <c r="D3097">
        <v>-1157</v>
      </c>
      <c r="E3097" t="str">
        <f>IF(B3097&gt;20,"T","F")</f>
        <v>T</v>
      </c>
      <c r="F3097" t="str">
        <f>IF(C3097&gt;20,"T","F")</f>
        <v>F</v>
      </c>
      <c r="G3097" t="str">
        <f>IF(C3097&gt;20,"T","F")</f>
        <v>F</v>
      </c>
      <c r="H3097" t="str">
        <f>IF(E3097="T","Tremor","No Tremor")</f>
        <v>Tremor</v>
      </c>
      <c r="I3097" t="str">
        <f>IF(F3097="T","Tremor","No Tremor")</f>
        <v>No Tremor</v>
      </c>
      <c r="J3097" t="str">
        <f>IF(G3097="T","Tremor","No Tremor")</f>
        <v>No Tremor</v>
      </c>
    </row>
    <row r="3098" spans="1:11" x14ac:dyDescent="0.3">
      <c r="A3098" t="s">
        <v>0</v>
      </c>
      <c r="B3098">
        <v>-1.2</v>
      </c>
      <c r="C3098">
        <v>4.7699999999999996</v>
      </c>
      <c r="D3098">
        <v>-15.5</v>
      </c>
      <c r="K3098" t="s">
        <v>12</v>
      </c>
    </row>
    <row r="3099" spans="1:11" hidden="1" x14ac:dyDescent="0.3">
      <c r="A3099" t="s">
        <v>1</v>
      </c>
      <c r="B3099">
        <v>260</v>
      </c>
      <c r="C3099">
        <v>51</v>
      </c>
      <c r="D3099">
        <v>-1348</v>
      </c>
      <c r="E3099" t="str">
        <f>IF(B3099&gt;20,"T","F")</f>
        <v>T</v>
      </c>
      <c r="F3099" t="str">
        <f>IF(C3099&gt;20,"T","F")</f>
        <v>T</v>
      </c>
      <c r="G3099" t="str">
        <f>IF(C3099&gt;20,"T","F")</f>
        <v>T</v>
      </c>
      <c r="H3099" t="str">
        <f>IF(E3099="T","Tremor","No Tremor")</f>
        <v>Tremor</v>
      </c>
      <c r="I3099" t="str">
        <f>IF(F3099="T","Tremor","No Tremor")</f>
        <v>Tremor</v>
      </c>
      <c r="J3099" t="str">
        <f>IF(G3099="T","Tremor","No Tremor")</f>
        <v>Tremor</v>
      </c>
    </row>
    <row r="3100" spans="1:11" x14ac:dyDescent="0.3">
      <c r="A3100" t="s">
        <v>0</v>
      </c>
      <c r="B3100">
        <v>-1.22</v>
      </c>
      <c r="C3100">
        <v>3.69</v>
      </c>
      <c r="D3100">
        <v>-15.19</v>
      </c>
      <c r="K3100" t="s">
        <v>12</v>
      </c>
    </row>
    <row r="3101" spans="1:11" hidden="1" x14ac:dyDescent="0.3">
      <c r="A3101" t="s">
        <v>1</v>
      </c>
      <c r="B3101">
        <v>337</v>
      </c>
      <c r="C3101">
        <v>1</v>
      </c>
      <c r="D3101">
        <v>-1155</v>
      </c>
      <c r="E3101" t="str">
        <f>IF(B3101&gt;20,"T","F")</f>
        <v>T</v>
      </c>
      <c r="F3101" t="str">
        <f>IF(C3101&gt;20,"T","F")</f>
        <v>F</v>
      </c>
      <c r="G3101" t="str">
        <f>IF(C3101&gt;20,"T","F")</f>
        <v>F</v>
      </c>
      <c r="H3101" t="str">
        <f>IF(E3101="T","Tremor","No Tremor")</f>
        <v>Tremor</v>
      </c>
      <c r="I3101" t="str">
        <f>IF(F3101="T","Tremor","No Tremor")</f>
        <v>No Tremor</v>
      </c>
      <c r="J3101" t="str">
        <f>IF(G3101="T","Tremor","No Tremor")</f>
        <v>No Tremor</v>
      </c>
    </row>
    <row r="3102" spans="1:11" x14ac:dyDescent="0.3">
      <c r="A3102" t="s">
        <v>0</v>
      </c>
      <c r="B3102">
        <v>-1.26</v>
      </c>
      <c r="C3102">
        <v>2.58</v>
      </c>
      <c r="D3102">
        <v>-14.87</v>
      </c>
      <c r="K3102" t="s">
        <v>12</v>
      </c>
    </row>
    <row r="3103" spans="1:11" hidden="1" x14ac:dyDescent="0.3">
      <c r="A3103" t="s">
        <v>1</v>
      </c>
      <c r="B3103">
        <v>342</v>
      </c>
      <c r="C3103">
        <v>6</v>
      </c>
      <c r="D3103">
        <v>-649</v>
      </c>
      <c r="E3103" t="str">
        <f>IF(B3103&gt;20,"T","F")</f>
        <v>T</v>
      </c>
      <c r="F3103" t="str">
        <f>IF(C3103&gt;20,"T","F")</f>
        <v>F</v>
      </c>
      <c r="G3103" t="str">
        <f>IF(C3103&gt;20,"T","F")</f>
        <v>F</v>
      </c>
      <c r="H3103" t="str">
        <f>IF(E3103="T","Tremor","No Tremor")</f>
        <v>Tremor</v>
      </c>
      <c r="I3103" t="str">
        <f>IF(F3103="T","Tremor","No Tremor")</f>
        <v>No Tremor</v>
      </c>
      <c r="J3103" t="str">
        <f>IF(G3103="T","Tremor","No Tremor")</f>
        <v>No Tremor</v>
      </c>
    </row>
    <row r="3104" spans="1:11" x14ac:dyDescent="0.3">
      <c r="A3104" t="s">
        <v>0</v>
      </c>
      <c r="B3104">
        <v>-1.32</v>
      </c>
      <c r="C3104">
        <v>1.62</v>
      </c>
      <c r="D3104">
        <v>-14.62</v>
      </c>
      <c r="K3104" t="s">
        <v>12</v>
      </c>
    </row>
    <row r="3105" spans="1:11" hidden="1" x14ac:dyDescent="0.3">
      <c r="A3105" t="s">
        <v>1</v>
      </c>
      <c r="B3105">
        <v>325</v>
      </c>
      <c r="C3105">
        <v>88</v>
      </c>
      <c r="D3105">
        <v>-310</v>
      </c>
      <c r="E3105" t="str">
        <f>IF(B3105&gt;20,"T","F")</f>
        <v>T</v>
      </c>
      <c r="F3105" t="str">
        <f>IF(C3105&gt;20,"T","F")</f>
        <v>T</v>
      </c>
      <c r="G3105" t="str">
        <f>IF(C3105&gt;20,"T","F")</f>
        <v>T</v>
      </c>
      <c r="H3105" t="str">
        <f>IF(E3105="T","Tremor","No Tremor")</f>
        <v>Tremor</v>
      </c>
      <c r="I3105" t="str">
        <f>IF(F3105="T","Tremor","No Tremor")</f>
        <v>Tremor</v>
      </c>
      <c r="J3105" t="str">
        <f>IF(G3105="T","Tremor","No Tremor")</f>
        <v>Tremor</v>
      </c>
    </row>
    <row r="3106" spans="1:11" x14ac:dyDescent="0.3">
      <c r="A3106" t="s">
        <v>0</v>
      </c>
      <c r="B3106">
        <v>-1.39</v>
      </c>
      <c r="C3106">
        <v>0.72</v>
      </c>
      <c r="D3106">
        <v>-14.46</v>
      </c>
      <c r="K3106" t="s">
        <v>12</v>
      </c>
    </row>
    <row r="3107" spans="1:11" hidden="1" x14ac:dyDescent="0.3">
      <c r="A3107" t="s">
        <v>1</v>
      </c>
      <c r="B3107">
        <v>269</v>
      </c>
      <c r="C3107">
        <v>155</v>
      </c>
      <c r="D3107">
        <v>-78</v>
      </c>
      <c r="E3107" t="str">
        <f>IF(B3107&gt;20,"T","F")</f>
        <v>T</v>
      </c>
      <c r="F3107" t="str">
        <f>IF(C3107&gt;20,"T","F")</f>
        <v>T</v>
      </c>
      <c r="G3107" t="str">
        <f>IF(C3107&gt;20,"T","F")</f>
        <v>T</v>
      </c>
      <c r="H3107" t="str">
        <f>IF(E3107="T","Tremor","No Tremor")</f>
        <v>Tremor</v>
      </c>
      <c r="I3107" t="str">
        <f>IF(F3107="T","Tremor","No Tremor")</f>
        <v>Tremor</v>
      </c>
      <c r="J3107" t="str">
        <f>IF(G3107="T","Tremor","No Tremor")</f>
        <v>Tremor</v>
      </c>
    </row>
    <row r="3108" spans="1:11" x14ac:dyDescent="0.3">
      <c r="A3108" t="s">
        <v>0</v>
      </c>
      <c r="B3108">
        <v>-1.53</v>
      </c>
      <c r="C3108">
        <v>-0.21</v>
      </c>
      <c r="D3108">
        <v>-14.23</v>
      </c>
      <c r="K3108" t="s">
        <v>12</v>
      </c>
    </row>
    <row r="3109" spans="1:11" hidden="1" x14ac:dyDescent="0.3">
      <c r="A3109" t="s">
        <v>1</v>
      </c>
      <c r="B3109">
        <v>239</v>
      </c>
      <c r="C3109">
        <v>199</v>
      </c>
      <c r="D3109">
        <v>151</v>
      </c>
      <c r="E3109" t="str">
        <f>IF(B3109&gt;20,"T","F")</f>
        <v>T</v>
      </c>
      <c r="F3109" t="str">
        <f>IF(C3109&gt;20,"T","F")</f>
        <v>T</v>
      </c>
      <c r="G3109" t="str">
        <f>IF(C3109&gt;20,"T","F")</f>
        <v>T</v>
      </c>
      <c r="H3109" t="str">
        <f>IF(E3109="T","Tremor","No Tremor")</f>
        <v>Tremor</v>
      </c>
      <c r="I3109" t="str">
        <f>IF(F3109="T","Tremor","No Tremor")</f>
        <v>Tremor</v>
      </c>
      <c r="J3109" t="str">
        <f>IF(G3109="T","Tremor","No Tremor")</f>
        <v>Tremor</v>
      </c>
    </row>
    <row r="3110" spans="1:11" x14ac:dyDescent="0.3">
      <c r="A3110" t="s">
        <v>0</v>
      </c>
      <c r="B3110">
        <v>-1.72</v>
      </c>
      <c r="C3110">
        <v>-1.1000000000000001</v>
      </c>
      <c r="D3110">
        <v>-13.96</v>
      </c>
      <c r="K3110" t="s">
        <v>12</v>
      </c>
    </row>
    <row r="3111" spans="1:11" hidden="1" x14ac:dyDescent="0.3">
      <c r="A3111" t="s">
        <v>1</v>
      </c>
      <c r="B3111">
        <v>197</v>
      </c>
      <c r="C3111">
        <v>164</v>
      </c>
      <c r="D3111">
        <v>393</v>
      </c>
      <c r="E3111" t="str">
        <f>IF(B3111&gt;20,"T","F")</f>
        <v>T</v>
      </c>
      <c r="F3111" t="str">
        <f>IF(C3111&gt;20,"T","F")</f>
        <v>T</v>
      </c>
      <c r="G3111" t="str">
        <f>IF(C3111&gt;20,"T","F")</f>
        <v>T</v>
      </c>
      <c r="H3111" t="str">
        <f>IF(E3111="T","Tremor","No Tremor")</f>
        <v>Tremor</v>
      </c>
      <c r="I3111" t="str">
        <f>IF(F3111="T","Tremor","No Tremor")</f>
        <v>Tremor</v>
      </c>
      <c r="J3111" t="str">
        <f>IF(G3111="T","Tremor","No Tremor")</f>
        <v>Tremor</v>
      </c>
    </row>
    <row r="3112" spans="1:11" x14ac:dyDescent="0.3">
      <c r="A3112" t="s">
        <v>0</v>
      </c>
      <c r="B3112">
        <v>-1.92</v>
      </c>
      <c r="C3112">
        <v>-1.91</v>
      </c>
      <c r="D3112">
        <v>-13.7</v>
      </c>
      <c r="K3112" t="s">
        <v>12</v>
      </c>
    </row>
    <row r="3113" spans="1:11" hidden="1" x14ac:dyDescent="0.3">
      <c r="A3113" t="s">
        <v>1</v>
      </c>
      <c r="B3113">
        <v>181</v>
      </c>
      <c r="C3113">
        <v>20</v>
      </c>
      <c r="D3113">
        <v>617</v>
      </c>
      <c r="E3113" t="str">
        <f>IF(B3113&gt;20,"T","F")</f>
        <v>T</v>
      </c>
      <c r="F3113" t="str">
        <f>IF(C3113&gt;20,"T","F")</f>
        <v>F</v>
      </c>
      <c r="G3113" t="str">
        <f>IF(C3113&gt;20,"T","F")</f>
        <v>F</v>
      </c>
      <c r="H3113" t="str">
        <f>IF(E3113="T","Tremor","No Tremor")</f>
        <v>Tremor</v>
      </c>
      <c r="I3113" t="str">
        <f>IF(F3113="T","Tremor","No Tremor")</f>
        <v>No Tremor</v>
      </c>
      <c r="J3113" t="str">
        <f>IF(G3113="T","Tremor","No Tremor")</f>
        <v>No Tremor</v>
      </c>
    </row>
    <row r="3114" spans="1:11" x14ac:dyDescent="0.3">
      <c r="A3114" t="s">
        <v>0</v>
      </c>
      <c r="B3114">
        <v>-2.09</v>
      </c>
      <c r="C3114">
        <v>-2.5099999999999998</v>
      </c>
      <c r="D3114">
        <v>-13.48</v>
      </c>
      <c r="K3114" t="s">
        <v>12</v>
      </c>
    </row>
    <row r="3115" spans="1:11" hidden="1" x14ac:dyDescent="0.3">
      <c r="A3115" t="s">
        <v>1</v>
      </c>
      <c r="B3115">
        <v>162</v>
      </c>
      <c r="C3115">
        <v>-83</v>
      </c>
      <c r="D3115">
        <v>792</v>
      </c>
      <c r="E3115" t="str">
        <f>IF(B3115&gt;20,"T","F")</f>
        <v>T</v>
      </c>
      <c r="F3115" t="str">
        <f>IF(C3115&gt;20,"T","F")</f>
        <v>F</v>
      </c>
      <c r="G3115" t="str">
        <f>IF(C3115&gt;20,"T","F")</f>
        <v>F</v>
      </c>
      <c r="H3115" t="str">
        <f>IF(E3115="T","Tremor","No Tremor")</f>
        <v>Tremor</v>
      </c>
      <c r="I3115" t="str">
        <f>IF(F3115="T","Tremor","No Tremor")</f>
        <v>No Tremor</v>
      </c>
      <c r="J3115" t="str">
        <f>IF(G3115="T","Tremor","No Tremor")</f>
        <v>No Tremor</v>
      </c>
    </row>
    <row r="3116" spans="1:11" x14ac:dyDescent="0.3">
      <c r="A3116" t="s">
        <v>0</v>
      </c>
      <c r="B3116">
        <v>-2.2200000000000002</v>
      </c>
      <c r="C3116">
        <v>-2.95</v>
      </c>
      <c r="D3116">
        <v>-13.33</v>
      </c>
      <c r="K3116" t="s">
        <v>12</v>
      </c>
    </row>
    <row r="3117" spans="1:11" hidden="1" x14ac:dyDescent="0.3">
      <c r="A3117" t="s">
        <v>1</v>
      </c>
      <c r="B3117">
        <v>102</v>
      </c>
      <c r="C3117">
        <v>-175</v>
      </c>
      <c r="D3117">
        <v>878</v>
      </c>
      <c r="E3117" t="str">
        <f>IF(B3117&gt;20,"T","F")</f>
        <v>T</v>
      </c>
      <c r="F3117" t="str">
        <f>IF(C3117&gt;20,"T","F")</f>
        <v>F</v>
      </c>
      <c r="G3117" t="str">
        <f>IF(C3117&gt;20,"T","F")</f>
        <v>F</v>
      </c>
      <c r="H3117" t="str">
        <f>IF(E3117="T","Tremor","No Tremor")</f>
        <v>Tremor</v>
      </c>
      <c r="I3117" t="str">
        <f>IF(F3117="T","Tremor","No Tremor")</f>
        <v>No Tremor</v>
      </c>
      <c r="J3117" t="str">
        <f>IF(G3117="T","Tremor","No Tremor")</f>
        <v>No Tremor</v>
      </c>
    </row>
    <row r="3118" spans="1:11" x14ac:dyDescent="0.3">
      <c r="A3118" t="s">
        <v>0</v>
      </c>
      <c r="B3118">
        <v>-2.3199999999999998</v>
      </c>
      <c r="C3118">
        <v>-3.25</v>
      </c>
      <c r="D3118">
        <v>-13.22</v>
      </c>
      <c r="K3118" t="s">
        <v>12</v>
      </c>
    </row>
    <row r="3119" spans="1:11" hidden="1" x14ac:dyDescent="0.3">
      <c r="A3119" t="s">
        <v>1</v>
      </c>
      <c r="B3119">
        <v>86</v>
      </c>
      <c r="C3119">
        <v>-211</v>
      </c>
      <c r="D3119">
        <v>876</v>
      </c>
      <c r="E3119" t="str">
        <f>IF(B3119&gt;20,"T","F")</f>
        <v>T</v>
      </c>
      <c r="F3119" t="str">
        <f>IF(C3119&gt;20,"T","F")</f>
        <v>F</v>
      </c>
      <c r="G3119" t="str">
        <f>IF(C3119&gt;20,"T","F")</f>
        <v>F</v>
      </c>
      <c r="H3119" t="str">
        <f>IF(E3119="T","Tremor","No Tremor")</f>
        <v>Tremor</v>
      </c>
      <c r="I3119" t="str">
        <f>IF(F3119="T","Tremor","No Tremor")</f>
        <v>No Tremor</v>
      </c>
      <c r="J3119" t="str">
        <f>IF(G3119="T","Tremor","No Tremor")</f>
        <v>No Tremor</v>
      </c>
    </row>
    <row r="3120" spans="1:11" x14ac:dyDescent="0.3">
      <c r="A3120" t="s">
        <v>0</v>
      </c>
      <c r="B3120">
        <v>-2.38</v>
      </c>
      <c r="C3120">
        <v>-3.45</v>
      </c>
      <c r="D3120">
        <v>-13.16</v>
      </c>
      <c r="K3120" t="s">
        <v>12</v>
      </c>
    </row>
    <row r="3121" spans="1:11" hidden="1" x14ac:dyDescent="0.3">
      <c r="A3121" t="s">
        <v>1</v>
      </c>
      <c r="B3121">
        <v>-3</v>
      </c>
      <c r="C3121">
        <v>-332</v>
      </c>
      <c r="D3121">
        <v>1051</v>
      </c>
      <c r="E3121" t="str">
        <f>IF(B3121&gt;20,"T","F")</f>
        <v>F</v>
      </c>
      <c r="F3121" t="str">
        <f>IF(C3121&gt;20,"T","F")</f>
        <v>F</v>
      </c>
      <c r="G3121" t="str">
        <f>IF(C3121&gt;20,"T","F")</f>
        <v>F</v>
      </c>
      <c r="H3121" t="str">
        <f>IF(E3121="T","Tremor","No Tremor")</f>
        <v>No Tremor</v>
      </c>
      <c r="I3121" t="str">
        <f>IF(F3121="T","Tremor","No Tremor")</f>
        <v>No Tremor</v>
      </c>
      <c r="J3121" t="str">
        <f>IF(G3121="T","Tremor","No Tremor")</f>
        <v>No Tremor</v>
      </c>
    </row>
    <row r="3122" spans="1:11" x14ac:dyDescent="0.3">
      <c r="A3122" t="s">
        <v>0</v>
      </c>
      <c r="B3122">
        <v>-2.35</v>
      </c>
      <c r="C3122">
        <v>-3.5</v>
      </c>
      <c r="D3122">
        <v>-13.21</v>
      </c>
      <c r="K3122" t="s">
        <v>12</v>
      </c>
    </row>
    <row r="3123" spans="1:11" hidden="1" x14ac:dyDescent="0.3">
      <c r="A3123" t="s">
        <v>1</v>
      </c>
      <c r="B3123">
        <v>-116</v>
      </c>
      <c r="C3123">
        <v>-348</v>
      </c>
      <c r="D3123">
        <v>1312</v>
      </c>
      <c r="E3123" t="str">
        <f>IF(B3123&gt;20,"T","F")</f>
        <v>F</v>
      </c>
      <c r="F3123" t="str">
        <f>IF(C3123&gt;20,"T","F")</f>
        <v>F</v>
      </c>
      <c r="G3123" t="str">
        <f>IF(C3123&gt;20,"T","F")</f>
        <v>F</v>
      </c>
      <c r="H3123" t="str">
        <f>IF(E3123="T","Tremor","No Tremor")</f>
        <v>No Tremor</v>
      </c>
      <c r="I3123" t="str">
        <f>IF(F3123="T","Tremor","No Tremor")</f>
        <v>No Tremor</v>
      </c>
      <c r="J3123" t="str">
        <f>IF(G3123="T","Tremor","No Tremor")</f>
        <v>No Tremor</v>
      </c>
    </row>
    <row r="3124" spans="1:11" x14ac:dyDescent="0.3">
      <c r="A3124" t="s">
        <v>0</v>
      </c>
      <c r="B3124">
        <v>-2.27</v>
      </c>
      <c r="C3124">
        <v>-3.3</v>
      </c>
      <c r="D3124">
        <v>-13.35</v>
      </c>
      <c r="K3124" t="s">
        <v>12</v>
      </c>
    </row>
    <row r="3125" spans="1:11" hidden="1" x14ac:dyDescent="0.3">
      <c r="A3125" t="s">
        <v>1</v>
      </c>
      <c r="B3125">
        <v>-176</v>
      </c>
      <c r="C3125">
        <v>-276</v>
      </c>
      <c r="D3125">
        <v>1467</v>
      </c>
      <c r="E3125" t="str">
        <f>IF(B3125&gt;20,"T","F")</f>
        <v>F</v>
      </c>
      <c r="F3125" t="str">
        <f>IF(C3125&gt;20,"T","F")</f>
        <v>F</v>
      </c>
      <c r="G3125" t="str">
        <f>IF(C3125&gt;20,"T","F")</f>
        <v>F</v>
      </c>
      <c r="H3125" t="str">
        <f>IF(E3125="T","Tremor","No Tremor")</f>
        <v>No Tremor</v>
      </c>
      <c r="I3125" t="str">
        <f>IF(F3125="T","Tremor","No Tremor")</f>
        <v>No Tremor</v>
      </c>
      <c r="J3125" t="str">
        <f>IF(G3125="T","Tremor","No Tremor")</f>
        <v>No Tremor</v>
      </c>
    </row>
    <row r="3126" spans="1:11" x14ac:dyDescent="0.3">
      <c r="A3126" t="s">
        <v>0</v>
      </c>
      <c r="B3126">
        <v>-2.14</v>
      </c>
      <c r="C3126">
        <v>-2.77</v>
      </c>
      <c r="D3126">
        <v>-13.58</v>
      </c>
      <c r="K3126" t="s">
        <v>12</v>
      </c>
    </row>
    <row r="3127" spans="1:11" hidden="1" x14ac:dyDescent="0.3">
      <c r="A3127" t="s">
        <v>1</v>
      </c>
      <c r="B3127">
        <v>-227</v>
      </c>
      <c r="C3127">
        <v>-202</v>
      </c>
      <c r="D3127">
        <v>1503</v>
      </c>
      <c r="E3127" t="str">
        <f>IF(B3127&gt;20,"T","F")</f>
        <v>F</v>
      </c>
      <c r="F3127" t="str">
        <f>IF(C3127&gt;20,"T","F")</f>
        <v>F</v>
      </c>
      <c r="G3127" t="str">
        <f>IF(C3127&gt;20,"T","F")</f>
        <v>F</v>
      </c>
      <c r="H3127" t="str">
        <f>IF(E3127="T","Tremor","No Tremor")</f>
        <v>No Tremor</v>
      </c>
      <c r="I3127" t="str">
        <f>IF(F3127="T","Tremor","No Tremor")</f>
        <v>No Tremor</v>
      </c>
      <c r="J3127" t="str">
        <f>IF(G3127="T","Tremor","No Tremor")</f>
        <v>No Tremor</v>
      </c>
    </row>
    <row r="3128" spans="1:11" x14ac:dyDescent="0.3">
      <c r="A3128" t="s">
        <v>0</v>
      </c>
      <c r="B3128">
        <v>-2</v>
      </c>
      <c r="C3128">
        <v>-1.96</v>
      </c>
      <c r="D3128">
        <v>-13.89</v>
      </c>
      <c r="K3128" t="s">
        <v>12</v>
      </c>
    </row>
    <row r="3129" spans="1:11" hidden="1" x14ac:dyDescent="0.3">
      <c r="A3129" t="s">
        <v>1</v>
      </c>
      <c r="B3129">
        <v>-295</v>
      </c>
      <c r="C3129">
        <v>-130</v>
      </c>
      <c r="D3129">
        <v>1355</v>
      </c>
      <c r="E3129" t="str">
        <f>IF(B3129&gt;20,"T","F")</f>
        <v>F</v>
      </c>
      <c r="F3129" t="str">
        <f>IF(C3129&gt;20,"T","F")</f>
        <v>F</v>
      </c>
      <c r="G3129" t="str">
        <f>IF(C3129&gt;20,"T","F")</f>
        <v>F</v>
      </c>
      <c r="H3129" t="str">
        <f>IF(E3129="T","Tremor","No Tremor")</f>
        <v>No Tremor</v>
      </c>
      <c r="I3129" t="str">
        <f>IF(F3129="T","Tremor","No Tremor")</f>
        <v>No Tremor</v>
      </c>
      <c r="J3129" t="str">
        <f>IF(G3129="T","Tremor","No Tremor")</f>
        <v>No Tremor</v>
      </c>
    </row>
    <row r="3130" spans="1:11" x14ac:dyDescent="0.3">
      <c r="A3130" t="s">
        <v>0</v>
      </c>
      <c r="B3130">
        <v>-1.85</v>
      </c>
      <c r="C3130">
        <v>-1</v>
      </c>
      <c r="D3130">
        <v>-14.21</v>
      </c>
      <c r="K3130" t="s">
        <v>12</v>
      </c>
    </row>
    <row r="3131" spans="1:11" hidden="1" x14ac:dyDescent="0.3">
      <c r="A3131" t="s">
        <v>1</v>
      </c>
      <c r="B3131">
        <v>-322</v>
      </c>
      <c r="C3131">
        <v>24</v>
      </c>
      <c r="D3131">
        <v>1021</v>
      </c>
      <c r="E3131" t="str">
        <f>IF(B3131&gt;20,"T","F")</f>
        <v>F</v>
      </c>
      <c r="F3131" t="str">
        <f>IF(C3131&gt;20,"T","F")</f>
        <v>T</v>
      </c>
      <c r="G3131" t="str">
        <f>IF(C3131&gt;20,"T","F")</f>
        <v>T</v>
      </c>
      <c r="H3131" t="str">
        <f>IF(E3131="T","Tremor","No Tremor")</f>
        <v>No Tremor</v>
      </c>
      <c r="I3131" t="str">
        <f>IF(F3131="T","Tremor","No Tremor")</f>
        <v>Tremor</v>
      </c>
      <c r="J3131" t="str">
        <f>IF(G3131="T","Tremor","No Tremor")</f>
        <v>Tremor</v>
      </c>
    </row>
    <row r="3132" spans="1:11" x14ac:dyDescent="0.3">
      <c r="A3132" t="s">
        <v>0</v>
      </c>
      <c r="B3132">
        <v>-1.77</v>
      </c>
      <c r="C3132">
        <v>-7.0000000000000007E-2</v>
      </c>
      <c r="D3132">
        <v>-14.46</v>
      </c>
      <c r="K3132" t="s">
        <v>12</v>
      </c>
    </row>
    <row r="3133" spans="1:11" hidden="1" x14ac:dyDescent="0.3">
      <c r="A3133" t="s">
        <v>1</v>
      </c>
      <c r="B3133">
        <v>-311</v>
      </c>
      <c r="C3133">
        <v>216</v>
      </c>
      <c r="D3133">
        <v>575</v>
      </c>
      <c r="E3133" t="str">
        <f>IF(B3133&gt;20,"T","F")</f>
        <v>F</v>
      </c>
      <c r="F3133" t="str">
        <f>IF(C3133&gt;20,"T","F")</f>
        <v>T</v>
      </c>
      <c r="G3133" t="str">
        <f>IF(C3133&gt;20,"T","F")</f>
        <v>T</v>
      </c>
      <c r="H3133" t="str">
        <f>IF(E3133="T","Tremor","No Tremor")</f>
        <v>No Tremor</v>
      </c>
      <c r="I3133" t="str">
        <f>IF(F3133="T","Tremor","No Tremor")</f>
        <v>Tremor</v>
      </c>
      <c r="J3133" t="str">
        <f>IF(G3133="T","Tremor","No Tremor")</f>
        <v>Tremor</v>
      </c>
    </row>
    <row r="3134" spans="1:11" x14ac:dyDescent="0.3">
      <c r="A3134" t="s">
        <v>0</v>
      </c>
      <c r="B3134">
        <v>-1.78</v>
      </c>
      <c r="C3134">
        <v>0.76</v>
      </c>
      <c r="D3134">
        <v>-14.65</v>
      </c>
      <c r="K3134" t="s">
        <v>12</v>
      </c>
    </row>
    <row r="3135" spans="1:11" hidden="1" x14ac:dyDescent="0.3">
      <c r="A3135" t="s">
        <v>1</v>
      </c>
      <c r="B3135">
        <v>-281</v>
      </c>
      <c r="C3135">
        <v>191</v>
      </c>
      <c r="D3135">
        <v>243</v>
      </c>
      <c r="E3135" t="str">
        <f>IF(B3135&gt;20,"T","F")</f>
        <v>F</v>
      </c>
      <c r="F3135" t="str">
        <f>IF(C3135&gt;20,"T","F")</f>
        <v>T</v>
      </c>
      <c r="G3135" t="str">
        <f>IF(C3135&gt;20,"T","F")</f>
        <v>T</v>
      </c>
      <c r="H3135" t="str">
        <f>IF(E3135="T","Tremor","No Tremor")</f>
        <v>No Tremor</v>
      </c>
      <c r="I3135" t="str">
        <f>IF(F3135="T","Tremor","No Tremor")</f>
        <v>Tremor</v>
      </c>
      <c r="J3135" t="str">
        <f>IF(G3135="T","Tremor","No Tremor")</f>
        <v>Tremor</v>
      </c>
    </row>
    <row r="3136" spans="1:11" x14ac:dyDescent="0.3">
      <c r="A3136" t="s">
        <v>0</v>
      </c>
      <c r="B3136">
        <v>-1.82</v>
      </c>
      <c r="C3136">
        <v>1.47</v>
      </c>
      <c r="D3136">
        <v>-14.81</v>
      </c>
      <c r="K3136" t="s">
        <v>12</v>
      </c>
    </row>
    <row r="3137" spans="1:11" hidden="1" x14ac:dyDescent="0.3">
      <c r="A3137" t="s">
        <v>1</v>
      </c>
      <c r="B3137">
        <v>-239</v>
      </c>
      <c r="C3137">
        <v>46</v>
      </c>
      <c r="D3137">
        <v>17</v>
      </c>
      <c r="E3137" t="str">
        <f>IF(B3137&gt;20,"T","F")</f>
        <v>F</v>
      </c>
      <c r="F3137" t="str">
        <f>IF(C3137&gt;20,"T","F")</f>
        <v>T</v>
      </c>
      <c r="G3137" t="str">
        <f>IF(C3137&gt;20,"T","F")</f>
        <v>T</v>
      </c>
      <c r="H3137" t="str">
        <f>IF(E3137="T","Tremor","No Tremor")</f>
        <v>No Tremor</v>
      </c>
      <c r="I3137" t="str">
        <f>IF(F3137="T","Tremor","No Tremor")</f>
        <v>Tremor</v>
      </c>
      <c r="J3137" t="str">
        <f>IF(G3137="T","Tremor","No Tremor")</f>
        <v>Tremor</v>
      </c>
    </row>
    <row r="3138" spans="1:11" x14ac:dyDescent="0.3">
      <c r="A3138" t="s">
        <v>0</v>
      </c>
      <c r="B3138">
        <v>-1.83</v>
      </c>
      <c r="C3138">
        <v>2.08</v>
      </c>
      <c r="D3138">
        <v>-14.95</v>
      </c>
      <c r="K3138" t="s">
        <v>12</v>
      </c>
    </row>
    <row r="3139" spans="1:11" hidden="1" x14ac:dyDescent="0.3">
      <c r="A3139" t="s">
        <v>1</v>
      </c>
      <c r="B3139">
        <v>-170</v>
      </c>
      <c r="C3139">
        <v>-39</v>
      </c>
      <c r="D3139">
        <v>-306</v>
      </c>
      <c r="E3139" t="str">
        <f>IF(B3139&gt;20,"T","F")</f>
        <v>F</v>
      </c>
      <c r="F3139" t="str">
        <f>IF(C3139&gt;20,"T","F")</f>
        <v>F</v>
      </c>
      <c r="G3139" t="str">
        <f>IF(C3139&gt;20,"T","F")</f>
        <v>F</v>
      </c>
      <c r="H3139" t="str">
        <f>IF(E3139="T","Tremor","No Tremor")</f>
        <v>No Tremor</v>
      </c>
      <c r="I3139" t="str">
        <f>IF(F3139="T","Tremor","No Tremor")</f>
        <v>No Tremor</v>
      </c>
      <c r="J3139" t="str">
        <f>IF(G3139="T","Tremor","No Tremor")</f>
        <v>No Tremor</v>
      </c>
    </row>
    <row r="3140" spans="1:11" x14ac:dyDescent="0.3">
      <c r="A3140" t="s">
        <v>0</v>
      </c>
      <c r="B3140">
        <v>-1.85</v>
      </c>
      <c r="C3140">
        <v>2.4700000000000002</v>
      </c>
      <c r="D3140">
        <v>-15</v>
      </c>
      <c r="K3140" t="s">
        <v>12</v>
      </c>
    </row>
    <row r="3141" spans="1:11" hidden="1" x14ac:dyDescent="0.3">
      <c r="A3141" t="s">
        <v>1</v>
      </c>
      <c r="B3141">
        <v>-85</v>
      </c>
      <c r="C3141">
        <v>-72</v>
      </c>
      <c r="D3141">
        <v>-620</v>
      </c>
      <c r="E3141" t="str">
        <f>IF(B3141&gt;20,"T","F")</f>
        <v>F</v>
      </c>
      <c r="F3141" t="str">
        <f>IF(C3141&gt;20,"T","F")</f>
        <v>F</v>
      </c>
      <c r="G3141" t="str">
        <f>IF(C3141&gt;20,"T","F")</f>
        <v>F</v>
      </c>
      <c r="H3141" t="str">
        <f>IF(E3141="T","Tremor","No Tremor")</f>
        <v>No Tremor</v>
      </c>
      <c r="I3141" t="str">
        <f>IF(F3141="T","Tremor","No Tremor")</f>
        <v>No Tremor</v>
      </c>
      <c r="J3141" t="str">
        <f>IF(G3141="T","Tremor","No Tremor")</f>
        <v>No Tremor</v>
      </c>
    </row>
    <row r="3142" spans="1:11" x14ac:dyDescent="0.3">
      <c r="A3142" t="s">
        <v>0</v>
      </c>
      <c r="B3142">
        <v>-1.88</v>
      </c>
      <c r="C3142">
        <v>2.63</v>
      </c>
      <c r="D3142">
        <v>-14.97</v>
      </c>
      <c r="K3142" t="s">
        <v>12</v>
      </c>
    </row>
    <row r="3143" spans="1:11" hidden="1" x14ac:dyDescent="0.3">
      <c r="A3143" t="s">
        <v>1</v>
      </c>
      <c r="B3143">
        <v>-29</v>
      </c>
      <c r="C3143">
        <v>-134</v>
      </c>
      <c r="D3143">
        <v>-659</v>
      </c>
      <c r="E3143" t="str">
        <f>IF(B3143&gt;20,"T","F")</f>
        <v>F</v>
      </c>
      <c r="F3143" t="str">
        <f>IF(C3143&gt;20,"T","F")</f>
        <v>F</v>
      </c>
      <c r="G3143" t="str">
        <f>IF(C3143&gt;20,"T","F")</f>
        <v>F</v>
      </c>
      <c r="H3143" t="str">
        <f>IF(E3143="T","Tremor","No Tremor")</f>
        <v>No Tremor</v>
      </c>
      <c r="I3143" t="str">
        <f>IF(F3143="T","Tremor","No Tremor")</f>
        <v>No Tremor</v>
      </c>
      <c r="J3143" t="str">
        <f>IF(G3143="T","Tremor","No Tremor")</f>
        <v>No Tremor</v>
      </c>
    </row>
    <row r="3144" spans="1:11" x14ac:dyDescent="0.3">
      <c r="A3144" t="s">
        <v>0</v>
      </c>
      <c r="B3144">
        <v>-1.9</v>
      </c>
      <c r="C3144">
        <v>2.7</v>
      </c>
      <c r="D3144">
        <v>-14.92</v>
      </c>
      <c r="K3144" t="s">
        <v>12</v>
      </c>
    </row>
    <row r="3145" spans="1:11" hidden="1" x14ac:dyDescent="0.3">
      <c r="A3145" t="s">
        <v>1</v>
      </c>
      <c r="B3145">
        <v>36</v>
      </c>
      <c r="C3145">
        <v>-218</v>
      </c>
      <c r="D3145">
        <v>-570</v>
      </c>
      <c r="E3145" t="str">
        <f>IF(B3145&gt;20,"T","F")</f>
        <v>T</v>
      </c>
      <c r="F3145" t="str">
        <f>IF(C3145&gt;20,"T","F")</f>
        <v>F</v>
      </c>
      <c r="G3145" t="str">
        <f>IF(C3145&gt;20,"T","F")</f>
        <v>F</v>
      </c>
      <c r="H3145" t="str">
        <f>IF(E3145="T","Tremor","No Tremor")</f>
        <v>Tremor</v>
      </c>
      <c r="I3145" t="str">
        <f>IF(F3145="T","Tremor","No Tremor")</f>
        <v>No Tremor</v>
      </c>
      <c r="J3145" t="str">
        <f>IF(G3145="T","Tremor","No Tremor")</f>
        <v>No Tremor</v>
      </c>
    </row>
    <row r="3146" spans="1:11" x14ac:dyDescent="0.3">
      <c r="A3146" t="s">
        <v>0</v>
      </c>
      <c r="B3146">
        <v>-1.88</v>
      </c>
      <c r="C3146">
        <v>2.76</v>
      </c>
      <c r="D3146">
        <v>-14.89</v>
      </c>
      <c r="K3146" t="s">
        <v>12</v>
      </c>
    </row>
    <row r="3147" spans="1:11" hidden="1" x14ac:dyDescent="0.3">
      <c r="A3147" t="s">
        <v>1</v>
      </c>
      <c r="B3147">
        <v>76</v>
      </c>
      <c r="C3147">
        <v>-284</v>
      </c>
      <c r="D3147">
        <v>-671</v>
      </c>
      <c r="E3147" t="str">
        <f>IF(B3147&gt;20,"T","F")</f>
        <v>T</v>
      </c>
      <c r="F3147" t="str">
        <f>IF(C3147&gt;20,"T","F")</f>
        <v>F</v>
      </c>
      <c r="G3147" t="str">
        <f>IF(C3147&gt;20,"T","F")</f>
        <v>F</v>
      </c>
      <c r="H3147" t="str">
        <f>IF(E3147="T","Tremor","No Tremor")</f>
        <v>Tremor</v>
      </c>
      <c r="I3147" t="str">
        <f>IF(F3147="T","Tremor","No Tremor")</f>
        <v>No Tremor</v>
      </c>
      <c r="J3147" t="str">
        <f>IF(G3147="T","Tremor","No Tremor")</f>
        <v>No Tremor</v>
      </c>
    </row>
    <row r="3148" spans="1:11" x14ac:dyDescent="0.3">
      <c r="A3148" t="s">
        <v>0</v>
      </c>
      <c r="B3148">
        <v>-1.84</v>
      </c>
      <c r="C3148">
        <v>2.64</v>
      </c>
      <c r="D3148">
        <v>-14.82</v>
      </c>
      <c r="K3148" t="s">
        <v>12</v>
      </c>
    </row>
    <row r="3149" spans="1:11" hidden="1" x14ac:dyDescent="0.3">
      <c r="A3149" t="s">
        <v>1</v>
      </c>
      <c r="B3149">
        <v>132</v>
      </c>
      <c r="C3149">
        <v>-252</v>
      </c>
      <c r="D3149">
        <v>-798</v>
      </c>
      <c r="E3149" t="str">
        <f>IF(B3149&gt;20,"T","F")</f>
        <v>T</v>
      </c>
      <c r="F3149" t="str">
        <f>IF(C3149&gt;20,"T","F")</f>
        <v>F</v>
      </c>
      <c r="G3149" t="str">
        <f>IF(C3149&gt;20,"T","F")</f>
        <v>F</v>
      </c>
      <c r="H3149" t="str">
        <f>IF(E3149="T","Tremor","No Tremor")</f>
        <v>Tremor</v>
      </c>
      <c r="I3149" t="str">
        <f>IF(F3149="T","Tremor","No Tremor")</f>
        <v>No Tremor</v>
      </c>
      <c r="J3149" t="str">
        <f>IF(G3149="T","Tremor","No Tremor")</f>
        <v>No Tremor</v>
      </c>
    </row>
    <row r="3150" spans="1:11" x14ac:dyDescent="0.3">
      <c r="A3150" t="s">
        <v>0</v>
      </c>
      <c r="B3150">
        <v>-1.82</v>
      </c>
      <c r="C3150">
        <v>2.33</v>
      </c>
      <c r="D3150">
        <v>-14.68</v>
      </c>
      <c r="K3150" t="s">
        <v>12</v>
      </c>
    </row>
    <row r="3151" spans="1:11" hidden="1" x14ac:dyDescent="0.3">
      <c r="A3151" t="s">
        <v>1</v>
      </c>
      <c r="B3151">
        <v>208</v>
      </c>
      <c r="C3151">
        <v>-112</v>
      </c>
      <c r="D3151">
        <v>-920</v>
      </c>
      <c r="E3151" t="str">
        <f>IF(B3151&gt;20,"T","F")</f>
        <v>T</v>
      </c>
      <c r="F3151" t="str">
        <f>IF(C3151&gt;20,"T","F")</f>
        <v>F</v>
      </c>
      <c r="G3151" t="str">
        <f>IF(C3151&gt;20,"T","F")</f>
        <v>F</v>
      </c>
      <c r="H3151" t="str">
        <f>IF(E3151="T","Tremor","No Tremor")</f>
        <v>Tremor</v>
      </c>
      <c r="I3151" t="str">
        <f>IF(F3151="T","Tremor","No Tremor")</f>
        <v>No Tremor</v>
      </c>
      <c r="J3151" t="str">
        <f>IF(G3151="T","Tremor","No Tremor")</f>
        <v>No Tremor</v>
      </c>
    </row>
    <row r="3152" spans="1:11" x14ac:dyDescent="0.3">
      <c r="A3152" t="s">
        <v>0</v>
      </c>
      <c r="B3152">
        <v>-1.88</v>
      </c>
      <c r="C3152">
        <v>1.85</v>
      </c>
      <c r="D3152">
        <v>-14.45</v>
      </c>
      <c r="K3152" t="s">
        <v>12</v>
      </c>
    </row>
    <row r="3153" spans="1:11" hidden="1" x14ac:dyDescent="0.3">
      <c r="A3153" t="s">
        <v>1</v>
      </c>
      <c r="B3153">
        <v>265</v>
      </c>
      <c r="C3153">
        <v>-34</v>
      </c>
      <c r="D3153">
        <v>-928</v>
      </c>
      <c r="E3153" t="str">
        <f>IF(B3153&gt;20,"T","F")</f>
        <v>T</v>
      </c>
      <c r="F3153" t="str">
        <f>IF(C3153&gt;20,"T","F")</f>
        <v>F</v>
      </c>
      <c r="G3153" t="str">
        <f>IF(C3153&gt;20,"T","F")</f>
        <v>F</v>
      </c>
      <c r="H3153" t="str">
        <f>IF(E3153="T","Tremor","No Tremor")</f>
        <v>Tremor</v>
      </c>
      <c r="I3153" t="str">
        <f>IF(F3153="T","Tremor","No Tremor")</f>
        <v>No Tremor</v>
      </c>
      <c r="J3153" t="str">
        <f>IF(G3153="T","Tremor","No Tremor")</f>
        <v>No Tremor</v>
      </c>
    </row>
    <row r="3154" spans="1:11" x14ac:dyDescent="0.3">
      <c r="A3154" t="s">
        <v>0</v>
      </c>
      <c r="B3154">
        <v>-1.99</v>
      </c>
      <c r="C3154">
        <v>1.26</v>
      </c>
      <c r="D3154">
        <v>-14.19</v>
      </c>
      <c r="K3154" t="s">
        <v>12</v>
      </c>
    </row>
    <row r="3155" spans="1:11" hidden="1" x14ac:dyDescent="0.3">
      <c r="A3155" t="s">
        <v>1</v>
      </c>
      <c r="B3155">
        <v>265</v>
      </c>
      <c r="C3155">
        <v>-33</v>
      </c>
      <c r="D3155">
        <v>-787</v>
      </c>
      <c r="E3155" t="str">
        <f>IF(B3155&gt;20,"T","F")</f>
        <v>T</v>
      </c>
      <c r="F3155" t="str">
        <f>IF(C3155&gt;20,"T","F")</f>
        <v>F</v>
      </c>
      <c r="G3155" t="str">
        <f>IF(C3155&gt;20,"T","F")</f>
        <v>F</v>
      </c>
      <c r="H3155" t="str">
        <f>IF(E3155="T","Tremor","No Tremor")</f>
        <v>Tremor</v>
      </c>
      <c r="I3155" t="str">
        <f>IF(F3155="T","Tremor","No Tremor")</f>
        <v>No Tremor</v>
      </c>
      <c r="J3155" t="str">
        <f>IF(G3155="T","Tremor","No Tremor")</f>
        <v>No Tremor</v>
      </c>
    </row>
    <row r="3156" spans="1:11" x14ac:dyDescent="0.3">
      <c r="A3156" t="s">
        <v>0</v>
      </c>
      <c r="B3156">
        <v>-2.11</v>
      </c>
      <c r="C3156">
        <v>0.55000000000000004</v>
      </c>
      <c r="D3156">
        <v>-13.95</v>
      </c>
      <c r="K3156" t="s">
        <v>12</v>
      </c>
    </row>
    <row r="3157" spans="1:11" hidden="1" x14ac:dyDescent="0.3">
      <c r="A3157" t="s">
        <v>1</v>
      </c>
      <c r="B3157">
        <v>178</v>
      </c>
      <c r="C3157">
        <v>2</v>
      </c>
      <c r="D3157">
        <v>-392</v>
      </c>
      <c r="E3157" t="str">
        <f>IF(B3157&gt;20,"T","F")</f>
        <v>T</v>
      </c>
      <c r="F3157" t="str">
        <f>IF(C3157&gt;20,"T","F")</f>
        <v>F</v>
      </c>
      <c r="G3157" t="str">
        <f>IF(C3157&gt;20,"T","F")</f>
        <v>F</v>
      </c>
      <c r="H3157" t="str">
        <f>IF(E3157="T","Tremor","No Tremor")</f>
        <v>Tremor</v>
      </c>
      <c r="I3157" t="str">
        <f>IF(F3157="T","Tremor","No Tremor")</f>
        <v>No Tremor</v>
      </c>
      <c r="J3157" t="str">
        <f>IF(G3157="T","Tremor","No Tremor")</f>
        <v>No Tremor</v>
      </c>
    </row>
    <row r="3158" spans="1:11" x14ac:dyDescent="0.3">
      <c r="A3158" t="s">
        <v>0</v>
      </c>
      <c r="B3158">
        <v>-2.2000000000000002</v>
      </c>
      <c r="C3158">
        <v>-0.19</v>
      </c>
      <c r="D3158">
        <v>-13.88</v>
      </c>
      <c r="K3158" t="s">
        <v>12</v>
      </c>
    </row>
    <row r="3159" spans="1:11" hidden="1" x14ac:dyDescent="0.3">
      <c r="A3159" t="s">
        <v>1</v>
      </c>
      <c r="B3159">
        <v>98</v>
      </c>
      <c r="C3159">
        <v>-40</v>
      </c>
      <c r="D3159">
        <v>109</v>
      </c>
      <c r="E3159" t="str">
        <f>IF(B3159&gt;20,"T","F")</f>
        <v>T</v>
      </c>
      <c r="F3159" t="str">
        <f>IF(C3159&gt;20,"T","F")</f>
        <v>F</v>
      </c>
      <c r="G3159" t="str">
        <f>IF(C3159&gt;20,"T","F")</f>
        <v>F</v>
      </c>
      <c r="H3159" t="str">
        <f>IF(E3159="T","Tremor","No Tremor")</f>
        <v>Tremor</v>
      </c>
      <c r="I3159" t="str">
        <f>IF(F3159="T","Tremor","No Tremor")</f>
        <v>No Tremor</v>
      </c>
      <c r="J3159" t="str">
        <f>IF(G3159="T","Tremor","No Tremor")</f>
        <v>No Tremor</v>
      </c>
    </row>
    <row r="3160" spans="1:11" x14ac:dyDescent="0.3">
      <c r="A3160" t="s">
        <v>0</v>
      </c>
      <c r="B3160">
        <v>-2.25</v>
      </c>
      <c r="C3160">
        <v>-0.84</v>
      </c>
      <c r="D3160">
        <v>-13.93</v>
      </c>
      <c r="K3160" t="s">
        <v>12</v>
      </c>
    </row>
    <row r="3161" spans="1:11" hidden="1" x14ac:dyDescent="0.3">
      <c r="A3161" t="s">
        <v>1</v>
      </c>
      <c r="B3161">
        <v>-5</v>
      </c>
      <c r="C3161">
        <v>-87</v>
      </c>
      <c r="D3161">
        <v>573</v>
      </c>
      <c r="E3161" t="str">
        <f>IF(B3161&gt;20,"T","F")</f>
        <v>F</v>
      </c>
      <c r="F3161" t="str">
        <f>IF(C3161&gt;20,"T","F")</f>
        <v>F</v>
      </c>
      <c r="G3161" t="str">
        <f>IF(C3161&gt;20,"T","F")</f>
        <v>F</v>
      </c>
      <c r="H3161" t="str">
        <f>IF(E3161="T","Tremor","No Tremor")</f>
        <v>No Tremor</v>
      </c>
      <c r="I3161" t="str">
        <f>IF(F3161="T","Tremor","No Tremor")</f>
        <v>No Tremor</v>
      </c>
      <c r="J3161" t="str">
        <f>IF(G3161="T","Tremor","No Tremor")</f>
        <v>No Tremor</v>
      </c>
    </row>
    <row r="3162" spans="1:11" x14ac:dyDescent="0.3">
      <c r="A3162" t="s">
        <v>0</v>
      </c>
      <c r="B3162">
        <v>-2.3199999999999998</v>
      </c>
      <c r="C3162">
        <v>-1.41</v>
      </c>
      <c r="D3162">
        <v>-13.81</v>
      </c>
      <c r="K3162" t="s">
        <v>12</v>
      </c>
    </row>
    <row r="3163" spans="1:11" hidden="1" x14ac:dyDescent="0.3">
      <c r="A3163" t="s">
        <v>1</v>
      </c>
      <c r="B3163">
        <v>-43</v>
      </c>
      <c r="C3163">
        <v>-151</v>
      </c>
      <c r="D3163">
        <v>968</v>
      </c>
      <c r="E3163" t="str">
        <f>IF(B3163&gt;20,"T","F")</f>
        <v>F</v>
      </c>
      <c r="F3163" t="str">
        <f>IF(C3163&gt;20,"T","F")</f>
        <v>F</v>
      </c>
      <c r="G3163" t="str">
        <f>IF(C3163&gt;20,"T","F")</f>
        <v>F</v>
      </c>
      <c r="H3163" t="str">
        <f>IF(E3163="T","Tremor","No Tremor")</f>
        <v>No Tremor</v>
      </c>
      <c r="I3163" t="str">
        <f>IF(F3163="T","Tremor","No Tremor")</f>
        <v>No Tremor</v>
      </c>
      <c r="J3163" t="str">
        <f>IF(G3163="T","Tremor","No Tremor")</f>
        <v>No Tremor</v>
      </c>
    </row>
    <row r="3164" spans="1:11" x14ac:dyDescent="0.3">
      <c r="A3164" t="s">
        <v>0</v>
      </c>
      <c r="B3164">
        <v>-2.35</v>
      </c>
      <c r="C3164">
        <v>-1.75</v>
      </c>
      <c r="D3164">
        <v>-13.74</v>
      </c>
      <c r="K3164" t="s">
        <v>12</v>
      </c>
    </row>
    <row r="3165" spans="1:11" hidden="1" x14ac:dyDescent="0.3">
      <c r="A3165" t="s">
        <v>1</v>
      </c>
      <c r="B3165">
        <v>-138</v>
      </c>
      <c r="C3165">
        <v>-110</v>
      </c>
      <c r="D3165">
        <v>1260</v>
      </c>
      <c r="E3165" t="str">
        <f>IF(B3165&gt;20,"T","F")</f>
        <v>F</v>
      </c>
      <c r="F3165" t="str">
        <f>IF(C3165&gt;20,"T","F")</f>
        <v>F</v>
      </c>
      <c r="G3165" t="str">
        <f>IF(C3165&gt;20,"T","F")</f>
        <v>F</v>
      </c>
      <c r="H3165" t="str">
        <f>IF(E3165="T","Tremor","No Tremor")</f>
        <v>No Tremor</v>
      </c>
      <c r="I3165" t="str">
        <f>IF(F3165="T","Tremor","No Tremor")</f>
        <v>No Tremor</v>
      </c>
      <c r="J3165" t="str">
        <f>IF(G3165="T","Tremor","No Tremor")</f>
        <v>No Tremor</v>
      </c>
    </row>
    <row r="3166" spans="1:11" x14ac:dyDescent="0.3">
      <c r="A3166" t="s">
        <v>0</v>
      </c>
      <c r="B3166">
        <v>-2.39</v>
      </c>
      <c r="C3166">
        <v>-1.98</v>
      </c>
      <c r="D3166">
        <v>-13.71</v>
      </c>
      <c r="K3166" t="s">
        <v>12</v>
      </c>
    </row>
    <row r="3167" spans="1:11" hidden="1" x14ac:dyDescent="0.3">
      <c r="A3167" t="s">
        <v>1</v>
      </c>
      <c r="B3167">
        <v>-271</v>
      </c>
      <c r="C3167">
        <v>15</v>
      </c>
      <c r="D3167">
        <v>1518</v>
      </c>
      <c r="E3167" t="str">
        <f>IF(B3167&gt;20,"T","F")</f>
        <v>F</v>
      </c>
      <c r="F3167" t="str">
        <f>IF(C3167&gt;20,"T","F")</f>
        <v>F</v>
      </c>
      <c r="G3167" t="str">
        <f>IF(C3167&gt;20,"T","F")</f>
        <v>F</v>
      </c>
      <c r="H3167" t="str">
        <f>IF(E3167="T","Tremor","No Tremor")</f>
        <v>No Tremor</v>
      </c>
      <c r="I3167" t="str">
        <f>IF(F3167="T","Tremor","No Tremor")</f>
        <v>No Tremor</v>
      </c>
      <c r="J3167" t="str">
        <f>IF(G3167="T","Tremor","No Tremor")</f>
        <v>No Tremor</v>
      </c>
    </row>
    <row r="3168" spans="1:11" x14ac:dyDescent="0.3">
      <c r="A3168" t="s">
        <v>0</v>
      </c>
      <c r="B3168">
        <v>-2.46</v>
      </c>
      <c r="C3168">
        <v>-2.06</v>
      </c>
      <c r="D3168">
        <v>-13.73</v>
      </c>
      <c r="K3168" t="s">
        <v>12</v>
      </c>
    </row>
    <row r="3169" spans="1:11" hidden="1" x14ac:dyDescent="0.3">
      <c r="A3169" t="s">
        <v>1</v>
      </c>
      <c r="B3169">
        <v>-246</v>
      </c>
      <c r="C3169">
        <v>69</v>
      </c>
      <c r="D3169">
        <v>1563</v>
      </c>
      <c r="E3169" t="str">
        <f>IF(B3169&gt;20,"T","F")</f>
        <v>F</v>
      </c>
      <c r="F3169" t="str">
        <f>IF(C3169&gt;20,"T","F")</f>
        <v>T</v>
      </c>
      <c r="G3169" t="str">
        <f>IF(C3169&gt;20,"T","F")</f>
        <v>T</v>
      </c>
      <c r="H3169" t="str">
        <f>IF(E3169="T","Tremor","No Tremor")</f>
        <v>No Tremor</v>
      </c>
      <c r="I3169" t="str">
        <f>IF(F3169="T","Tremor","No Tremor")</f>
        <v>Tremor</v>
      </c>
      <c r="J3169" t="str">
        <f>IF(G3169="T","Tremor","No Tremor")</f>
        <v>Tremor</v>
      </c>
    </row>
    <row r="3170" spans="1:11" x14ac:dyDescent="0.3">
      <c r="A3170" t="s">
        <v>0</v>
      </c>
      <c r="B3170">
        <v>-2.5099999999999998</v>
      </c>
      <c r="C3170">
        <v>-1.82</v>
      </c>
      <c r="D3170">
        <v>-13.87</v>
      </c>
      <c r="K3170" t="s">
        <v>12</v>
      </c>
    </row>
    <row r="3171" spans="1:11" hidden="1" x14ac:dyDescent="0.3">
      <c r="A3171" t="s">
        <v>1</v>
      </c>
      <c r="B3171">
        <v>-298</v>
      </c>
      <c r="C3171">
        <v>-62</v>
      </c>
      <c r="D3171">
        <v>1558</v>
      </c>
      <c r="E3171" t="str">
        <f>IF(B3171&gt;20,"T","F")</f>
        <v>F</v>
      </c>
      <c r="F3171" t="str">
        <f>IF(C3171&gt;20,"T","F")</f>
        <v>F</v>
      </c>
      <c r="G3171" t="str">
        <f>IF(C3171&gt;20,"T","F")</f>
        <v>F</v>
      </c>
      <c r="H3171" t="str">
        <f>IF(E3171="T","Tremor","No Tremor")</f>
        <v>No Tremor</v>
      </c>
      <c r="I3171" t="str">
        <f>IF(F3171="T","Tremor","No Tremor")</f>
        <v>No Tremor</v>
      </c>
      <c r="J3171" t="str">
        <f>IF(G3171="T","Tremor","No Tremor")</f>
        <v>No Tremor</v>
      </c>
    </row>
    <row r="3172" spans="1:11" x14ac:dyDescent="0.3">
      <c r="A3172" t="s">
        <v>0</v>
      </c>
      <c r="B3172">
        <v>-2.5</v>
      </c>
      <c r="C3172">
        <v>-1.39</v>
      </c>
      <c r="D3172">
        <v>-14.11</v>
      </c>
      <c r="K3172" t="s">
        <v>12</v>
      </c>
    </row>
    <row r="3173" spans="1:11" hidden="1" x14ac:dyDescent="0.3">
      <c r="A3173" t="s">
        <v>1</v>
      </c>
      <c r="B3173">
        <v>-320</v>
      </c>
      <c r="C3173">
        <v>-98</v>
      </c>
      <c r="D3173">
        <v>1474</v>
      </c>
      <c r="E3173" t="str">
        <f>IF(B3173&gt;20,"T","F")</f>
        <v>F</v>
      </c>
      <c r="F3173" t="str">
        <f>IF(C3173&gt;20,"T","F")</f>
        <v>F</v>
      </c>
      <c r="G3173" t="str">
        <f>IF(C3173&gt;20,"T","F")</f>
        <v>F</v>
      </c>
      <c r="H3173" t="str">
        <f>IF(E3173="T","Tremor","No Tremor")</f>
        <v>No Tremor</v>
      </c>
      <c r="I3173" t="str">
        <f>IF(F3173="T","Tremor","No Tremor")</f>
        <v>No Tremor</v>
      </c>
      <c r="J3173" t="str">
        <f>IF(G3173="T","Tremor","No Tremor")</f>
        <v>No Tremor</v>
      </c>
    </row>
    <row r="3174" spans="1:11" x14ac:dyDescent="0.3">
      <c r="A3174" t="s">
        <v>0</v>
      </c>
      <c r="B3174">
        <v>-2.4500000000000002</v>
      </c>
      <c r="C3174">
        <v>-0.74</v>
      </c>
      <c r="D3174">
        <v>-14.4</v>
      </c>
      <c r="K3174" t="s">
        <v>12</v>
      </c>
    </row>
    <row r="3175" spans="1:11" hidden="1" x14ac:dyDescent="0.3">
      <c r="A3175" t="s">
        <v>1</v>
      </c>
      <c r="B3175">
        <v>-313</v>
      </c>
      <c r="C3175">
        <v>-64</v>
      </c>
      <c r="D3175">
        <v>1242</v>
      </c>
      <c r="E3175" t="str">
        <f>IF(B3175&gt;20,"T","F")</f>
        <v>F</v>
      </c>
      <c r="F3175" t="str">
        <f>IF(C3175&gt;20,"T","F")</f>
        <v>F</v>
      </c>
      <c r="G3175" t="str">
        <f>IF(C3175&gt;20,"T","F")</f>
        <v>F</v>
      </c>
      <c r="H3175" t="str">
        <f>IF(E3175="T","Tremor","No Tremor")</f>
        <v>No Tremor</v>
      </c>
      <c r="I3175" t="str">
        <f>IF(F3175="T","Tremor","No Tremor")</f>
        <v>No Tremor</v>
      </c>
      <c r="J3175" t="str">
        <f>IF(G3175="T","Tremor","No Tremor")</f>
        <v>No Tremor</v>
      </c>
    </row>
    <row r="3176" spans="1:11" x14ac:dyDescent="0.3">
      <c r="A3176" t="s">
        <v>0</v>
      </c>
      <c r="B3176">
        <v>-2.4</v>
      </c>
      <c r="C3176">
        <v>0.04</v>
      </c>
      <c r="D3176">
        <v>-14.68</v>
      </c>
      <c r="K3176" t="s">
        <v>12</v>
      </c>
    </row>
    <row r="3177" spans="1:11" hidden="1" x14ac:dyDescent="0.3">
      <c r="A3177" t="s">
        <v>1</v>
      </c>
      <c r="B3177">
        <v>-295</v>
      </c>
      <c r="C3177">
        <v>-10</v>
      </c>
      <c r="D3177">
        <v>948</v>
      </c>
      <c r="E3177" t="str">
        <f>IF(B3177&gt;20,"T","F")</f>
        <v>F</v>
      </c>
      <c r="F3177" t="str">
        <f>IF(C3177&gt;20,"T","F")</f>
        <v>F</v>
      </c>
      <c r="G3177" t="str">
        <f>IF(C3177&gt;20,"T","F")</f>
        <v>F</v>
      </c>
      <c r="H3177" t="str">
        <f>IF(E3177="T","Tremor","No Tremor")</f>
        <v>No Tremor</v>
      </c>
      <c r="I3177" t="str">
        <f>IF(F3177="T","Tremor","No Tremor")</f>
        <v>No Tremor</v>
      </c>
      <c r="J3177" t="str">
        <f>IF(G3177="T","Tremor","No Tremor")</f>
        <v>No Tremor</v>
      </c>
    </row>
    <row r="3178" spans="1:11" x14ac:dyDescent="0.3">
      <c r="A3178" t="s">
        <v>0</v>
      </c>
      <c r="B3178">
        <v>-2.37</v>
      </c>
      <c r="C3178">
        <v>0.89</v>
      </c>
      <c r="D3178">
        <v>-14.92</v>
      </c>
      <c r="K3178" t="s">
        <v>12</v>
      </c>
    </row>
    <row r="3179" spans="1:11" hidden="1" x14ac:dyDescent="0.3">
      <c r="A3179" t="s">
        <v>1</v>
      </c>
      <c r="B3179">
        <v>-258</v>
      </c>
      <c r="C3179">
        <v>116</v>
      </c>
      <c r="D3179">
        <v>512</v>
      </c>
      <c r="E3179" t="str">
        <f>IF(B3179&gt;20,"T","F")</f>
        <v>F</v>
      </c>
      <c r="F3179" t="str">
        <f>IF(C3179&gt;20,"T","F")</f>
        <v>T</v>
      </c>
      <c r="G3179" t="str">
        <f>IF(C3179&gt;20,"T","F")</f>
        <v>T</v>
      </c>
      <c r="H3179" t="str">
        <f>IF(E3179="T","Tremor","No Tremor")</f>
        <v>No Tremor</v>
      </c>
      <c r="I3179" t="str">
        <f>IF(F3179="T","Tremor","No Tremor")</f>
        <v>Tremor</v>
      </c>
      <c r="J3179" t="str">
        <f>IF(G3179="T","Tremor","No Tremor")</f>
        <v>Tremor</v>
      </c>
    </row>
    <row r="3180" spans="1:11" x14ac:dyDescent="0.3">
      <c r="A3180" t="s">
        <v>0</v>
      </c>
      <c r="B3180">
        <v>-2.44</v>
      </c>
      <c r="C3180">
        <v>1.63</v>
      </c>
      <c r="D3180">
        <v>-15.05</v>
      </c>
      <c r="K3180" t="s">
        <v>12</v>
      </c>
    </row>
    <row r="3181" spans="1:11" hidden="1" x14ac:dyDescent="0.3">
      <c r="A3181" t="s">
        <v>1</v>
      </c>
      <c r="B3181">
        <v>-156</v>
      </c>
      <c r="C3181">
        <v>68</v>
      </c>
      <c r="D3181">
        <v>-24</v>
      </c>
      <c r="E3181" t="str">
        <f>IF(B3181&gt;20,"T","F")</f>
        <v>F</v>
      </c>
      <c r="F3181" t="str">
        <f>IF(C3181&gt;20,"T","F")</f>
        <v>T</v>
      </c>
      <c r="G3181" t="str">
        <f>IF(C3181&gt;20,"T","F")</f>
        <v>T</v>
      </c>
      <c r="H3181" t="str">
        <f>IF(E3181="T","Tremor","No Tremor")</f>
        <v>No Tremor</v>
      </c>
      <c r="I3181" t="str">
        <f>IF(F3181="T","Tremor","No Tremor")</f>
        <v>Tremor</v>
      </c>
      <c r="J3181" t="str">
        <f>IF(G3181="T","Tremor","No Tremor")</f>
        <v>Tremor</v>
      </c>
    </row>
    <row r="3182" spans="1:11" x14ac:dyDescent="0.3">
      <c r="A3182" t="s">
        <v>0</v>
      </c>
      <c r="B3182">
        <v>-2.5099999999999998</v>
      </c>
      <c r="C3182">
        <v>2.15</v>
      </c>
      <c r="D3182">
        <v>-15.16</v>
      </c>
      <c r="K3182" t="s">
        <v>12</v>
      </c>
    </row>
    <row r="3183" spans="1:11" hidden="1" x14ac:dyDescent="0.3">
      <c r="A3183" t="s">
        <v>1</v>
      </c>
      <c r="B3183">
        <v>-124</v>
      </c>
      <c r="C3183">
        <v>-59</v>
      </c>
      <c r="D3183">
        <v>-335</v>
      </c>
      <c r="E3183" t="str">
        <f>IF(B3183&gt;20,"T","F")</f>
        <v>F</v>
      </c>
      <c r="F3183" t="str">
        <f>IF(C3183&gt;20,"T","F")</f>
        <v>F</v>
      </c>
      <c r="G3183" t="str">
        <f>IF(C3183&gt;20,"T","F")</f>
        <v>F</v>
      </c>
      <c r="H3183" t="str">
        <f>IF(E3183="T","Tremor","No Tremor")</f>
        <v>No Tremor</v>
      </c>
      <c r="I3183" t="str">
        <f>IF(F3183="T","Tremor","No Tremor")</f>
        <v>No Tremor</v>
      </c>
      <c r="J3183" t="str">
        <f>IF(G3183="T","Tremor","No Tremor")</f>
        <v>No Tremor</v>
      </c>
    </row>
    <row r="3184" spans="1:11" x14ac:dyDescent="0.3">
      <c r="A3184" t="s">
        <v>0</v>
      </c>
      <c r="B3184">
        <v>-2.57</v>
      </c>
      <c r="C3184">
        <v>2.39</v>
      </c>
      <c r="D3184">
        <v>-15.22</v>
      </c>
      <c r="K3184" t="s">
        <v>12</v>
      </c>
    </row>
    <row r="3185" spans="1:11" hidden="1" x14ac:dyDescent="0.3">
      <c r="A3185" t="s">
        <v>1</v>
      </c>
      <c r="B3185">
        <v>-7</v>
      </c>
      <c r="C3185">
        <v>-132</v>
      </c>
      <c r="D3185">
        <v>-591</v>
      </c>
      <c r="E3185" t="str">
        <f>IF(B3185&gt;20,"T","F")</f>
        <v>F</v>
      </c>
      <c r="F3185" t="str">
        <f>IF(C3185&gt;20,"T","F")</f>
        <v>F</v>
      </c>
      <c r="G3185" t="str">
        <f>IF(C3185&gt;20,"T","F")</f>
        <v>F</v>
      </c>
      <c r="H3185" t="str">
        <f>IF(E3185="T","Tremor","No Tremor")</f>
        <v>No Tremor</v>
      </c>
      <c r="I3185" t="str">
        <f>IF(F3185="T","Tremor","No Tremor")</f>
        <v>No Tremor</v>
      </c>
      <c r="J3185" t="str">
        <f>IF(G3185="T","Tremor","No Tremor")</f>
        <v>No Tremor</v>
      </c>
    </row>
    <row r="3186" spans="1:11" x14ac:dyDescent="0.3">
      <c r="A3186" t="s">
        <v>0</v>
      </c>
      <c r="B3186">
        <v>-2.6</v>
      </c>
      <c r="C3186">
        <v>2.4700000000000002</v>
      </c>
      <c r="D3186">
        <v>-15.26</v>
      </c>
      <c r="K3186" t="s">
        <v>12</v>
      </c>
    </row>
    <row r="3187" spans="1:11" hidden="1" x14ac:dyDescent="0.3">
      <c r="A3187" t="s">
        <v>1</v>
      </c>
      <c r="B3187">
        <v>114</v>
      </c>
      <c r="C3187">
        <v>-169</v>
      </c>
      <c r="D3187">
        <v>-861</v>
      </c>
      <c r="E3187" t="str">
        <f>IF(B3187&gt;20,"T","F")</f>
        <v>T</v>
      </c>
      <c r="F3187" t="str">
        <f>IF(C3187&gt;20,"T","F")</f>
        <v>F</v>
      </c>
      <c r="G3187" t="str">
        <f>IF(C3187&gt;20,"T","F")</f>
        <v>F</v>
      </c>
      <c r="H3187" t="str">
        <f>IF(E3187="T","Tremor","No Tremor")</f>
        <v>Tremor</v>
      </c>
      <c r="I3187" t="str">
        <f>IF(F3187="T","Tremor","No Tremor")</f>
        <v>No Tremor</v>
      </c>
      <c r="J3187" t="str">
        <f>IF(G3187="T","Tremor","No Tremor")</f>
        <v>No Tremor</v>
      </c>
    </row>
    <row r="3188" spans="1:11" x14ac:dyDescent="0.3">
      <c r="A3188" t="s">
        <v>0</v>
      </c>
      <c r="B3188">
        <v>-2.67</v>
      </c>
      <c r="C3188">
        <v>2.3199999999999998</v>
      </c>
      <c r="D3188">
        <v>-15.19</v>
      </c>
      <c r="K3188" t="s">
        <v>12</v>
      </c>
    </row>
    <row r="3189" spans="1:11" hidden="1" x14ac:dyDescent="0.3">
      <c r="A3189" t="s">
        <v>1</v>
      </c>
      <c r="B3189">
        <v>193</v>
      </c>
      <c r="C3189">
        <v>-100</v>
      </c>
      <c r="D3189">
        <v>-876</v>
      </c>
      <c r="E3189" t="str">
        <f>IF(B3189&gt;20,"T","F")</f>
        <v>T</v>
      </c>
      <c r="F3189" t="str">
        <f>IF(C3189&gt;20,"T","F")</f>
        <v>F</v>
      </c>
      <c r="G3189" t="str">
        <f>IF(C3189&gt;20,"T","F")</f>
        <v>F</v>
      </c>
      <c r="H3189" t="str">
        <f>IF(E3189="T","Tremor","No Tremor")</f>
        <v>Tremor</v>
      </c>
      <c r="I3189" t="str">
        <f>IF(F3189="T","Tremor","No Tremor")</f>
        <v>No Tremor</v>
      </c>
      <c r="J3189" t="str">
        <f>IF(G3189="T","Tremor","No Tremor")</f>
        <v>No Tremor</v>
      </c>
    </row>
    <row r="3190" spans="1:11" x14ac:dyDescent="0.3">
      <c r="A3190" t="s">
        <v>0</v>
      </c>
      <c r="B3190">
        <v>-2.76</v>
      </c>
      <c r="C3190">
        <v>2.1</v>
      </c>
      <c r="D3190">
        <v>-15.08</v>
      </c>
      <c r="K3190" t="s">
        <v>12</v>
      </c>
    </row>
    <row r="3191" spans="1:11" hidden="1" x14ac:dyDescent="0.3">
      <c r="A3191" t="s">
        <v>1</v>
      </c>
      <c r="B3191">
        <v>301</v>
      </c>
      <c r="C3191">
        <v>-177</v>
      </c>
      <c r="D3191">
        <v>-869</v>
      </c>
      <c r="E3191" t="str">
        <f>IF(B3191&gt;20,"T","F")</f>
        <v>T</v>
      </c>
      <c r="F3191" t="str">
        <f>IF(C3191&gt;20,"T","F")</f>
        <v>F</v>
      </c>
      <c r="G3191" t="str">
        <f>IF(C3191&gt;20,"T","F")</f>
        <v>F</v>
      </c>
      <c r="H3191" t="str">
        <f>IF(E3191="T","Tremor","No Tremor")</f>
        <v>Tremor</v>
      </c>
      <c r="I3191" t="str">
        <f>IF(F3191="T","Tremor","No Tremor")</f>
        <v>No Tremor</v>
      </c>
      <c r="J3191" t="str">
        <f>IF(G3191="T","Tremor","No Tremor")</f>
        <v>No Tremor</v>
      </c>
    </row>
    <row r="3192" spans="1:11" x14ac:dyDescent="0.3">
      <c r="A3192" t="s">
        <v>0</v>
      </c>
      <c r="B3192">
        <v>-2.82</v>
      </c>
      <c r="C3192">
        <v>1.86</v>
      </c>
      <c r="D3192">
        <v>-14.97</v>
      </c>
      <c r="K3192" t="s">
        <v>12</v>
      </c>
    </row>
    <row r="3193" spans="1:11" hidden="1" x14ac:dyDescent="0.3">
      <c r="A3193" t="s">
        <v>1</v>
      </c>
      <c r="B3193">
        <v>373</v>
      </c>
      <c r="C3193">
        <v>-258</v>
      </c>
      <c r="D3193">
        <v>-969</v>
      </c>
      <c r="E3193" t="str">
        <f>IF(B3193&gt;20,"T","F")</f>
        <v>T</v>
      </c>
      <c r="F3193" t="str">
        <f>IF(C3193&gt;20,"T","F")</f>
        <v>F</v>
      </c>
      <c r="G3193" t="str">
        <f>IF(C3193&gt;20,"T","F")</f>
        <v>F</v>
      </c>
      <c r="H3193" t="str">
        <f>IF(E3193="T","Tremor","No Tremor")</f>
        <v>Tremor</v>
      </c>
      <c r="I3193" t="str">
        <f>IF(F3193="T","Tremor","No Tremor")</f>
        <v>No Tremor</v>
      </c>
      <c r="J3193" t="str">
        <f>IF(G3193="T","Tremor","No Tremor")</f>
        <v>No Tremor</v>
      </c>
    </row>
    <row r="3194" spans="1:11" x14ac:dyDescent="0.3">
      <c r="A3194" t="s">
        <v>0</v>
      </c>
      <c r="B3194">
        <v>-2.85</v>
      </c>
      <c r="C3194">
        <v>1.53</v>
      </c>
      <c r="D3194">
        <v>-14.84</v>
      </c>
      <c r="K3194" t="s">
        <v>12</v>
      </c>
    </row>
    <row r="3195" spans="1:11" hidden="1" x14ac:dyDescent="0.3">
      <c r="A3195" t="s">
        <v>1</v>
      </c>
      <c r="B3195">
        <v>465</v>
      </c>
      <c r="C3195">
        <v>-279</v>
      </c>
      <c r="D3195">
        <v>-1050</v>
      </c>
      <c r="E3195" t="str">
        <f>IF(B3195&gt;20,"T","F")</f>
        <v>T</v>
      </c>
      <c r="F3195" t="str">
        <f>IF(C3195&gt;20,"T","F")</f>
        <v>F</v>
      </c>
      <c r="G3195" t="str">
        <f>IF(C3195&gt;20,"T","F")</f>
        <v>F</v>
      </c>
      <c r="H3195" t="str">
        <f>IF(E3195="T","Tremor","No Tremor")</f>
        <v>Tremor</v>
      </c>
      <c r="I3195" t="str">
        <f>IF(F3195="T","Tremor","No Tremor")</f>
        <v>No Tremor</v>
      </c>
      <c r="J3195" t="str">
        <f>IF(G3195="T","Tremor","No Tremor")</f>
        <v>No Tremor</v>
      </c>
    </row>
    <row r="3196" spans="1:11" x14ac:dyDescent="0.3">
      <c r="A3196" t="s">
        <v>0</v>
      </c>
      <c r="B3196">
        <v>-2.88</v>
      </c>
      <c r="C3196">
        <v>1.1599999999999999</v>
      </c>
      <c r="D3196">
        <v>-14.68</v>
      </c>
      <c r="K3196" t="s">
        <v>12</v>
      </c>
    </row>
    <row r="3197" spans="1:11" hidden="1" x14ac:dyDescent="0.3">
      <c r="A3197" t="s">
        <v>1</v>
      </c>
      <c r="B3197">
        <v>530</v>
      </c>
      <c r="C3197">
        <v>-300</v>
      </c>
      <c r="D3197">
        <v>-1167</v>
      </c>
      <c r="E3197" t="str">
        <f>IF(B3197&gt;20,"T","F")</f>
        <v>T</v>
      </c>
      <c r="F3197" t="str">
        <f>IF(C3197&gt;20,"T","F")</f>
        <v>F</v>
      </c>
      <c r="G3197" t="str">
        <f>IF(C3197&gt;20,"T","F")</f>
        <v>F</v>
      </c>
      <c r="H3197" t="str">
        <f>IF(E3197="T","Tremor","No Tremor")</f>
        <v>Tremor</v>
      </c>
      <c r="I3197" t="str">
        <f>IF(F3197="T","Tremor","No Tremor")</f>
        <v>No Tremor</v>
      </c>
      <c r="J3197" t="str">
        <f>IF(G3197="T","Tremor","No Tremor")</f>
        <v>No Tremor</v>
      </c>
    </row>
    <row r="3198" spans="1:11" x14ac:dyDescent="0.3">
      <c r="A3198" t="s">
        <v>0</v>
      </c>
      <c r="B3198">
        <v>-2.89</v>
      </c>
      <c r="C3198">
        <v>0.66</v>
      </c>
      <c r="D3198">
        <v>-14.46</v>
      </c>
      <c r="K3198" t="s">
        <v>12</v>
      </c>
    </row>
    <row r="3199" spans="1:11" hidden="1" x14ac:dyDescent="0.3">
      <c r="A3199" t="s">
        <v>1</v>
      </c>
      <c r="B3199">
        <v>555</v>
      </c>
      <c r="C3199">
        <v>-341</v>
      </c>
      <c r="D3199">
        <v>-1218</v>
      </c>
      <c r="E3199" t="str">
        <f>IF(B3199&gt;20,"T","F")</f>
        <v>T</v>
      </c>
      <c r="F3199" t="str">
        <f>IF(C3199&gt;20,"T","F")</f>
        <v>F</v>
      </c>
      <c r="G3199" t="str">
        <f>IF(C3199&gt;20,"T","F")</f>
        <v>F</v>
      </c>
      <c r="H3199" t="str">
        <f>IF(E3199="T","Tremor","No Tremor")</f>
        <v>Tremor</v>
      </c>
      <c r="I3199" t="str">
        <f>IF(F3199="T","Tremor","No Tremor")</f>
        <v>No Tremor</v>
      </c>
      <c r="J3199" t="str">
        <f>IF(G3199="T","Tremor","No Tremor")</f>
        <v>No Tremor</v>
      </c>
    </row>
    <row r="3200" spans="1:11" x14ac:dyDescent="0.3">
      <c r="A3200" t="s">
        <v>0</v>
      </c>
      <c r="B3200">
        <v>-2.91</v>
      </c>
      <c r="C3200">
        <v>0.04</v>
      </c>
      <c r="D3200">
        <v>-14.16</v>
      </c>
      <c r="K3200" t="s">
        <v>12</v>
      </c>
    </row>
    <row r="3201" spans="1:11" hidden="1" x14ac:dyDescent="0.3">
      <c r="A3201" t="s">
        <v>1</v>
      </c>
      <c r="B3201">
        <v>460</v>
      </c>
      <c r="C3201">
        <v>-248</v>
      </c>
      <c r="D3201">
        <v>-996</v>
      </c>
      <c r="E3201" t="str">
        <f>IF(B3201&gt;20,"T","F")</f>
        <v>T</v>
      </c>
      <c r="F3201" t="str">
        <f>IF(C3201&gt;20,"T","F")</f>
        <v>F</v>
      </c>
      <c r="G3201" t="str">
        <f>IF(C3201&gt;20,"T","F")</f>
        <v>F</v>
      </c>
      <c r="H3201" t="str">
        <f>IF(E3201="T","Tremor","No Tremor")</f>
        <v>Tremor</v>
      </c>
      <c r="I3201" t="str">
        <f>IF(F3201="T","Tremor","No Tremor")</f>
        <v>No Tremor</v>
      </c>
      <c r="J3201" t="str">
        <f>IF(G3201="T","Tremor","No Tremor")</f>
        <v>No Tremor</v>
      </c>
    </row>
    <row r="3202" spans="1:11" x14ac:dyDescent="0.3">
      <c r="A3202" t="s">
        <v>0</v>
      </c>
      <c r="B3202">
        <v>-2.97</v>
      </c>
      <c r="C3202">
        <v>-0.71</v>
      </c>
      <c r="D3202">
        <v>-13.82</v>
      </c>
      <c r="K3202" t="s">
        <v>12</v>
      </c>
    </row>
    <row r="3203" spans="1:11" hidden="1" x14ac:dyDescent="0.3">
      <c r="A3203" t="s">
        <v>1</v>
      </c>
      <c r="B3203">
        <v>243</v>
      </c>
      <c r="C3203">
        <v>-82</v>
      </c>
      <c r="D3203">
        <v>-431</v>
      </c>
      <c r="E3203" t="str">
        <f>IF(B3203&gt;20,"T","F")</f>
        <v>T</v>
      </c>
      <c r="F3203" t="str">
        <f>IF(C3203&gt;20,"T","F")</f>
        <v>F</v>
      </c>
      <c r="G3203" t="str">
        <f>IF(C3203&gt;20,"T","F")</f>
        <v>F</v>
      </c>
      <c r="H3203" t="str">
        <f>IF(E3203="T","Tremor","No Tremor")</f>
        <v>Tremor</v>
      </c>
      <c r="I3203" t="str">
        <f>IF(F3203="T","Tremor","No Tremor")</f>
        <v>No Tremor</v>
      </c>
      <c r="J3203" t="str">
        <f>IF(G3203="T","Tremor","No Tremor")</f>
        <v>No Tremor</v>
      </c>
    </row>
    <row r="3204" spans="1:11" x14ac:dyDescent="0.3">
      <c r="A3204" t="s">
        <v>0</v>
      </c>
      <c r="B3204">
        <v>-3.06</v>
      </c>
      <c r="C3204">
        <v>-1.56</v>
      </c>
      <c r="D3204">
        <v>-13.54</v>
      </c>
      <c r="K3204" t="s">
        <v>12</v>
      </c>
    </row>
    <row r="3205" spans="1:11" hidden="1" x14ac:dyDescent="0.3">
      <c r="A3205" t="s">
        <v>1</v>
      </c>
      <c r="B3205">
        <v>-75</v>
      </c>
      <c r="C3205">
        <v>-20</v>
      </c>
      <c r="D3205">
        <v>398</v>
      </c>
      <c r="E3205" t="str">
        <f>IF(B3205&gt;20,"T","F")</f>
        <v>F</v>
      </c>
      <c r="F3205" t="str">
        <f>IF(C3205&gt;20,"T","F")</f>
        <v>F</v>
      </c>
      <c r="G3205" t="str">
        <f>IF(C3205&gt;20,"T","F")</f>
        <v>F</v>
      </c>
      <c r="H3205" t="str">
        <f>IF(E3205="T","Tremor","No Tremor")</f>
        <v>No Tremor</v>
      </c>
      <c r="I3205" t="str">
        <f>IF(F3205="T","Tremor","No Tremor")</f>
        <v>No Tremor</v>
      </c>
      <c r="J3205" t="str">
        <f>IF(G3205="T","Tremor","No Tremor")</f>
        <v>No Tremor</v>
      </c>
    </row>
    <row r="3206" spans="1:11" x14ac:dyDescent="0.3">
      <c r="A3206" t="s">
        <v>0</v>
      </c>
      <c r="B3206">
        <v>-3.16</v>
      </c>
      <c r="C3206">
        <v>-2.4300000000000002</v>
      </c>
      <c r="D3206">
        <v>-13.29</v>
      </c>
      <c r="K3206" t="s">
        <v>12</v>
      </c>
    </row>
    <row r="3207" spans="1:11" hidden="1" x14ac:dyDescent="0.3">
      <c r="A3207" t="s">
        <v>1</v>
      </c>
      <c r="B3207">
        <v>-212</v>
      </c>
      <c r="C3207">
        <v>-48</v>
      </c>
      <c r="D3207">
        <v>1123</v>
      </c>
      <c r="E3207" t="str">
        <f>IF(B3207&gt;20,"T","F")</f>
        <v>F</v>
      </c>
      <c r="F3207" t="str">
        <f>IF(C3207&gt;20,"T","F")</f>
        <v>F</v>
      </c>
      <c r="G3207" t="str">
        <f>IF(C3207&gt;20,"T","F")</f>
        <v>F</v>
      </c>
      <c r="H3207" t="str">
        <f>IF(E3207="T","Tremor","No Tremor")</f>
        <v>No Tremor</v>
      </c>
      <c r="I3207" t="str">
        <f>IF(F3207="T","Tremor","No Tremor")</f>
        <v>No Tremor</v>
      </c>
      <c r="J3207" t="str">
        <f>IF(G3207="T","Tremor","No Tremor")</f>
        <v>No Tremor</v>
      </c>
    </row>
    <row r="3208" spans="1:11" x14ac:dyDescent="0.3">
      <c r="A3208" t="s">
        <v>0</v>
      </c>
      <c r="B3208">
        <v>-3.22</v>
      </c>
      <c r="C3208">
        <v>-3.07</v>
      </c>
      <c r="D3208">
        <v>-13.15</v>
      </c>
      <c r="K3208" t="s">
        <v>12</v>
      </c>
    </row>
    <row r="3209" spans="1:11" hidden="1" x14ac:dyDescent="0.3">
      <c r="A3209" t="s">
        <v>1</v>
      </c>
      <c r="B3209">
        <v>-316</v>
      </c>
      <c r="C3209">
        <v>-129</v>
      </c>
      <c r="D3209">
        <v>1566</v>
      </c>
      <c r="E3209" t="str">
        <f>IF(B3209&gt;20,"T","F")</f>
        <v>F</v>
      </c>
      <c r="F3209" t="str">
        <f>IF(C3209&gt;20,"T","F")</f>
        <v>F</v>
      </c>
      <c r="G3209" t="str">
        <f>IF(C3209&gt;20,"T","F")</f>
        <v>F</v>
      </c>
      <c r="H3209" t="str">
        <f>IF(E3209="T","Tremor","No Tremor")</f>
        <v>No Tremor</v>
      </c>
      <c r="I3209" t="str">
        <f>IF(F3209="T","Tremor","No Tremor")</f>
        <v>No Tremor</v>
      </c>
      <c r="J3209" t="str">
        <f>IF(G3209="T","Tremor","No Tremor")</f>
        <v>No Tremor</v>
      </c>
    </row>
    <row r="3210" spans="1:11" x14ac:dyDescent="0.3">
      <c r="A3210" t="s">
        <v>0</v>
      </c>
      <c r="B3210">
        <v>-3.24</v>
      </c>
      <c r="C3210">
        <v>-3.55</v>
      </c>
      <c r="D3210">
        <v>-13.11</v>
      </c>
      <c r="K3210" t="s">
        <v>12</v>
      </c>
    </row>
    <row r="3211" spans="1:11" hidden="1" x14ac:dyDescent="0.3">
      <c r="A3211" t="s">
        <v>1</v>
      </c>
      <c r="B3211">
        <v>-480</v>
      </c>
      <c r="C3211">
        <v>-24</v>
      </c>
      <c r="D3211">
        <v>1877</v>
      </c>
      <c r="E3211" t="str">
        <f>IF(B3211&gt;20,"T","F")</f>
        <v>F</v>
      </c>
      <c r="F3211" t="str">
        <f>IF(C3211&gt;20,"T","F")</f>
        <v>F</v>
      </c>
      <c r="G3211" t="str">
        <f>IF(C3211&gt;20,"T","F")</f>
        <v>F</v>
      </c>
      <c r="H3211" t="str">
        <f>IF(E3211="T","Tremor","No Tremor")</f>
        <v>No Tremor</v>
      </c>
      <c r="I3211" t="str">
        <f>IF(F3211="T","Tremor","No Tremor")</f>
        <v>No Tremor</v>
      </c>
      <c r="J3211" t="str">
        <f>IF(G3211="T","Tremor","No Tremor")</f>
        <v>No Tremor</v>
      </c>
    </row>
    <row r="3212" spans="1:11" x14ac:dyDescent="0.3">
      <c r="A3212" t="s">
        <v>0</v>
      </c>
      <c r="B3212">
        <v>-3.28</v>
      </c>
      <c r="C3212">
        <v>-3.93</v>
      </c>
      <c r="D3212">
        <v>-13.15</v>
      </c>
      <c r="K3212" t="s">
        <v>12</v>
      </c>
    </row>
    <row r="3213" spans="1:11" hidden="1" x14ac:dyDescent="0.3">
      <c r="A3213" t="s">
        <v>1</v>
      </c>
      <c r="B3213">
        <v>-490</v>
      </c>
      <c r="C3213">
        <v>93</v>
      </c>
      <c r="D3213">
        <v>1981</v>
      </c>
      <c r="E3213" t="str">
        <f>IF(B3213&gt;20,"T","F")</f>
        <v>F</v>
      </c>
      <c r="F3213" t="str">
        <f>IF(C3213&gt;20,"T","F")</f>
        <v>T</v>
      </c>
      <c r="G3213" t="str">
        <f>IF(C3213&gt;20,"T","F")</f>
        <v>T</v>
      </c>
      <c r="H3213" t="str">
        <f>IF(E3213="T","Tremor","No Tremor")</f>
        <v>No Tremor</v>
      </c>
      <c r="I3213" t="str">
        <f>IF(F3213="T","Tremor","No Tremor")</f>
        <v>Tremor</v>
      </c>
      <c r="J3213" t="str">
        <f>IF(G3213="T","Tremor","No Tremor")</f>
        <v>Tremor</v>
      </c>
    </row>
    <row r="3214" spans="1:11" x14ac:dyDescent="0.3">
      <c r="A3214" t="s">
        <v>0</v>
      </c>
      <c r="B3214">
        <v>-3.32</v>
      </c>
      <c r="C3214">
        <v>-4.05</v>
      </c>
      <c r="D3214">
        <v>-13.31</v>
      </c>
      <c r="K3214" t="s">
        <v>12</v>
      </c>
    </row>
    <row r="3215" spans="1:11" hidden="1" x14ac:dyDescent="0.3">
      <c r="A3215" t="s">
        <v>1</v>
      </c>
      <c r="B3215">
        <v>-506</v>
      </c>
      <c r="C3215">
        <v>9</v>
      </c>
      <c r="D3215">
        <v>1941</v>
      </c>
      <c r="E3215" t="str">
        <f>IF(B3215&gt;20,"T","F")</f>
        <v>F</v>
      </c>
      <c r="F3215" t="str">
        <f>IF(C3215&gt;20,"T","F")</f>
        <v>F</v>
      </c>
      <c r="G3215" t="str">
        <f>IF(C3215&gt;20,"T","F")</f>
        <v>F</v>
      </c>
      <c r="H3215" t="str">
        <f>IF(E3215="T","Tremor","No Tremor")</f>
        <v>No Tremor</v>
      </c>
      <c r="I3215" t="str">
        <f>IF(F3215="T","Tremor","No Tremor")</f>
        <v>No Tremor</v>
      </c>
      <c r="J3215" t="str">
        <f>IF(G3215="T","Tremor","No Tremor")</f>
        <v>No Tremor</v>
      </c>
    </row>
    <row r="3216" spans="1:11" x14ac:dyDescent="0.3">
      <c r="A3216" t="s">
        <v>0</v>
      </c>
      <c r="B3216">
        <v>-3.31</v>
      </c>
      <c r="C3216">
        <v>-3.94</v>
      </c>
      <c r="D3216">
        <v>-13.58</v>
      </c>
      <c r="K3216" t="s">
        <v>12</v>
      </c>
    </row>
    <row r="3217" spans="1:11" hidden="1" x14ac:dyDescent="0.3">
      <c r="A3217" t="s">
        <v>1</v>
      </c>
      <c r="B3217">
        <v>-468</v>
      </c>
      <c r="C3217">
        <v>-51</v>
      </c>
      <c r="D3217">
        <v>1880</v>
      </c>
      <c r="E3217" t="str">
        <f>IF(B3217&gt;20,"T","F")</f>
        <v>F</v>
      </c>
      <c r="F3217" t="str">
        <f>IF(C3217&gt;20,"T","F")</f>
        <v>F</v>
      </c>
      <c r="G3217" t="str">
        <f>IF(C3217&gt;20,"T","F")</f>
        <v>F</v>
      </c>
      <c r="H3217" t="str">
        <f>IF(E3217="T","Tremor","No Tremor")</f>
        <v>No Tremor</v>
      </c>
      <c r="I3217" t="str">
        <f>IF(F3217="T","Tremor","No Tremor")</f>
        <v>No Tremor</v>
      </c>
      <c r="J3217" t="str">
        <f>IF(G3217="T","Tremor","No Tremor")</f>
        <v>No Tremor</v>
      </c>
    </row>
    <row r="3218" spans="1:11" x14ac:dyDescent="0.3">
      <c r="A3218" t="s">
        <v>0</v>
      </c>
      <c r="B3218">
        <v>-3.25</v>
      </c>
      <c r="C3218">
        <v>-3.47</v>
      </c>
      <c r="D3218">
        <v>-13.88</v>
      </c>
      <c r="K3218" t="s">
        <v>12</v>
      </c>
    </row>
    <row r="3219" spans="1:11" hidden="1" x14ac:dyDescent="0.3">
      <c r="A3219" t="s">
        <v>1</v>
      </c>
      <c r="B3219">
        <v>-389</v>
      </c>
      <c r="C3219">
        <v>-6</v>
      </c>
      <c r="D3219">
        <v>1659</v>
      </c>
      <c r="E3219" t="str">
        <f>IF(B3219&gt;20,"T","F")</f>
        <v>F</v>
      </c>
      <c r="F3219" t="str">
        <f>IF(C3219&gt;20,"T","F")</f>
        <v>F</v>
      </c>
      <c r="G3219" t="str">
        <f>IF(C3219&gt;20,"T","F")</f>
        <v>F</v>
      </c>
      <c r="H3219" t="str">
        <f>IF(E3219="T","Tremor","No Tremor")</f>
        <v>No Tremor</v>
      </c>
      <c r="I3219" t="str">
        <f>IF(F3219="T","Tremor","No Tremor")</f>
        <v>No Tremor</v>
      </c>
      <c r="J3219" t="str">
        <f>IF(G3219="T","Tremor","No Tremor")</f>
        <v>No Tremor</v>
      </c>
    </row>
    <row r="3220" spans="1:11" x14ac:dyDescent="0.3">
      <c r="A3220" t="s">
        <v>0</v>
      </c>
      <c r="B3220">
        <v>-3.2</v>
      </c>
      <c r="C3220">
        <v>-2.7</v>
      </c>
      <c r="D3220">
        <v>-14.17</v>
      </c>
      <c r="K3220" t="s">
        <v>12</v>
      </c>
    </row>
    <row r="3221" spans="1:11" hidden="1" x14ac:dyDescent="0.3">
      <c r="A3221" t="s">
        <v>1</v>
      </c>
      <c r="B3221">
        <v>-280</v>
      </c>
      <c r="C3221">
        <v>35</v>
      </c>
      <c r="D3221">
        <v>1187</v>
      </c>
      <c r="E3221" t="str">
        <f>IF(B3221&gt;20,"T","F")</f>
        <v>F</v>
      </c>
      <c r="F3221" t="str">
        <f>IF(C3221&gt;20,"T","F")</f>
        <v>T</v>
      </c>
      <c r="G3221" t="str">
        <f>IF(C3221&gt;20,"T","F")</f>
        <v>T</v>
      </c>
      <c r="H3221" t="str">
        <f>IF(E3221="T","Tremor","No Tremor")</f>
        <v>No Tremor</v>
      </c>
      <c r="I3221" t="str">
        <f>IF(F3221="T","Tremor","No Tremor")</f>
        <v>Tremor</v>
      </c>
      <c r="J3221" t="str">
        <f>IF(G3221="T","Tremor","No Tremor")</f>
        <v>Tremor</v>
      </c>
    </row>
    <row r="3222" spans="1:11" x14ac:dyDescent="0.3">
      <c r="A3222" t="s">
        <v>0</v>
      </c>
      <c r="B3222">
        <v>-3.17</v>
      </c>
      <c r="C3222">
        <v>-1.84</v>
      </c>
      <c r="D3222">
        <v>-14.44</v>
      </c>
      <c r="K3222" t="s">
        <v>12</v>
      </c>
    </row>
    <row r="3223" spans="1:11" hidden="1" x14ac:dyDescent="0.3">
      <c r="A3223" t="s">
        <v>1</v>
      </c>
      <c r="B3223">
        <v>-189</v>
      </c>
      <c r="C3223">
        <v>112</v>
      </c>
      <c r="D3223">
        <v>547</v>
      </c>
      <c r="E3223" t="str">
        <f>IF(B3223&gt;20,"T","F")</f>
        <v>F</v>
      </c>
      <c r="F3223" t="str">
        <f>IF(C3223&gt;20,"T","F")</f>
        <v>T</v>
      </c>
      <c r="G3223" t="str">
        <f>IF(C3223&gt;20,"T","F")</f>
        <v>T</v>
      </c>
      <c r="H3223" t="str">
        <f>IF(E3223="T","Tremor","No Tremor")</f>
        <v>No Tremor</v>
      </c>
      <c r="I3223" t="str">
        <f>IF(F3223="T","Tremor","No Tremor")</f>
        <v>Tremor</v>
      </c>
      <c r="J3223" t="str">
        <f>IF(G3223="T","Tremor","No Tremor")</f>
        <v>Tremor</v>
      </c>
    </row>
    <row r="3224" spans="1:11" x14ac:dyDescent="0.3">
      <c r="A3224" t="s">
        <v>0</v>
      </c>
      <c r="B3224">
        <v>-3.21</v>
      </c>
      <c r="C3224">
        <v>-1.1200000000000001</v>
      </c>
      <c r="D3224">
        <v>-14.61</v>
      </c>
      <c r="K3224" t="s">
        <v>12</v>
      </c>
    </row>
    <row r="3225" spans="1:11" hidden="1" x14ac:dyDescent="0.3">
      <c r="A3225" t="s">
        <v>1</v>
      </c>
      <c r="B3225">
        <v>-77</v>
      </c>
      <c r="C3225">
        <v>154</v>
      </c>
      <c r="D3225">
        <v>108</v>
      </c>
      <c r="E3225" t="str">
        <f>IF(B3225&gt;20,"T","F")</f>
        <v>F</v>
      </c>
      <c r="F3225" t="str">
        <f>IF(C3225&gt;20,"T","F")</f>
        <v>T</v>
      </c>
      <c r="G3225" t="str">
        <f>IF(C3225&gt;20,"T","F")</f>
        <v>T</v>
      </c>
      <c r="H3225" t="str">
        <f>IF(E3225="T","Tremor","No Tremor")</f>
        <v>No Tremor</v>
      </c>
      <c r="I3225" t="str">
        <f>IF(F3225="T","Tremor","No Tremor")</f>
        <v>Tremor</v>
      </c>
      <c r="J3225" t="str">
        <f>IF(G3225="T","Tremor","No Tremor")</f>
        <v>Tremor</v>
      </c>
    </row>
    <row r="3226" spans="1:11" x14ac:dyDescent="0.3">
      <c r="A3226" t="s">
        <v>0</v>
      </c>
      <c r="B3226">
        <v>-3.3</v>
      </c>
      <c r="C3226">
        <v>-0.43</v>
      </c>
      <c r="D3226">
        <v>-14.73</v>
      </c>
      <c r="K3226" t="s">
        <v>12</v>
      </c>
    </row>
    <row r="3227" spans="1:11" hidden="1" x14ac:dyDescent="0.3">
      <c r="A3227" t="s">
        <v>1</v>
      </c>
      <c r="B3227">
        <v>105</v>
      </c>
      <c r="C3227">
        <v>38</v>
      </c>
      <c r="D3227">
        <v>-307</v>
      </c>
      <c r="E3227" t="str">
        <f>IF(B3227&gt;20,"T","F")</f>
        <v>T</v>
      </c>
      <c r="F3227" t="str">
        <f>IF(C3227&gt;20,"T","F")</f>
        <v>T</v>
      </c>
      <c r="G3227" t="str">
        <f>IF(C3227&gt;20,"T","F")</f>
        <v>T</v>
      </c>
      <c r="H3227" t="str">
        <f>IF(E3227="T","Tremor","No Tremor")</f>
        <v>Tremor</v>
      </c>
      <c r="I3227" t="str">
        <f>IF(F3227="T","Tremor","No Tremor")</f>
        <v>Tremor</v>
      </c>
      <c r="J3227" t="str">
        <f>IF(G3227="T","Tremor","No Tremor")</f>
        <v>Tremor</v>
      </c>
    </row>
    <row r="3228" spans="1:11" x14ac:dyDescent="0.3">
      <c r="A3228" t="s">
        <v>0</v>
      </c>
      <c r="B3228">
        <v>-3.39</v>
      </c>
      <c r="C3228">
        <v>0.16</v>
      </c>
      <c r="D3228">
        <v>-14.8</v>
      </c>
      <c r="K3228" t="s">
        <v>12</v>
      </c>
    </row>
    <row r="3229" spans="1:11" hidden="1" x14ac:dyDescent="0.3">
      <c r="A3229" t="s">
        <v>1</v>
      </c>
      <c r="B3229">
        <v>93</v>
      </c>
      <c r="C3229">
        <v>-78</v>
      </c>
      <c r="D3229">
        <v>-574</v>
      </c>
      <c r="E3229" t="str">
        <f>IF(B3229&gt;20,"T","F")</f>
        <v>T</v>
      </c>
      <c r="F3229" t="str">
        <f>IF(C3229&gt;20,"T","F")</f>
        <v>F</v>
      </c>
      <c r="G3229" t="str">
        <f>IF(C3229&gt;20,"T","F")</f>
        <v>F</v>
      </c>
      <c r="H3229" t="str">
        <f>IF(E3229="T","Tremor","No Tremor")</f>
        <v>Tremor</v>
      </c>
      <c r="I3229" t="str">
        <f>IF(F3229="T","Tremor","No Tremor")</f>
        <v>No Tremor</v>
      </c>
      <c r="J3229" t="str">
        <f>IF(G3229="T","Tremor","No Tremor")</f>
        <v>No Tremor</v>
      </c>
    </row>
    <row r="3230" spans="1:11" x14ac:dyDescent="0.3">
      <c r="A3230" t="s">
        <v>0</v>
      </c>
      <c r="B3230">
        <v>-3.47</v>
      </c>
      <c r="C3230">
        <v>0.48</v>
      </c>
      <c r="D3230">
        <v>-14.82</v>
      </c>
      <c r="K3230" t="s">
        <v>12</v>
      </c>
    </row>
    <row r="3231" spans="1:11" hidden="1" x14ac:dyDescent="0.3">
      <c r="A3231" t="s">
        <v>1</v>
      </c>
      <c r="B3231">
        <v>148</v>
      </c>
      <c r="C3231">
        <v>-165</v>
      </c>
      <c r="D3231">
        <v>-676</v>
      </c>
      <c r="E3231" t="str">
        <f>IF(B3231&gt;20,"T","F")</f>
        <v>T</v>
      </c>
      <c r="F3231" t="str">
        <f>IF(C3231&gt;20,"T","F")</f>
        <v>F</v>
      </c>
      <c r="G3231" t="str">
        <f>IF(C3231&gt;20,"T","F")</f>
        <v>F</v>
      </c>
      <c r="H3231" t="str">
        <f>IF(E3231="T","Tremor","No Tremor")</f>
        <v>Tremor</v>
      </c>
      <c r="I3231" t="str">
        <f>IF(F3231="T","Tremor","No Tremor")</f>
        <v>No Tremor</v>
      </c>
      <c r="J3231" t="str">
        <f>IF(G3231="T","Tremor","No Tremor")</f>
        <v>No Tremor</v>
      </c>
    </row>
    <row r="3232" spans="1:11" x14ac:dyDescent="0.3">
      <c r="A3232" t="s">
        <v>0</v>
      </c>
      <c r="B3232">
        <v>-3.51</v>
      </c>
      <c r="C3232">
        <v>0.71</v>
      </c>
      <c r="D3232">
        <v>-14.83</v>
      </c>
      <c r="K3232" t="s">
        <v>12</v>
      </c>
    </row>
    <row r="3233" spans="1:11" hidden="1" x14ac:dyDescent="0.3">
      <c r="A3233" t="s">
        <v>1</v>
      </c>
      <c r="B3233">
        <v>243</v>
      </c>
      <c r="C3233">
        <v>-242</v>
      </c>
      <c r="D3233">
        <v>-723</v>
      </c>
      <c r="E3233" t="str">
        <f>IF(B3233&gt;20,"T","F")</f>
        <v>T</v>
      </c>
      <c r="F3233" t="str">
        <f>IF(C3233&gt;20,"T","F")</f>
        <v>F</v>
      </c>
      <c r="G3233" t="str">
        <f>IF(C3233&gt;20,"T","F")</f>
        <v>F</v>
      </c>
      <c r="H3233" t="str">
        <f>IF(E3233="T","Tremor","No Tremor")</f>
        <v>Tremor</v>
      </c>
      <c r="I3233" t="str">
        <f>IF(F3233="T","Tremor","No Tremor")</f>
        <v>No Tremor</v>
      </c>
      <c r="J3233" t="str">
        <f>IF(G3233="T","Tremor","No Tremor")</f>
        <v>No Tremor</v>
      </c>
    </row>
    <row r="3234" spans="1:11" x14ac:dyDescent="0.3">
      <c r="A3234" t="s">
        <v>0</v>
      </c>
      <c r="B3234">
        <v>-3.51</v>
      </c>
      <c r="C3234">
        <v>0.93</v>
      </c>
      <c r="D3234">
        <v>-14.84</v>
      </c>
      <c r="K3234" t="s">
        <v>12</v>
      </c>
    </row>
    <row r="3235" spans="1:11" hidden="1" x14ac:dyDescent="0.3">
      <c r="A3235" t="s">
        <v>1</v>
      </c>
      <c r="B3235">
        <v>288</v>
      </c>
      <c r="C3235">
        <v>-235</v>
      </c>
      <c r="D3235">
        <v>-759</v>
      </c>
      <c r="E3235" t="str">
        <f>IF(B3235&gt;20,"T","F")</f>
        <v>T</v>
      </c>
      <c r="F3235" t="str">
        <f>IF(C3235&gt;20,"T","F")</f>
        <v>F</v>
      </c>
      <c r="G3235" t="str">
        <f>IF(C3235&gt;20,"T","F")</f>
        <v>F</v>
      </c>
      <c r="H3235" t="str">
        <f>IF(E3235="T","Tremor","No Tremor")</f>
        <v>Tremor</v>
      </c>
      <c r="I3235" t="str">
        <f>IF(F3235="T","Tremor","No Tremor")</f>
        <v>No Tremor</v>
      </c>
      <c r="J3235" t="str">
        <f>IF(G3235="T","Tremor","No Tremor")</f>
        <v>No Tremor</v>
      </c>
    </row>
    <row r="3236" spans="1:11" x14ac:dyDescent="0.3">
      <c r="A3236" t="s">
        <v>0</v>
      </c>
      <c r="B3236">
        <v>-3.5</v>
      </c>
      <c r="C3236">
        <v>1.08</v>
      </c>
      <c r="D3236">
        <v>-14.84</v>
      </c>
      <c r="K3236" t="s">
        <v>12</v>
      </c>
    </row>
    <row r="3237" spans="1:11" hidden="1" x14ac:dyDescent="0.3">
      <c r="A3237" t="s">
        <v>1</v>
      </c>
      <c r="B3237">
        <v>366</v>
      </c>
      <c r="C3237">
        <v>-288</v>
      </c>
      <c r="D3237">
        <v>-860</v>
      </c>
      <c r="E3237" t="str">
        <f>IF(B3237&gt;20,"T","F")</f>
        <v>T</v>
      </c>
      <c r="F3237" t="str">
        <f>IF(C3237&gt;20,"T","F")</f>
        <v>F</v>
      </c>
      <c r="G3237" t="str">
        <f>IF(C3237&gt;20,"T","F")</f>
        <v>F</v>
      </c>
      <c r="H3237" t="str">
        <f>IF(E3237="T","Tremor","No Tremor")</f>
        <v>Tremor</v>
      </c>
      <c r="I3237" t="str">
        <f>IF(F3237="T","Tremor","No Tremor")</f>
        <v>No Tremor</v>
      </c>
      <c r="J3237" t="str">
        <f>IF(G3237="T","Tremor","No Tremor")</f>
        <v>No Tremor</v>
      </c>
    </row>
    <row r="3238" spans="1:11" x14ac:dyDescent="0.3">
      <c r="A3238" t="s">
        <v>0</v>
      </c>
      <c r="B3238">
        <v>-3.45</v>
      </c>
      <c r="C3238">
        <v>1.18</v>
      </c>
      <c r="D3238">
        <v>-14.82</v>
      </c>
      <c r="K3238" t="s">
        <v>12</v>
      </c>
    </row>
    <row r="3239" spans="1:11" hidden="1" x14ac:dyDescent="0.3">
      <c r="A3239" t="s">
        <v>1</v>
      </c>
      <c r="B3239">
        <v>402</v>
      </c>
      <c r="C3239">
        <v>-306</v>
      </c>
      <c r="D3239">
        <v>-933</v>
      </c>
      <c r="E3239" t="str">
        <f>IF(B3239&gt;20,"T","F")</f>
        <v>T</v>
      </c>
      <c r="F3239" t="str">
        <f>IF(C3239&gt;20,"T","F")</f>
        <v>F</v>
      </c>
      <c r="G3239" t="str">
        <f>IF(C3239&gt;20,"T","F")</f>
        <v>F</v>
      </c>
      <c r="H3239" t="str">
        <f>IF(E3239="T","Tremor","No Tremor")</f>
        <v>Tremor</v>
      </c>
      <c r="I3239" t="str">
        <f>IF(F3239="T","Tremor","No Tremor")</f>
        <v>No Tremor</v>
      </c>
      <c r="J3239" t="str">
        <f>IF(G3239="T","Tremor","No Tremor")</f>
        <v>No Tremor</v>
      </c>
    </row>
    <row r="3240" spans="1:11" x14ac:dyDescent="0.3">
      <c r="A3240" t="s">
        <v>0</v>
      </c>
      <c r="B3240">
        <v>-3.37</v>
      </c>
      <c r="C3240">
        <v>1.1599999999999999</v>
      </c>
      <c r="D3240">
        <v>-14.78</v>
      </c>
      <c r="K3240" t="s">
        <v>12</v>
      </c>
    </row>
    <row r="3241" spans="1:11" hidden="1" x14ac:dyDescent="0.3">
      <c r="A3241" t="s">
        <v>1</v>
      </c>
      <c r="B3241">
        <v>443</v>
      </c>
      <c r="C3241">
        <v>-429</v>
      </c>
      <c r="D3241">
        <v>-1021</v>
      </c>
      <c r="E3241" t="str">
        <f>IF(B3241&gt;20,"T","F")</f>
        <v>T</v>
      </c>
      <c r="F3241" t="str">
        <f>IF(C3241&gt;20,"T","F")</f>
        <v>F</v>
      </c>
      <c r="G3241" t="str">
        <f>IF(C3241&gt;20,"T","F")</f>
        <v>F</v>
      </c>
      <c r="H3241" t="str">
        <f>IF(E3241="T","Tremor","No Tremor")</f>
        <v>Tremor</v>
      </c>
      <c r="I3241" t="str">
        <f>IF(F3241="T","Tremor","No Tremor")</f>
        <v>No Tremor</v>
      </c>
      <c r="J3241" t="str">
        <f>IF(G3241="T","Tremor","No Tremor")</f>
        <v>No Tremor</v>
      </c>
    </row>
    <row r="3242" spans="1:11" x14ac:dyDescent="0.3">
      <c r="A3242" t="s">
        <v>0</v>
      </c>
      <c r="B3242">
        <v>-3.22</v>
      </c>
      <c r="C3242">
        <v>1.06</v>
      </c>
      <c r="D3242">
        <v>-14.75</v>
      </c>
      <c r="K3242" t="s">
        <v>12</v>
      </c>
    </row>
    <row r="3243" spans="1:11" hidden="1" x14ac:dyDescent="0.3">
      <c r="A3243" t="s">
        <v>1</v>
      </c>
      <c r="B3243">
        <v>515</v>
      </c>
      <c r="C3243">
        <v>-513</v>
      </c>
      <c r="D3243">
        <v>-1079</v>
      </c>
      <c r="E3243" t="str">
        <f>IF(B3243&gt;20,"T","F")</f>
        <v>T</v>
      </c>
      <c r="F3243" t="str">
        <f>IF(C3243&gt;20,"T","F")</f>
        <v>F</v>
      </c>
      <c r="G3243" t="str">
        <f>IF(C3243&gt;20,"T","F")</f>
        <v>F</v>
      </c>
      <c r="H3243" t="str">
        <f>IF(E3243="T","Tremor","No Tremor")</f>
        <v>Tremor</v>
      </c>
      <c r="I3243" t="str">
        <f>IF(F3243="T","Tremor","No Tremor")</f>
        <v>No Tremor</v>
      </c>
      <c r="J3243" t="str">
        <f>IF(G3243="T","Tremor","No Tremor")</f>
        <v>No Tremor</v>
      </c>
    </row>
    <row r="3244" spans="1:11" x14ac:dyDescent="0.3">
      <c r="A3244" t="s">
        <v>0</v>
      </c>
      <c r="B3244">
        <v>-3.01</v>
      </c>
      <c r="C3244">
        <v>0.95</v>
      </c>
      <c r="D3244">
        <v>-14.69</v>
      </c>
      <c r="K3244" t="s">
        <v>12</v>
      </c>
    </row>
    <row r="3245" spans="1:11" hidden="1" x14ac:dyDescent="0.3">
      <c r="A3245" t="s">
        <v>1</v>
      </c>
      <c r="B3245">
        <v>499</v>
      </c>
      <c r="C3245">
        <v>-426</v>
      </c>
      <c r="D3245">
        <v>-1108</v>
      </c>
      <c r="E3245" t="str">
        <f>IF(B3245&gt;20,"T","F")</f>
        <v>T</v>
      </c>
      <c r="F3245" t="str">
        <f>IF(C3245&gt;20,"T","F")</f>
        <v>F</v>
      </c>
      <c r="G3245" t="str">
        <f>IF(C3245&gt;20,"T","F")</f>
        <v>F</v>
      </c>
      <c r="H3245" t="str">
        <f>IF(E3245="T","Tremor","No Tremor")</f>
        <v>Tremor</v>
      </c>
      <c r="I3245" t="str">
        <f>IF(F3245="T","Tremor","No Tremor")</f>
        <v>No Tremor</v>
      </c>
      <c r="J3245" t="str">
        <f>IF(G3245="T","Tremor","No Tremor")</f>
        <v>No Tremor</v>
      </c>
    </row>
    <row r="3246" spans="1:11" x14ac:dyDescent="0.3">
      <c r="A3246" t="s">
        <v>0</v>
      </c>
      <c r="B3246">
        <v>-2.83</v>
      </c>
      <c r="C3246">
        <v>0.64</v>
      </c>
      <c r="D3246">
        <v>-14.58</v>
      </c>
      <c r="K3246" t="s">
        <v>12</v>
      </c>
    </row>
    <row r="3247" spans="1:11" hidden="1" x14ac:dyDescent="0.3">
      <c r="A3247" t="s">
        <v>1</v>
      </c>
      <c r="B3247">
        <v>264</v>
      </c>
      <c r="C3247">
        <v>-209</v>
      </c>
      <c r="D3247">
        <v>-886</v>
      </c>
      <c r="E3247" t="str">
        <f>IF(B3247&gt;20,"T","F")</f>
        <v>T</v>
      </c>
      <c r="F3247" t="str">
        <f>IF(C3247&gt;20,"T","F")</f>
        <v>F</v>
      </c>
      <c r="G3247" t="str">
        <f>IF(C3247&gt;20,"T","F")</f>
        <v>F</v>
      </c>
      <c r="H3247" t="str">
        <f>IF(E3247="T","Tremor","No Tremor")</f>
        <v>Tremor</v>
      </c>
      <c r="I3247" t="str">
        <f>IF(F3247="T","Tremor","No Tremor")</f>
        <v>No Tremor</v>
      </c>
      <c r="J3247" t="str">
        <f>IF(G3247="T","Tremor","No Tremor")</f>
        <v>No Tremor</v>
      </c>
    </row>
    <row r="3248" spans="1:11" x14ac:dyDescent="0.3">
      <c r="A3248" t="s">
        <v>0</v>
      </c>
      <c r="B3248">
        <v>-2.74</v>
      </c>
      <c r="C3248">
        <v>0.04</v>
      </c>
      <c r="D3248">
        <v>-14.4</v>
      </c>
      <c r="K3248" t="s">
        <v>12</v>
      </c>
    </row>
    <row r="3249" spans="1:11" hidden="1" x14ac:dyDescent="0.3">
      <c r="A3249" t="s">
        <v>1</v>
      </c>
      <c r="B3249">
        <v>-22</v>
      </c>
      <c r="C3249">
        <v>68</v>
      </c>
      <c r="D3249">
        <v>-239</v>
      </c>
      <c r="E3249" t="str">
        <f>IF(B3249&gt;20,"T","F")</f>
        <v>F</v>
      </c>
      <c r="F3249" t="str">
        <f>IF(C3249&gt;20,"T","F")</f>
        <v>T</v>
      </c>
      <c r="G3249" t="str">
        <f>IF(C3249&gt;20,"T","F")</f>
        <v>T</v>
      </c>
      <c r="H3249" t="str">
        <f>IF(E3249="T","Tremor","No Tremor")</f>
        <v>No Tremor</v>
      </c>
      <c r="I3249" t="str">
        <f>IF(F3249="T","Tremor","No Tremor")</f>
        <v>Tremor</v>
      </c>
      <c r="J3249" t="str">
        <f>IF(G3249="T","Tremor","No Tremor")</f>
        <v>Tremor</v>
      </c>
    </row>
    <row r="3250" spans="1:11" x14ac:dyDescent="0.3">
      <c r="A3250" t="s">
        <v>0</v>
      </c>
      <c r="B3250">
        <v>-2.76</v>
      </c>
      <c r="C3250">
        <v>-0.73</v>
      </c>
      <c r="D3250">
        <v>-14.17</v>
      </c>
      <c r="K3250" t="s">
        <v>12</v>
      </c>
    </row>
    <row r="3251" spans="1:11" hidden="1" x14ac:dyDescent="0.3">
      <c r="A3251" t="s">
        <v>1</v>
      </c>
      <c r="B3251">
        <v>-302</v>
      </c>
      <c r="C3251">
        <v>195</v>
      </c>
      <c r="D3251">
        <v>650</v>
      </c>
      <c r="E3251" t="str">
        <f>IF(B3251&gt;20,"T","F")</f>
        <v>F</v>
      </c>
      <c r="F3251" t="str">
        <f>IF(C3251&gt;20,"T","F")</f>
        <v>T</v>
      </c>
      <c r="G3251" t="str">
        <f>IF(C3251&gt;20,"T","F")</f>
        <v>T</v>
      </c>
      <c r="H3251" t="str">
        <f>IF(E3251="T","Tremor","No Tremor")</f>
        <v>No Tremor</v>
      </c>
      <c r="I3251" t="str">
        <f>IF(F3251="T","Tremor","No Tremor")</f>
        <v>Tremor</v>
      </c>
      <c r="J3251" t="str">
        <f>IF(G3251="T","Tremor","No Tremor")</f>
        <v>Tremor</v>
      </c>
    </row>
    <row r="3252" spans="1:11" x14ac:dyDescent="0.3">
      <c r="A3252" t="s">
        <v>0</v>
      </c>
      <c r="B3252">
        <v>-2.82</v>
      </c>
      <c r="C3252">
        <v>-1.39</v>
      </c>
      <c r="D3252">
        <v>-14</v>
      </c>
      <c r="K3252" t="s">
        <v>12</v>
      </c>
    </row>
    <row r="3253" spans="1:11" hidden="1" x14ac:dyDescent="0.3">
      <c r="A3253" t="s">
        <v>1</v>
      </c>
      <c r="B3253">
        <v>-434</v>
      </c>
      <c r="C3253">
        <v>101</v>
      </c>
      <c r="D3253">
        <v>1376</v>
      </c>
      <c r="E3253" t="str">
        <f>IF(B3253&gt;20,"T","F")</f>
        <v>F</v>
      </c>
      <c r="F3253" t="str">
        <f>IF(C3253&gt;20,"T","F")</f>
        <v>T</v>
      </c>
      <c r="G3253" t="str">
        <f>IF(C3253&gt;20,"T","F")</f>
        <v>T</v>
      </c>
      <c r="H3253" t="str">
        <f>IF(E3253="T","Tremor","No Tremor")</f>
        <v>No Tremor</v>
      </c>
      <c r="I3253" t="str">
        <f>IF(F3253="T","Tremor","No Tremor")</f>
        <v>Tremor</v>
      </c>
      <c r="J3253" t="str">
        <f>IF(G3253="T","Tremor","No Tremor")</f>
        <v>Tremor</v>
      </c>
    </row>
    <row r="3254" spans="1:11" x14ac:dyDescent="0.3">
      <c r="A3254" t="s">
        <v>0</v>
      </c>
      <c r="B3254">
        <v>-2.82</v>
      </c>
      <c r="C3254">
        <v>-1.75</v>
      </c>
      <c r="D3254">
        <v>-14</v>
      </c>
      <c r="K3254" t="s">
        <v>12</v>
      </c>
    </row>
    <row r="3255" spans="1:11" hidden="1" x14ac:dyDescent="0.3">
      <c r="A3255" t="s">
        <v>1</v>
      </c>
      <c r="B3255">
        <v>-496</v>
      </c>
      <c r="C3255">
        <v>-21</v>
      </c>
      <c r="D3255">
        <v>1724</v>
      </c>
      <c r="E3255" t="str">
        <f>IF(B3255&gt;20,"T","F")</f>
        <v>F</v>
      </c>
      <c r="F3255" t="str">
        <f>IF(C3255&gt;20,"T","F")</f>
        <v>F</v>
      </c>
      <c r="G3255" t="str">
        <f>IF(C3255&gt;20,"T","F")</f>
        <v>F</v>
      </c>
      <c r="H3255" t="str">
        <f>IF(E3255="T","Tremor","No Tremor")</f>
        <v>No Tremor</v>
      </c>
      <c r="I3255" t="str">
        <f>IF(F3255="T","Tremor","No Tremor")</f>
        <v>No Tremor</v>
      </c>
      <c r="J3255" t="str">
        <f>IF(G3255="T","Tremor","No Tremor")</f>
        <v>No Tremor</v>
      </c>
    </row>
    <row r="3256" spans="1:11" x14ac:dyDescent="0.3">
      <c r="A3256" t="s">
        <v>0</v>
      </c>
      <c r="B3256">
        <v>-2.77</v>
      </c>
      <c r="C3256">
        <v>-1.89</v>
      </c>
      <c r="D3256">
        <v>-14.09</v>
      </c>
      <c r="K3256" t="s">
        <v>12</v>
      </c>
    </row>
    <row r="3257" spans="1:11" hidden="1" x14ac:dyDescent="0.3">
      <c r="A3257" t="s">
        <v>1</v>
      </c>
      <c r="B3257">
        <v>-563</v>
      </c>
      <c r="C3257">
        <v>56</v>
      </c>
      <c r="D3257">
        <v>1815</v>
      </c>
      <c r="E3257" t="str">
        <f>IF(B3257&gt;20,"T","F")</f>
        <v>F</v>
      </c>
      <c r="F3257" t="str">
        <f>IF(C3257&gt;20,"T","F")</f>
        <v>T</v>
      </c>
      <c r="G3257" t="str">
        <f>IF(C3257&gt;20,"T","F")</f>
        <v>T</v>
      </c>
      <c r="H3257" t="str">
        <f>IF(E3257="T","Tremor","No Tremor")</f>
        <v>No Tremor</v>
      </c>
      <c r="I3257" t="str">
        <f>IF(F3257="T","Tremor","No Tremor")</f>
        <v>Tremor</v>
      </c>
      <c r="J3257" t="str">
        <f>IF(G3257="T","Tremor","No Tremor")</f>
        <v>Tremor</v>
      </c>
    </row>
    <row r="3258" spans="1:11" x14ac:dyDescent="0.3">
      <c r="A3258" t="s">
        <v>0</v>
      </c>
      <c r="B3258">
        <v>-2.74</v>
      </c>
      <c r="C3258">
        <v>-1.87</v>
      </c>
      <c r="D3258">
        <v>-14.2</v>
      </c>
      <c r="K3258" t="s">
        <v>12</v>
      </c>
    </row>
    <row r="3259" spans="1:11" hidden="1" x14ac:dyDescent="0.3">
      <c r="A3259" t="s">
        <v>1</v>
      </c>
      <c r="B3259">
        <v>-428</v>
      </c>
      <c r="C3259">
        <v>134</v>
      </c>
      <c r="D3259">
        <v>1646</v>
      </c>
      <c r="E3259" t="str">
        <f>IF(B3259&gt;20,"T","F")</f>
        <v>F</v>
      </c>
      <c r="F3259" t="str">
        <f>IF(C3259&gt;20,"T","F")</f>
        <v>T</v>
      </c>
      <c r="G3259" t="str">
        <f>IF(C3259&gt;20,"T","F")</f>
        <v>T</v>
      </c>
      <c r="H3259" t="str">
        <f>IF(E3259="T","Tremor","No Tremor")</f>
        <v>No Tremor</v>
      </c>
      <c r="I3259" t="str">
        <f>IF(F3259="T","Tremor","No Tremor")</f>
        <v>Tremor</v>
      </c>
      <c r="J3259" t="str">
        <f>IF(G3259="T","Tremor","No Tremor")</f>
        <v>Tremor</v>
      </c>
    </row>
    <row r="3260" spans="1:11" x14ac:dyDescent="0.3">
      <c r="A3260" t="s">
        <v>0</v>
      </c>
      <c r="B3260">
        <v>-2.74</v>
      </c>
      <c r="C3260">
        <v>-1.55</v>
      </c>
      <c r="D3260">
        <v>-14.36</v>
      </c>
      <c r="K3260" t="s">
        <v>12</v>
      </c>
    </row>
    <row r="3261" spans="1:11" hidden="1" x14ac:dyDescent="0.3">
      <c r="A3261" t="s">
        <v>1</v>
      </c>
      <c r="B3261">
        <v>-336</v>
      </c>
      <c r="C3261">
        <v>167</v>
      </c>
      <c r="D3261">
        <v>1341</v>
      </c>
      <c r="E3261" t="str">
        <f>IF(B3261&gt;20,"T","F")</f>
        <v>F</v>
      </c>
      <c r="F3261" t="str">
        <f>IF(C3261&gt;20,"T","F")</f>
        <v>T</v>
      </c>
      <c r="G3261" t="str">
        <f>IF(C3261&gt;20,"T","F")</f>
        <v>T</v>
      </c>
      <c r="H3261" t="str">
        <f>IF(E3261="T","Tremor","No Tremor")</f>
        <v>No Tremor</v>
      </c>
      <c r="I3261" t="str">
        <f>IF(F3261="T","Tremor","No Tremor")</f>
        <v>Tremor</v>
      </c>
      <c r="J3261" t="str">
        <f>IF(G3261="T","Tremor","No Tremor")</f>
        <v>Tremor</v>
      </c>
    </row>
    <row r="3262" spans="1:11" x14ac:dyDescent="0.3">
      <c r="A3262" t="s">
        <v>0</v>
      </c>
      <c r="B3262">
        <v>-2.76</v>
      </c>
      <c r="C3262">
        <v>-1.1299999999999999</v>
      </c>
      <c r="D3262">
        <v>-14.51</v>
      </c>
      <c r="K3262" t="s">
        <v>12</v>
      </c>
    </row>
    <row r="3263" spans="1:11" hidden="1" x14ac:dyDescent="0.3">
      <c r="A3263" t="s">
        <v>1</v>
      </c>
      <c r="B3263">
        <v>-274</v>
      </c>
      <c r="C3263">
        <v>148</v>
      </c>
      <c r="D3263">
        <v>1093</v>
      </c>
      <c r="E3263" t="str">
        <f>IF(B3263&gt;20,"T","F")</f>
        <v>F</v>
      </c>
      <c r="F3263" t="str">
        <f>IF(C3263&gt;20,"T","F")</f>
        <v>T</v>
      </c>
      <c r="G3263" t="str">
        <f>IF(C3263&gt;20,"T","F")</f>
        <v>T</v>
      </c>
      <c r="H3263" t="str">
        <f>IF(E3263="T","Tremor","No Tremor")</f>
        <v>No Tremor</v>
      </c>
      <c r="I3263" t="str">
        <f>IF(F3263="T","Tremor","No Tremor")</f>
        <v>Tremor</v>
      </c>
      <c r="J3263" t="str">
        <f>IF(G3263="T","Tremor","No Tremor")</f>
        <v>Tremor</v>
      </c>
    </row>
    <row r="3264" spans="1:11" x14ac:dyDescent="0.3">
      <c r="A3264" t="s">
        <v>0</v>
      </c>
      <c r="B3264">
        <v>-2.8</v>
      </c>
      <c r="C3264">
        <v>-0.59</v>
      </c>
      <c r="D3264">
        <v>-14.67</v>
      </c>
      <c r="K3264" t="s">
        <v>12</v>
      </c>
    </row>
    <row r="3265" spans="1:11" hidden="1" x14ac:dyDescent="0.3">
      <c r="A3265" t="s">
        <v>1</v>
      </c>
      <c r="B3265">
        <v>-228</v>
      </c>
      <c r="C3265">
        <v>67</v>
      </c>
      <c r="D3265">
        <v>911</v>
      </c>
      <c r="E3265" t="str">
        <f>IF(B3265&gt;20,"T","F")</f>
        <v>F</v>
      </c>
      <c r="F3265" t="str">
        <f>IF(C3265&gt;20,"T","F")</f>
        <v>T</v>
      </c>
      <c r="G3265" t="str">
        <f>IF(C3265&gt;20,"T","F")</f>
        <v>T</v>
      </c>
      <c r="H3265" t="str">
        <f>IF(E3265="T","Tremor","No Tremor")</f>
        <v>No Tremor</v>
      </c>
      <c r="I3265" t="str">
        <f>IF(F3265="T","Tremor","No Tremor")</f>
        <v>Tremor</v>
      </c>
      <c r="J3265" t="str">
        <f>IF(G3265="T","Tremor","No Tremor")</f>
        <v>Tremor</v>
      </c>
    </row>
    <row r="3266" spans="1:11" x14ac:dyDescent="0.3">
      <c r="A3266" t="s">
        <v>0</v>
      </c>
      <c r="B3266">
        <v>-2.81</v>
      </c>
      <c r="C3266">
        <v>0.1</v>
      </c>
      <c r="D3266">
        <v>-14.86</v>
      </c>
      <c r="K3266" t="s">
        <v>12</v>
      </c>
    </row>
    <row r="3267" spans="1:11" hidden="1" x14ac:dyDescent="0.3">
      <c r="A3267" t="s">
        <v>1</v>
      </c>
      <c r="B3267">
        <v>-178</v>
      </c>
      <c r="C3267">
        <v>-5</v>
      </c>
      <c r="D3267">
        <v>792</v>
      </c>
      <c r="E3267" t="str">
        <f>IF(B3267&gt;20,"T","F")</f>
        <v>F</v>
      </c>
      <c r="F3267" t="str">
        <f>IF(C3267&gt;20,"T","F")</f>
        <v>F</v>
      </c>
      <c r="G3267" t="str">
        <f>IF(C3267&gt;20,"T","F")</f>
        <v>F</v>
      </c>
      <c r="H3267" t="str">
        <f>IF(E3267="T","Tremor","No Tremor")</f>
        <v>No Tremor</v>
      </c>
      <c r="I3267" t="str">
        <f>IF(F3267="T","Tremor","No Tremor")</f>
        <v>No Tremor</v>
      </c>
      <c r="J3267" t="str">
        <f>IF(G3267="T","Tremor","No Tremor")</f>
        <v>No Tremor</v>
      </c>
    </row>
    <row r="3268" spans="1:11" x14ac:dyDescent="0.3">
      <c r="A3268" t="s">
        <v>0</v>
      </c>
      <c r="B3268">
        <v>-2.78</v>
      </c>
      <c r="C3268">
        <v>1.02</v>
      </c>
      <c r="D3268">
        <v>-15.09</v>
      </c>
      <c r="K3268" t="s">
        <v>12</v>
      </c>
    </row>
    <row r="3269" spans="1:11" hidden="1" x14ac:dyDescent="0.3">
      <c r="A3269" t="s">
        <v>1</v>
      </c>
      <c r="B3269">
        <v>-173</v>
      </c>
      <c r="C3269">
        <v>-62</v>
      </c>
      <c r="D3269">
        <v>592</v>
      </c>
      <c r="E3269" t="str">
        <f>IF(B3269&gt;20,"T","F")</f>
        <v>F</v>
      </c>
      <c r="F3269" t="str">
        <f>IF(C3269&gt;20,"T","F")</f>
        <v>F</v>
      </c>
      <c r="G3269" t="str">
        <f>IF(C3269&gt;20,"T","F")</f>
        <v>F</v>
      </c>
      <c r="H3269" t="str">
        <f>IF(E3269="T","Tremor","No Tremor")</f>
        <v>No Tremor</v>
      </c>
      <c r="I3269" t="str">
        <f>IF(F3269="T","Tremor","No Tremor")</f>
        <v>No Tremor</v>
      </c>
      <c r="J3269" t="str">
        <f>IF(G3269="T","Tremor","No Tremor")</f>
        <v>No Tremor</v>
      </c>
    </row>
    <row r="3270" spans="1:11" x14ac:dyDescent="0.3">
      <c r="A3270" t="s">
        <v>0</v>
      </c>
      <c r="B3270">
        <v>-2.73</v>
      </c>
      <c r="C3270">
        <v>1.98</v>
      </c>
      <c r="D3270">
        <v>-15.33</v>
      </c>
      <c r="K3270" t="s">
        <v>12</v>
      </c>
    </row>
    <row r="3271" spans="1:11" hidden="1" x14ac:dyDescent="0.3">
      <c r="A3271" t="s">
        <v>1</v>
      </c>
      <c r="B3271">
        <v>-170</v>
      </c>
      <c r="C3271">
        <v>-42</v>
      </c>
      <c r="D3271">
        <v>237</v>
      </c>
      <c r="E3271" t="str">
        <f>IF(B3271&gt;20,"T","F")</f>
        <v>F</v>
      </c>
      <c r="F3271" t="str">
        <f>IF(C3271&gt;20,"T","F")</f>
        <v>F</v>
      </c>
      <c r="G3271" t="str">
        <f>IF(C3271&gt;20,"T","F")</f>
        <v>F</v>
      </c>
      <c r="H3271" t="str">
        <f>IF(E3271="T","Tremor","No Tremor")</f>
        <v>No Tremor</v>
      </c>
      <c r="I3271" t="str">
        <f>IF(F3271="T","Tremor","No Tremor")</f>
        <v>No Tremor</v>
      </c>
      <c r="J3271" t="str">
        <f>IF(G3271="T","Tremor","No Tremor")</f>
        <v>No Tremor</v>
      </c>
    </row>
    <row r="3272" spans="1:11" x14ac:dyDescent="0.3">
      <c r="A3272" t="s">
        <v>0</v>
      </c>
      <c r="B3272">
        <v>-2.7</v>
      </c>
      <c r="C3272">
        <v>2.78</v>
      </c>
      <c r="D3272">
        <v>-15.5</v>
      </c>
      <c r="K3272" t="s">
        <v>12</v>
      </c>
    </row>
    <row r="3273" spans="1:11" hidden="1" x14ac:dyDescent="0.3">
      <c r="A3273" t="s">
        <v>1</v>
      </c>
      <c r="B3273">
        <v>-109</v>
      </c>
      <c r="C3273">
        <v>-39</v>
      </c>
      <c r="D3273">
        <v>-96</v>
      </c>
      <c r="E3273" t="str">
        <f>IF(B3273&gt;20,"T","F")</f>
        <v>F</v>
      </c>
      <c r="F3273" t="str">
        <f>IF(C3273&gt;20,"T","F")</f>
        <v>F</v>
      </c>
      <c r="G3273" t="str">
        <f>IF(C3273&gt;20,"T","F")</f>
        <v>F</v>
      </c>
      <c r="H3273" t="str">
        <f>IF(E3273="T","Tremor","No Tremor")</f>
        <v>No Tremor</v>
      </c>
      <c r="I3273" t="str">
        <f>IF(F3273="T","Tremor","No Tremor")</f>
        <v>No Tremor</v>
      </c>
      <c r="J3273" t="str">
        <f>IF(G3273="T","Tremor","No Tremor")</f>
        <v>No Tremor</v>
      </c>
    </row>
    <row r="3274" spans="1:11" x14ac:dyDescent="0.3">
      <c r="A3274" t="s">
        <v>0</v>
      </c>
      <c r="B3274">
        <v>-2.7</v>
      </c>
      <c r="C3274">
        <v>3.46</v>
      </c>
      <c r="D3274">
        <v>-15.64</v>
      </c>
      <c r="K3274" t="s">
        <v>12</v>
      </c>
    </row>
    <row r="3275" spans="1:11" hidden="1" x14ac:dyDescent="0.3">
      <c r="A3275" t="s">
        <v>1</v>
      </c>
      <c r="B3275">
        <v>-29</v>
      </c>
      <c r="C3275">
        <v>-149</v>
      </c>
      <c r="D3275">
        <v>-429</v>
      </c>
      <c r="E3275" t="str">
        <f>IF(B3275&gt;20,"T","F")</f>
        <v>F</v>
      </c>
      <c r="F3275" t="str">
        <f>IF(C3275&gt;20,"T","F")</f>
        <v>F</v>
      </c>
      <c r="G3275" t="str">
        <f>IF(C3275&gt;20,"T","F")</f>
        <v>F</v>
      </c>
      <c r="H3275" t="str">
        <f>IF(E3275="T","Tremor","No Tremor")</f>
        <v>No Tremor</v>
      </c>
      <c r="I3275" t="str">
        <f>IF(F3275="T","Tremor","No Tremor")</f>
        <v>No Tremor</v>
      </c>
      <c r="J3275" t="str">
        <f>IF(G3275="T","Tremor","No Tremor")</f>
        <v>No Tremor</v>
      </c>
    </row>
    <row r="3276" spans="1:11" x14ac:dyDescent="0.3">
      <c r="A3276" t="s">
        <v>0</v>
      </c>
      <c r="B3276">
        <v>-2.64</v>
      </c>
      <c r="C3276">
        <v>3.93</v>
      </c>
      <c r="D3276">
        <v>-15.75</v>
      </c>
      <c r="K3276" t="s">
        <v>12</v>
      </c>
    </row>
    <row r="3277" spans="1:11" hidden="1" x14ac:dyDescent="0.3">
      <c r="A3277" t="s">
        <v>1</v>
      </c>
      <c r="B3277">
        <v>22</v>
      </c>
      <c r="C3277">
        <v>-209</v>
      </c>
      <c r="D3277">
        <v>-628</v>
      </c>
      <c r="E3277" t="str">
        <f>IF(B3277&gt;20,"T","F")</f>
        <v>T</v>
      </c>
      <c r="F3277" t="str">
        <f>IF(C3277&gt;20,"T","F")</f>
        <v>F</v>
      </c>
      <c r="G3277" t="str">
        <f>IF(C3277&gt;20,"T","F")</f>
        <v>F</v>
      </c>
      <c r="H3277" t="str">
        <f>IF(E3277="T","Tremor","No Tremor")</f>
        <v>Tremor</v>
      </c>
      <c r="I3277" t="str">
        <f>IF(F3277="T","Tremor","No Tremor")</f>
        <v>No Tremor</v>
      </c>
      <c r="J3277" t="str">
        <f>IF(G3277="T","Tremor","No Tremor")</f>
        <v>No Tremor</v>
      </c>
    </row>
    <row r="3278" spans="1:11" x14ac:dyDescent="0.3">
      <c r="A3278" t="s">
        <v>0</v>
      </c>
      <c r="B3278">
        <v>-2.58</v>
      </c>
      <c r="C3278">
        <v>4.22</v>
      </c>
      <c r="D3278">
        <v>-15.82</v>
      </c>
      <c r="K3278" t="s">
        <v>12</v>
      </c>
    </row>
    <row r="3279" spans="1:11" hidden="1" x14ac:dyDescent="0.3">
      <c r="A3279" t="s">
        <v>1</v>
      </c>
      <c r="B3279">
        <v>45</v>
      </c>
      <c r="C3279">
        <v>-154</v>
      </c>
      <c r="D3279">
        <v>-608</v>
      </c>
      <c r="E3279" t="str">
        <f>IF(B3279&gt;20,"T","F")</f>
        <v>T</v>
      </c>
      <c r="F3279" t="str">
        <f>IF(C3279&gt;20,"T","F")</f>
        <v>F</v>
      </c>
      <c r="G3279" t="str">
        <f>IF(C3279&gt;20,"T","F")</f>
        <v>F</v>
      </c>
      <c r="H3279" t="str">
        <f>IF(E3279="T","Tremor","No Tremor")</f>
        <v>Tremor</v>
      </c>
      <c r="I3279" t="str">
        <f>IF(F3279="T","Tremor","No Tremor")</f>
        <v>No Tremor</v>
      </c>
      <c r="J3279" t="str">
        <f>IF(G3279="T","Tremor","No Tremor")</f>
        <v>No Tremor</v>
      </c>
    </row>
    <row r="3280" spans="1:11" x14ac:dyDescent="0.3">
      <c r="A3280" t="s">
        <v>0</v>
      </c>
      <c r="B3280">
        <v>-2.5299999999999998</v>
      </c>
      <c r="C3280">
        <v>4.41</v>
      </c>
      <c r="D3280">
        <v>-15.84</v>
      </c>
      <c r="K3280" t="s">
        <v>12</v>
      </c>
    </row>
    <row r="3281" spans="1:11" hidden="1" x14ac:dyDescent="0.3">
      <c r="A3281" t="s">
        <v>1</v>
      </c>
      <c r="B3281">
        <v>116</v>
      </c>
      <c r="C3281">
        <v>-173</v>
      </c>
      <c r="D3281">
        <v>-692</v>
      </c>
      <c r="E3281" t="str">
        <f>IF(B3281&gt;20,"T","F")</f>
        <v>T</v>
      </c>
      <c r="F3281" t="str">
        <f>IF(C3281&gt;20,"T","F")</f>
        <v>F</v>
      </c>
      <c r="G3281" t="str">
        <f>IF(C3281&gt;20,"T","F")</f>
        <v>F</v>
      </c>
      <c r="H3281" t="str">
        <f>IF(E3281="T","Tremor","No Tremor")</f>
        <v>Tremor</v>
      </c>
      <c r="I3281" t="str">
        <f>IF(F3281="T","Tremor","No Tremor")</f>
        <v>No Tremor</v>
      </c>
      <c r="J3281" t="str">
        <f>IF(G3281="T","Tremor","No Tremor")</f>
        <v>No Tremor</v>
      </c>
    </row>
    <row r="3282" spans="1:11" x14ac:dyDescent="0.3">
      <c r="A3282" t="s">
        <v>0</v>
      </c>
      <c r="B3282">
        <v>-2.48</v>
      </c>
      <c r="C3282">
        <v>4.4800000000000004</v>
      </c>
      <c r="D3282">
        <v>-15.85</v>
      </c>
      <c r="K3282" t="s">
        <v>12</v>
      </c>
    </row>
    <row r="3283" spans="1:11" hidden="1" x14ac:dyDescent="0.3">
      <c r="A3283" t="s">
        <v>1</v>
      </c>
      <c r="B3283">
        <v>191</v>
      </c>
      <c r="C3283">
        <v>-157</v>
      </c>
      <c r="D3283">
        <v>-895</v>
      </c>
      <c r="E3283" t="str">
        <f>IF(B3283&gt;20,"T","F")</f>
        <v>T</v>
      </c>
      <c r="F3283" t="str">
        <f>IF(C3283&gt;20,"T","F")</f>
        <v>F</v>
      </c>
      <c r="G3283" t="str">
        <f>IF(C3283&gt;20,"T","F")</f>
        <v>F</v>
      </c>
      <c r="H3283" t="str">
        <f>IF(E3283="T","Tremor","No Tremor")</f>
        <v>Tremor</v>
      </c>
      <c r="I3283" t="str">
        <f>IF(F3283="T","Tremor","No Tremor")</f>
        <v>No Tremor</v>
      </c>
      <c r="J3283" t="str">
        <f>IF(G3283="T","Tremor","No Tremor")</f>
        <v>No Tremor</v>
      </c>
    </row>
    <row r="3284" spans="1:11" x14ac:dyDescent="0.3">
      <c r="A3284" t="s">
        <v>0</v>
      </c>
      <c r="B3284">
        <v>-2.4300000000000002</v>
      </c>
      <c r="C3284">
        <v>4.3</v>
      </c>
      <c r="D3284">
        <v>-15.79</v>
      </c>
      <c r="K3284" t="s">
        <v>12</v>
      </c>
    </row>
    <row r="3285" spans="1:11" hidden="1" x14ac:dyDescent="0.3">
      <c r="A3285" t="s">
        <v>1</v>
      </c>
      <c r="B3285">
        <v>261</v>
      </c>
      <c r="C3285">
        <v>-283</v>
      </c>
      <c r="D3285">
        <v>-1115</v>
      </c>
      <c r="E3285" t="str">
        <f>IF(B3285&gt;20,"T","F")</f>
        <v>T</v>
      </c>
      <c r="F3285" t="str">
        <f>IF(C3285&gt;20,"T","F")</f>
        <v>F</v>
      </c>
      <c r="G3285" t="str">
        <f>IF(C3285&gt;20,"T","F")</f>
        <v>F</v>
      </c>
      <c r="H3285" t="str">
        <f>IF(E3285="T","Tremor","No Tremor")</f>
        <v>Tremor</v>
      </c>
      <c r="I3285" t="str">
        <f>IF(F3285="T","Tremor","No Tremor")</f>
        <v>No Tremor</v>
      </c>
      <c r="J3285" t="str">
        <f>IF(G3285="T","Tremor","No Tremor")</f>
        <v>No Tremor</v>
      </c>
    </row>
    <row r="3286" spans="1:11" x14ac:dyDescent="0.3">
      <c r="A3286" t="s">
        <v>0</v>
      </c>
      <c r="B3286">
        <v>-2.35</v>
      </c>
      <c r="C3286">
        <v>3.82</v>
      </c>
      <c r="D3286">
        <v>-15.69</v>
      </c>
      <c r="K3286" t="s">
        <v>12</v>
      </c>
    </row>
    <row r="3287" spans="1:11" hidden="1" x14ac:dyDescent="0.3">
      <c r="A3287" t="s">
        <v>1</v>
      </c>
      <c r="B3287">
        <v>368</v>
      </c>
      <c r="C3287">
        <v>-422</v>
      </c>
      <c r="D3287">
        <v>-1233</v>
      </c>
      <c r="E3287" t="str">
        <f>IF(B3287&gt;20,"T","F")</f>
        <v>T</v>
      </c>
      <c r="F3287" t="str">
        <f>IF(C3287&gt;20,"T","F")</f>
        <v>F</v>
      </c>
      <c r="G3287" t="str">
        <f>IF(C3287&gt;20,"T","F")</f>
        <v>F</v>
      </c>
      <c r="H3287" t="str">
        <f>IF(E3287="T","Tremor","No Tremor")</f>
        <v>Tremor</v>
      </c>
      <c r="I3287" t="str">
        <f>IF(F3287="T","Tremor","No Tremor")</f>
        <v>No Tremor</v>
      </c>
      <c r="J3287" t="str">
        <f>IF(G3287="T","Tremor","No Tremor")</f>
        <v>No Tremor</v>
      </c>
    </row>
    <row r="3288" spans="1:11" x14ac:dyDescent="0.3">
      <c r="A3288" t="s">
        <v>0</v>
      </c>
      <c r="B3288">
        <v>-2.19</v>
      </c>
      <c r="C3288">
        <v>3.23</v>
      </c>
      <c r="D3288">
        <v>-15.58</v>
      </c>
      <c r="K3288" t="s">
        <v>12</v>
      </c>
    </row>
    <row r="3289" spans="1:11" hidden="1" x14ac:dyDescent="0.3">
      <c r="A3289" t="s">
        <v>1</v>
      </c>
      <c r="B3289">
        <v>456</v>
      </c>
      <c r="C3289">
        <v>-413</v>
      </c>
      <c r="D3289">
        <v>-1192</v>
      </c>
      <c r="E3289" t="str">
        <f>IF(B3289&gt;20,"T","F")</f>
        <v>T</v>
      </c>
      <c r="F3289" t="str">
        <f>IF(C3289&gt;20,"T","F")</f>
        <v>F</v>
      </c>
      <c r="G3289" t="str">
        <f>IF(C3289&gt;20,"T","F")</f>
        <v>F</v>
      </c>
      <c r="H3289" t="str">
        <f>IF(E3289="T","Tremor","No Tremor")</f>
        <v>Tremor</v>
      </c>
      <c r="I3289" t="str">
        <f>IF(F3289="T","Tremor","No Tremor")</f>
        <v>No Tremor</v>
      </c>
      <c r="J3289" t="str">
        <f>IF(G3289="T","Tremor","No Tremor")</f>
        <v>No Tremor</v>
      </c>
    </row>
    <row r="3290" spans="1:11" x14ac:dyDescent="0.3">
      <c r="A3290" t="s">
        <v>0</v>
      </c>
      <c r="B3290">
        <v>-2.02</v>
      </c>
      <c r="C3290">
        <v>2.61</v>
      </c>
      <c r="D3290">
        <v>-15.46</v>
      </c>
      <c r="K3290" t="s">
        <v>12</v>
      </c>
    </row>
    <row r="3291" spans="1:11" hidden="1" x14ac:dyDescent="0.3">
      <c r="A3291" t="s">
        <v>1</v>
      </c>
      <c r="B3291">
        <v>431</v>
      </c>
      <c r="C3291">
        <v>-253</v>
      </c>
      <c r="D3291">
        <v>-1017</v>
      </c>
      <c r="E3291" t="str">
        <f>IF(B3291&gt;20,"T","F")</f>
        <v>T</v>
      </c>
      <c r="F3291" t="str">
        <f>IF(C3291&gt;20,"T","F")</f>
        <v>F</v>
      </c>
      <c r="G3291" t="str">
        <f>IF(C3291&gt;20,"T","F")</f>
        <v>F</v>
      </c>
      <c r="H3291" t="str">
        <f>IF(E3291="T","Tremor","No Tremor")</f>
        <v>Tremor</v>
      </c>
      <c r="I3291" t="str">
        <f>IF(F3291="T","Tremor","No Tremor")</f>
        <v>No Tremor</v>
      </c>
      <c r="J3291" t="str">
        <f>IF(G3291="T","Tremor","No Tremor")</f>
        <v>No Tremor</v>
      </c>
    </row>
    <row r="3292" spans="1:11" x14ac:dyDescent="0.3">
      <c r="A3292" t="s">
        <v>0</v>
      </c>
      <c r="B3292">
        <v>-1.87</v>
      </c>
      <c r="C3292">
        <v>1.92</v>
      </c>
      <c r="D3292">
        <v>-15.41</v>
      </c>
      <c r="K3292" t="s">
        <v>12</v>
      </c>
    </row>
    <row r="3293" spans="1:11" hidden="1" x14ac:dyDescent="0.3">
      <c r="A3293" t="s">
        <v>1</v>
      </c>
      <c r="B3293">
        <v>293</v>
      </c>
      <c r="C3293">
        <v>-57</v>
      </c>
      <c r="D3293">
        <v>-715</v>
      </c>
      <c r="E3293" t="str">
        <f>IF(B3293&gt;20,"T","F")</f>
        <v>T</v>
      </c>
      <c r="F3293" t="str">
        <f>IF(C3293&gt;20,"T","F")</f>
        <v>F</v>
      </c>
      <c r="G3293" t="str">
        <f>IF(C3293&gt;20,"T","F")</f>
        <v>F</v>
      </c>
      <c r="H3293" t="str">
        <f>IF(E3293="T","Tremor","No Tremor")</f>
        <v>Tremor</v>
      </c>
      <c r="I3293" t="str">
        <f>IF(F3293="T","Tremor","No Tremor")</f>
        <v>No Tremor</v>
      </c>
      <c r="J3293" t="str">
        <f>IF(G3293="T","Tremor","No Tremor")</f>
        <v>No Tremor</v>
      </c>
    </row>
    <row r="3294" spans="1:11" x14ac:dyDescent="0.3">
      <c r="A3294" t="s">
        <v>0</v>
      </c>
      <c r="B3294">
        <v>-1.76</v>
      </c>
      <c r="C3294">
        <v>1.06</v>
      </c>
      <c r="D3294">
        <v>-15.49</v>
      </c>
      <c r="K3294" t="s">
        <v>12</v>
      </c>
    </row>
    <row r="3295" spans="1:11" hidden="1" x14ac:dyDescent="0.3">
      <c r="A3295" t="s">
        <v>1</v>
      </c>
      <c r="B3295">
        <v>46</v>
      </c>
      <c r="C3295">
        <v>140</v>
      </c>
      <c r="D3295">
        <v>-156</v>
      </c>
      <c r="E3295" t="str">
        <f>IF(B3295&gt;20,"T","F")</f>
        <v>T</v>
      </c>
      <c r="F3295" t="str">
        <f>IF(C3295&gt;20,"T","F")</f>
        <v>T</v>
      </c>
      <c r="G3295" t="str">
        <f>IF(C3295&gt;20,"T","F")</f>
        <v>T</v>
      </c>
      <c r="H3295" t="str">
        <f>IF(E3295="T","Tremor","No Tremor")</f>
        <v>Tremor</v>
      </c>
      <c r="I3295" t="str">
        <f>IF(F3295="T","Tremor","No Tremor")</f>
        <v>Tremor</v>
      </c>
      <c r="J3295" t="str">
        <f>IF(G3295="T","Tremor","No Tremor")</f>
        <v>Tremor</v>
      </c>
    </row>
    <row r="3296" spans="1:11" x14ac:dyDescent="0.3">
      <c r="A3296" t="s">
        <v>0</v>
      </c>
      <c r="B3296">
        <v>-1.71</v>
      </c>
      <c r="C3296">
        <v>0.06</v>
      </c>
      <c r="D3296">
        <v>-15.6</v>
      </c>
      <c r="K3296" t="s">
        <v>12</v>
      </c>
    </row>
    <row r="3297" spans="1:11" hidden="1" x14ac:dyDescent="0.3">
      <c r="A3297" t="s">
        <v>1</v>
      </c>
      <c r="B3297">
        <v>-40</v>
      </c>
      <c r="C3297">
        <v>153</v>
      </c>
      <c r="D3297">
        <v>311</v>
      </c>
      <c r="E3297" t="str">
        <f>IF(B3297&gt;20,"T","F")</f>
        <v>F</v>
      </c>
      <c r="F3297" t="str">
        <f>IF(C3297&gt;20,"T","F")</f>
        <v>T</v>
      </c>
      <c r="G3297" t="str">
        <f>IF(C3297&gt;20,"T","F")</f>
        <v>T</v>
      </c>
      <c r="H3297" t="str">
        <f>IF(E3297="T","Tremor","No Tremor")</f>
        <v>No Tremor</v>
      </c>
      <c r="I3297" t="str">
        <f>IF(F3297="T","Tremor","No Tremor")</f>
        <v>Tremor</v>
      </c>
      <c r="J3297" t="str">
        <f>IF(G3297="T","Tremor","No Tremor")</f>
        <v>Tremor</v>
      </c>
    </row>
    <row r="3298" spans="1:11" x14ac:dyDescent="0.3">
      <c r="A3298" t="s">
        <v>0</v>
      </c>
      <c r="B3298">
        <v>-1.75</v>
      </c>
      <c r="C3298">
        <v>-0.97</v>
      </c>
      <c r="D3298">
        <v>-15.46</v>
      </c>
      <c r="K3298" t="s">
        <v>12</v>
      </c>
    </row>
    <row r="3299" spans="1:11" hidden="1" x14ac:dyDescent="0.3">
      <c r="A3299" t="s">
        <v>1</v>
      </c>
      <c r="B3299">
        <v>-129</v>
      </c>
      <c r="C3299">
        <v>161</v>
      </c>
      <c r="D3299">
        <v>743</v>
      </c>
      <c r="E3299" t="str">
        <f>IF(B3299&gt;20,"T","F")</f>
        <v>F</v>
      </c>
      <c r="F3299" t="str">
        <f>IF(C3299&gt;20,"T","F")</f>
        <v>T</v>
      </c>
      <c r="G3299" t="str">
        <f>IF(C3299&gt;20,"T","F")</f>
        <v>T</v>
      </c>
      <c r="H3299" t="str">
        <f>IF(E3299="T","Tremor","No Tremor")</f>
        <v>No Tremor</v>
      </c>
      <c r="I3299" t="str">
        <f>IF(F3299="T","Tremor","No Tremor")</f>
        <v>Tremor</v>
      </c>
      <c r="J3299" t="str">
        <f>IF(G3299="T","Tremor","No Tremor")</f>
        <v>Tremor</v>
      </c>
    </row>
    <row r="3300" spans="1:11" x14ac:dyDescent="0.3">
      <c r="A3300" t="s">
        <v>0</v>
      </c>
      <c r="B3300">
        <v>-1.84</v>
      </c>
      <c r="C3300">
        <v>-1.98</v>
      </c>
      <c r="D3300">
        <v>-15.24</v>
      </c>
      <c r="K3300" t="s">
        <v>12</v>
      </c>
    </row>
    <row r="3301" spans="1:11" hidden="1" x14ac:dyDescent="0.3">
      <c r="A3301" t="s">
        <v>1</v>
      </c>
      <c r="B3301">
        <v>-173</v>
      </c>
      <c r="C3301">
        <v>124</v>
      </c>
      <c r="D3301">
        <v>1074</v>
      </c>
      <c r="E3301" t="str">
        <f>IF(B3301&gt;20,"T","F")</f>
        <v>F</v>
      </c>
      <c r="F3301" t="str">
        <f>IF(C3301&gt;20,"T","F")</f>
        <v>T</v>
      </c>
      <c r="G3301" t="str">
        <f>IF(C3301&gt;20,"T","F")</f>
        <v>T</v>
      </c>
      <c r="H3301" t="str">
        <f>IF(E3301="T","Tremor","No Tremor")</f>
        <v>No Tremor</v>
      </c>
      <c r="I3301" t="str">
        <f>IF(F3301="T","Tremor","No Tremor")</f>
        <v>Tremor</v>
      </c>
      <c r="J3301" t="str">
        <f>IF(G3301="T","Tremor","No Tremor")</f>
        <v>Tremor</v>
      </c>
    </row>
    <row r="3302" spans="1:11" x14ac:dyDescent="0.3">
      <c r="A3302" t="s">
        <v>0</v>
      </c>
      <c r="B3302">
        <v>-1.94</v>
      </c>
      <c r="C3302">
        <v>-2.85</v>
      </c>
      <c r="D3302">
        <v>-15.06</v>
      </c>
      <c r="K3302" t="s">
        <v>12</v>
      </c>
    </row>
    <row r="3303" spans="1:11" hidden="1" x14ac:dyDescent="0.3">
      <c r="A3303" t="s">
        <v>1</v>
      </c>
      <c r="B3303">
        <v>-265</v>
      </c>
      <c r="C3303">
        <v>93</v>
      </c>
      <c r="D3303">
        <v>1414</v>
      </c>
      <c r="E3303" t="str">
        <f>IF(B3303&gt;20,"T","F")</f>
        <v>F</v>
      </c>
      <c r="F3303" t="str">
        <f>IF(C3303&gt;20,"T","F")</f>
        <v>T</v>
      </c>
      <c r="G3303" t="str">
        <f>IF(C3303&gt;20,"T","F")</f>
        <v>T</v>
      </c>
      <c r="H3303" t="str">
        <f>IF(E3303="T","Tremor","No Tremor")</f>
        <v>No Tremor</v>
      </c>
      <c r="I3303" t="str">
        <f>IF(F3303="T","Tremor","No Tremor")</f>
        <v>Tremor</v>
      </c>
      <c r="J3303" t="str">
        <f>IF(G3303="T","Tremor","No Tremor")</f>
        <v>Tremor</v>
      </c>
    </row>
    <row r="3304" spans="1:11" x14ac:dyDescent="0.3">
      <c r="A3304" t="s">
        <v>0</v>
      </c>
      <c r="B3304">
        <v>-2.04</v>
      </c>
      <c r="C3304">
        <v>-3.59</v>
      </c>
      <c r="D3304">
        <v>-14.93</v>
      </c>
      <c r="K3304" t="s">
        <v>12</v>
      </c>
    </row>
    <row r="3305" spans="1:11" hidden="1" x14ac:dyDescent="0.3">
      <c r="A3305" t="s">
        <v>1</v>
      </c>
      <c r="B3305">
        <v>-429</v>
      </c>
      <c r="C3305">
        <v>92</v>
      </c>
      <c r="D3305">
        <v>2000</v>
      </c>
      <c r="E3305" t="str">
        <f>IF(B3305&gt;20,"T","F")</f>
        <v>F</v>
      </c>
      <c r="F3305" t="str">
        <f>IF(C3305&gt;20,"T","F")</f>
        <v>T</v>
      </c>
      <c r="G3305" t="str">
        <f>IF(C3305&gt;20,"T","F")</f>
        <v>T</v>
      </c>
      <c r="H3305" t="str">
        <f>IF(E3305="T","Tremor","No Tremor")</f>
        <v>No Tremor</v>
      </c>
      <c r="I3305" t="str">
        <f>IF(F3305="T","Tremor","No Tremor")</f>
        <v>Tremor</v>
      </c>
      <c r="J3305" t="str">
        <f>IF(G3305="T","Tremor","No Tremor")</f>
        <v>Tremor</v>
      </c>
    </row>
    <row r="3306" spans="1:11" x14ac:dyDescent="0.3">
      <c r="A3306" t="s">
        <v>0</v>
      </c>
      <c r="B3306">
        <v>-2.08</v>
      </c>
      <c r="C3306">
        <v>-3.83</v>
      </c>
      <c r="D3306">
        <v>-14.98</v>
      </c>
      <c r="K3306" t="s">
        <v>12</v>
      </c>
    </row>
    <row r="3307" spans="1:11" hidden="1" x14ac:dyDescent="0.3">
      <c r="A3307" t="s">
        <v>1</v>
      </c>
      <c r="B3307">
        <v>-326</v>
      </c>
      <c r="C3307">
        <v>50</v>
      </c>
      <c r="D3307">
        <v>2263</v>
      </c>
      <c r="E3307" t="str">
        <f>IF(B3307&gt;20,"T","F")</f>
        <v>F</v>
      </c>
      <c r="F3307" t="str">
        <f>IF(C3307&gt;20,"T","F")</f>
        <v>T</v>
      </c>
      <c r="G3307" t="str">
        <f>IF(C3307&gt;20,"T","F")</f>
        <v>T</v>
      </c>
      <c r="H3307" t="str">
        <f>IF(E3307="T","Tremor","No Tremor")</f>
        <v>No Tremor</v>
      </c>
      <c r="I3307" t="str">
        <f>IF(F3307="T","Tremor","No Tremor")</f>
        <v>Tremor</v>
      </c>
      <c r="J3307" t="str">
        <f>IF(G3307="T","Tremor","No Tremor")</f>
        <v>Tremor</v>
      </c>
    </row>
    <row r="3308" spans="1:11" x14ac:dyDescent="0.3">
      <c r="A3308" t="s">
        <v>0</v>
      </c>
      <c r="B3308">
        <v>-2.08</v>
      </c>
      <c r="C3308">
        <v>-3.35</v>
      </c>
      <c r="D3308">
        <v>-15.14</v>
      </c>
      <c r="K3308" t="s">
        <v>12</v>
      </c>
    </row>
    <row r="3309" spans="1:11" hidden="1" x14ac:dyDescent="0.3">
      <c r="A3309" t="s">
        <v>1</v>
      </c>
      <c r="B3309">
        <v>-305</v>
      </c>
      <c r="C3309">
        <v>-5</v>
      </c>
      <c r="D3309">
        <v>2052</v>
      </c>
      <c r="E3309" t="str">
        <f>IF(B3309&gt;20,"T","F")</f>
        <v>F</v>
      </c>
      <c r="F3309" t="str">
        <f>IF(C3309&gt;20,"T","F")</f>
        <v>F</v>
      </c>
      <c r="G3309" t="str">
        <f>IF(C3309&gt;20,"T","F")</f>
        <v>F</v>
      </c>
      <c r="H3309" t="str">
        <f>IF(E3309="T","Tremor","No Tremor")</f>
        <v>No Tremor</v>
      </c>
      <c r="I3309" t="str">
        <f>IF(F3309="T","Tremor","No Tremor")</f>
        <v>No Tremor</v>
      </c>
      <c r="J3309" t="str">
        <f>IF(G3309="T","Tremor","No Tremor")</f>
        <v>No Tremor</v>
      </c>
    </row>
    <row r="3310" spans="1:11" x14ac:dyDescent="0.3">
      <c r="A3310" t="s">
        <v>0</v>
      </c>
      <c r="B3310">
        <v>-2.04</v>
      </c>
      <c r="C3310">
        <v>-2.56</v>
      </c>
      <c r="D3310">
        <v>-15.37</v>
      </c>
      <c r="K3310" t="s">
        <v>12</v>
      </c>
    </row>
    <row r="3311" spans="1:11" hidden="1" x14ac:dyDescent="0.3">
      <c r="A3311" t="s">
        <v>1</v>
      </c>
      <c r="B3311">
        <v>-306</v>
      </c>
      <c r="C3311">
        <v>-60</v>
      </c>
      <c r="D3311">
        <v>1655</v>
      </c>
      <c r="E3311" t="str">
        <f>IF(B3311&gt;20,"T","F")</f>
        <v>F</v>
      </c>
      <c r="F3311" t="str">
        <f>IF(C3311&gt;20,"T","F")</f>
        <v>F</v>
      </c>
      <c r="G3311" t="str">
        <f>IF(C3311&gt;20,"T","F")</f>
        <v>F</v>
      </c>
      <c r="H3311" t="str">
        <f>IF(E3311="T","Tremor","No Tremor")</f>
        <v>No Tremor</v>
      </c>
      <c r="I3311" t="str">
        <f>IF(F3311="T","Tremor","No Tremor")</f>
        <v>No Tremor</v>
      </c>
      <c r="J3311" t="str">
        <f>IF(G3311="T","Tremor","No Tremor")</f>
        <v>No Tremor</v>
      </c>
    </row>
    <row r="3312" spans="1:11" x14ac:dyDescent="0.3">
      <c r="A3312" t="s">
        <v>0</v>
      </c>
      <c r="B3312">
        <v>-1.98</v>
      </c>
      <c r="C3312">
        <v>-1.64</v>
      </c>
      <c r="D3312">
        <v>-15.6</v>
      </c>
      <c r="K3312" t="s">
        <v>12</v>
      </c>
    </row>
    <row r="3313" spans="1:11" hidden="1" x14ac:dyDescent="0.3">
      <c r="A3313" t="s">
        <v>1</v>
      </c>
      <c r="B3313">
        <v>-362</v>
      </c>
      <c r="C3313">
        <v>-78</v>
      </c>
      <c r="D3313">
        <v>1329</v>
      </c>
      <c r="E3313" t="str">
        <f>IF(B3313&gt;20,"T","F")</f>
        <v>F</v>
      </c>
      <c r="F3313" t="str">
        <f>IF(C3313&gt;20,"T","F")</f>
        <v>F</v>
      </c>
      <c r="G3313" t="str">
        <f>IF(C3313&gt;20,"T","F")</f>
        <v>F</v>
      </c>
      <c r="H3313" t="str">
        <f>IF(E3313="T","Tremor","No Tremor")</f>
        <v>No Tremor</v>
      </c>
      <c r="I3313" t="str">
        <f>IF(F3313="T","Tremor","No Tremor")</f>
        <v>No Tremor</v>
      </c>
      <c r="J3313" t="str">
        <f>IF(G3313="T","Tremor","No Tremor")</f>
        <v>No Tremor</v>
      </c>
    </row>
    <row r="3314" spans="1:11" x14ac:dyDescent="0.3">
      <c r="A3314" t="s">
        <v>0</v>
      </c>
      <c r="B3314">
        <v>-1.91</v>
      </c>
      <c r="C3314">
        <v>-0.68</v>
      </c>
      <c r="D3314">
        <v>-15.81</v>
      </c>
      <c r="K3314" t="s">
        <v>12</v>
      </c>
    </row>
    <row r="3315" spans="1:11" hidden="1" x14ac:dyDescent="0.3">
      <c r="A3315" t="s">
        <v>1</v>
      </c>
      <c r="B3315">
        <v>-344</v>
      </c>
      <c r="C3315">
        <v>-7</v>
      </c>
      <c r="D3315">
        <v>1007</v>
      </c>
      <c r="E3315" t="str">
        <f>IF(B3315&gt;20,"T","F")</f>
        <v>F</v>
      </c>
      <c r="F3315" t="str">
        <f>IF(C3315&gt;20,"T","F")</f>
        <v>F</v>
      </c>
      <c r="G3315" t="str">
        <f>IF(C3315&gt;20,"T","F")</f>
        <v>F</v>
      </c>
      <c r="H3315" t="str">
        <f>IF(E3315="T","Tremor","No Tremor")</f>
        <v>No Tremor</v>
      </c>
      <c r="I3315" t="str">
        <f>IF(F3315="T","Tremor","No Tremor")</f>
        <v>No Tremor</v>
      </c>
      <c r="J3315" t="str">
        <f>IF(G3315="T","Tremor","No Tremor")</f>
        <v>No Tremor</v>
      </c>
    </row>
    <row r="3316" spans="1:11" x14ac:dyDescent="0.3">
      <c r="A3316" t="s">
        <v>0</v>
      </c>
      <c r="B3316">
        <v>-1.86</v>
      </c>
      <c r="C3316">
        <v>0.37</v>
      </c>
      <c r="D3316">
        <v>-15.97</v>
      </c>
      <c r="K3316" t="s">
        <v>12</v>
      </c>
    </row>
    <row r="3317" spans="1:11" hidden="1" x14ac:dyDescent="0.3">
      <c r="A3317" t="s">
        <v>1</v>
      </c>
      <c r="B3317">
        <v>-329</v>
      </c>
      <c r="C3317">
        <v>52</v>
      </c>
      <c r="D3317">
        <v>655</v>
      </c>
      <c r="E3317" t="str">
        <f>IF(B3317&gt;20,"T","F")</f>
        <v>F</v>
      </c>
      <c r="F3317" t="str">
        <f>IF(C3317&gt;20,"T","F")</f>
        <v>T</v>
      </c>
      <c r="G3317" t="str">
        <f>IF(C3317&gt;20,"T","F")</f>
        <v>T</v>
      </c>
      <c r="H3317" t="str">
        <f>IF(E3317="T","Tremor","No Tremor")</f>
        <v>No Tremor</v>
      </c>
      <c r="I3317" t="str">
        <f>IF(F3317="T","Tremor","No Tremor")</f>
        <v>Tremor</v>
      </c>
      <c r="J3317" t="str">
        <f>IF(G3317="T","Tremor","No Tremor")</f>
        <v>Tremor</v>
      </c>
    </row>
    <row r="3318" spans="1:11" x14ac:dyDescent="0.3">
      <c r="A3318" t="s">
        <v>0</v>
      </c>
      <c r="B3318">
        <v>-1.86</v>
      </c>
      <c r="C3318">
        <v>1.37</v>
      </c>
      <c r="D3318">
        <v>-16.11</v>
      </c>
      <c r="K3318" t="s">
        <v>12</v>
      </c>
    </row>
    <row r="3319" spans="1:11" hidden="1" x14ac:dyDescent="0.3">
      <c r="A3319" t="s">
        <v>1</v>
      </c>
      <c r="B3319">
        <v>-223</v>
      </c>
      <c r="C3319">
        <v>-28</v>
      </c>
      <c r="D3319">
        <v>104</v>
      </c>
      <c r="E3319" t="str">
        <f>IF(B3319&gt;20,"T","F")</f>
        <v>F</v>
      </c>
      <c r="F3319" t="str">
        <f>IF(C3319&gt;20,"T","F")</f>
        <v>F</v>
      </c>
      <c r="G3319" t="str">
        <f>IF(C3319&gt;20,"T","F")</f>
        <v>F</v>
      </c>
      <c r="H3319" t="str">
        <f>IF(E3319="T","Tremor","No Tremor")</f>
        <v>No Tremor</v>
      </c>
      <c r="I3319" t="str">
        <f>IF(F3319="T","Tremor","No Tremor")</f>
        <v>No Tremor</v>
      </c>
      <c r="J3319" t="str">
        <f>IF(G3319="T","Tremor","No Tremor")</f>
        <v>No Tremor</v>
      </c>
    </row>
    <row r="3320" spans="1:11" x14ac:dyDescent="0.3">
      <c r="A3320" t="s">
        <v>0</v>
      </c>
      <c r="B3320">
        <v>-1.85</v>
      </c>
      <c r="C3320">
        <v>2.15</v>
      </c>
      <c r="D3320">
        <v>-16.23</v>
      </c>
      <c r="K3320" t="s">
        <v>12</v>
      </c>
    </row>
    <row r="3321" spans="1:11" hidden="1" x14ac:dyDescent="0.3">
      <c r="A3321" t="s">
        <v>1</v>
      </c>
      <c r="B3321">
        <v>-112</v>
      </c>
      <c r="C3321">
        <v>-61</v>
      </c>
      <c r="D3321">
        <v>-604</v>
      </c>
      <c r="E3321" t="str">
        <f>IF(B3321&gt;20,"T","F")</f>
        <v>F</v>
      </c>
      <c r="F3321" t="str">
        <f>IF(C3321&gt;20,"T","F")</f>
        <v>F</v>
      </c>
      <c r="G3321" t="str">
        <f>IF(C3321&gt;20,"T","F")</f>
        <v>F</v>
      </c>
      <c r="H3321" t="str">
        <f>IF(E3321="T","Tremor","No Tremor")</f>
        <v>No Tremor</v>
      </c>
      <c r="I3321" t="str">
        <f>IF(F3321="T","Tremor","No Tremor")</f>
        <v>No Tremor</v>
      </c>
      <c r="J3321" t="str">
        <f>IF(G3321="T","Tremor","No Tremor")</f>
        <v>No Tremor</v>
      </c>
    </row>
    <row r="3322" spans="1:11" x14ac:dyDescent="0.3">
      <c r="A3322" t="s">
        <v>0</v>
      </c>
      <c r="B3322">
        <v>-1.89</v>
      </c>
      <c r="C3322">
        <v>2.41</v>
      </c>
      <c r="D3322">
        <v>-16.21</v>
      </c>
      <c r="K3322" t="s">
        <v>12</v>
      </c>
    </row>
    <row r="3323" spans="1:11" hidden="1" x14ac:dyDescent="0.3">
      <c r="A3323" t="s">
        <v>1</v>
      </c>
      <c r="B3323">
        <v>12</v>
      </c>
      <c r="C3323">
        <v>-6</v>
      </c>
      <c r="D3323">
        <v>-964</v>
      </c>
      <c r="E3323" t="str">
        <f>IF(B3323&gt;20,"T","F")</f>
        <v>F</v>
      </c>
      <c r="F3323" t="str">
        <f>IF(C3323&gt;20,"T","F")</f>
        <v>F</v>
      </c>
      <c r="G3323" t="str">
        <f>IF(C3323&gt;20,"T","F")</f>
        <v>F</v>
      </c>
      <c r="H3323" t="str">
        <f>IF(E3323="T","Tremor","No Tremor")</f>
        <v>No Tremor</v>
      </c>
      <c r="I3323" t="str">
        <f>IF(F3323="T","Tremor","No Tremor")</f>
        <v>No Tremor</v>
      </c>
      <c r="J3323" t="str">
        <f>IF(G3323="T","Tremor","No Tremor")</f>
        <v>No Tremor</v>
      </c>
    </row>
    <row r="3324" spans="1:11" x14ac:dyDescent="0.3">
      <c r="A3324" t="s">
        <v>0</v>
      </c>
      <c r="B3324">
        <v>-1.97</v>
      </c>
      <c r="C3324">
        <v>2.39</v>
      </c>
      <c r="D3324">
        <v>-16.13</v>
      </c>
      <c r="K3324" t="s">
        <v>12</v>
      </c>
    </row>
    <row r="3325" spans="1:11" hidden="1" x14ac:dyDescent="0.3">
      <c r="A3325" t="s">
        <v>1</v>
      </c>
      <c r="B3325">
        <v>101</v>
      </c>
      <c r="C3325">
        <v>-96</v>
      </c>
      <c r="D3325">
        <v>-885</v>
      </c>
      <c r="E3325" t="str">
        <f>IF(B3325&gt;20,"T","F")</f>
        <v>T</v>
      </c>
      <c r="F3325" t="str">
        <f>IF(C3325&gt;20,"T","F")</f>
        <v>F</v>
      </c>
      <c r="G3325" t="str">
        <f>IF(C3325&gt;20,"T","F")</f>
        <v>F</v>
      </c>
      <c r="H3325" t="str">
        <f>IF(E3325="T","Tremor","No Tremor")</f>
        <v>Tremor</v>
      </c>
      <c r="I3325" t="str">
        <f>IF(F3325="T","Tremor","No Tremor")</f>
        <v>No Tremor</v>
      </c>
      <c r="J3325" t="str">
        <f>IF(G3325="T","Tremor","No Tremor")</f>
        <v>No Tremor</v>
      </c>
    </row>
    <row r="3326" spans="1:11" x14ac:dyDescent="0.3">
      <c r="A3326" t="s">
        <v>0</v>
      </c>
      <c r="B3326">
        <v>-2.02</v>
      </c>
      <c r="C3326">
        <v>2.31</v>
      </c>
      <c r="D3326">
        <v>-16.059999999999999</v>
      </c>
      <c r="K3326" t="s">
        <v>12</v>
      </c>
    </row>
    <row r="3327" spans="1:11" hidden="1" x14ac:dyDescent="0.3">
      <c r="A3327" t="s">
        <v>1</v>
      </c>
      <c r="B3327">
        <v>147</v>
      </c>
      <c r="C3327">
        <v>-185</v>
      </c>
      <c r="D3327">
        <v>-673</v>
      </c>
      <c r="E3327" t="str">
        <f>IF(B3327&gt;20,"T","F")</f>
        <v>T</v>
      </c>
      <c r="F3327" t="str">
        <f>IF(C3327&gt;20,"T","F")</f>
        <v>F</v>
      </c>
      <c r="G3327" t="str">
        <f>IF(C3327&gt;20,"T","F")</f>
        <v>F</v>
      </c>
      <c r="H3327" t="str">
        <f>IF(E3327="T","Tremor","No Tremor")</f>
        <v>Tremor</v>
      </c>
      <c r="I3327" t="str">
        <f>IF(F3327="T","Tremor","No Tremor")</f>
        <v>No Tremor</v>
      </c>
      <c r="J3327" t="str">
        <f>IF(G3327="T","Tremor","No Tremor")</f>
        <v>No Tremor</v>
      </c>
    </row>
    <row r="3328" spans="1:11" x14ac:dyDescent="0.3">
      <c r="A3328" t="s">
        <v>0</v>
      </c>
      <c r="B3328">
        <v>-2.0299999999999998</v>
      </c>
      <c r="C3328">
        <v>2.27</v>
      </c>
      <c r="D3328">
        <v>-16.010000000000002</v>
      </c>
      <c r="K3328" t="s">
        <v>12</v>
      </c>
    </row>
    <row r="3329" spans="1:11" hidden="1" x14ac:dyDescent="0.3">
      <c r="A3329" t="s">
        <v>1</v>
      </c>
      <c r="B3329">
        <v>237</v>
      </c>
      <c r="C3329">
        <v>-193</v>
      </c>
      <c r="D3329">
        <v>-706</v>
      </c>
      <c r="E3329" t="str">
        <f>IF(B3329&gt;20,"T","F")</f>
        <v>T</v>
      </c>
      <c r="F3329" t="str">
        <f>IF(C3329&gt;20,"T","F")</f>
        <v>F</v>
      </c>
      <c r="G3329" t="str">
        <f>IF(C3329&gt;20,"T","F")</f>
        <v>F</v>
      </c>
      <c r="H3329" t="str">
        <f>IF(E3329="T","Tremor","No Tremor")</f>
        <v>Tremor</v>
      </c>
      <c r="I3329" t="str">
        <f>IF(F3329="T","Tremor","No Tremor")</f>
        <v>No Tremor</v>
      </c>
      <c r="J3329" t="str">
        <f>IF(G3329="T","Tremor","No Tremor")</f>
        <v>No Tremor</v>
      </c>
    </row>
    <row r="3330" spans="1:11" x14ac:dyDescent="0.3">
      <c r="A3330" t="s">
        <v>0</v>
      </c>
      <c r="B3330">
        <v>-2.02</v>
      </c>
      <c r="C3330">
        <v>2.2200000000000002</v>
      </c>
      <c r="D3330">
        <v>-15.95</v>
      </c>
      <c r="K3330" t="s">
        <v>12</v>
      </c>
    </row>
    <row r="3331" spans="1:11" hidden="1" x14ac:dyDescent="0.3">
      <c r="A3331" t="s">
        <v>1</v>
      </c>
      <c r="B3331">
        <v>282</v>
      </c>
      <c r="C3331">
        <v>-237</v>
      </c>
      <c r="D3331">
        <v>-709</v>
      </c>
      <c r="E3331" t="str">
        <f>IF(B3331&gt;20,"T","F")</f>
        <v>T</v>
      </c>
      <c r="F3331" t="str">
        <f>IF(C3331&gt;20,"T","F")</f>
        <v>F</v>
      </c>
      <c r="G3331" t="str">
        <f>IF(C3331&gt;20,"T","F")</f>
        <v>F</v>
      </c>
      <c r="H3331" t="str">
        <f>IF(E3331="T","Tremor","No Tremor")</f>
        <v>Tremor</v>
      </c>
      <c r="I3331" t="str">
        <f>IF(F3331="T","Tremor","No Tremor")</f>
        <v>No Tremor</v>
      </c>
      <c r="J3331" t="str">
        <f>IF(G3331="T","Tremor","No Tremor")</f>
        <v>No Tremor</v>
      </c>
    </row>
    <row r="3332" spans="1:11" x14ac:dyDescent="0.3">
      <c r="A3332" t="s">
        <v>0</v>
      </c>
      <c r="B3332">
        <v>-1.98</v>
      </c>
      <c r="C3332">
        <v>2.11</v>
      </c>
      <c r="D3332">
        <v>-15.92</v>
      </c>
      <c r="K3332" t="s">
        <v>12</v>
      </c>
    </row>
    <row r="3333" spans="1:11" hidden="1" x14ac:dyDescent="0.3">
      <c r="A3333" t="s">
        <v>1</v>
      </c>
      <c r="B3333">
        <v>282</v>
      </c>
      <c r="C3333">
        <v>-352</v>
      </c>
      <c r="D3333">
        <v>-646</v>
      </c>
      <c r="E3333" t="str">
        <f>IF(B3333&gt;20,"T","F")</f>
        <v>T</v>
      </c>
      <c r="F3333" t="str">
        <f>IF(C3333&gt;20,"T","F")</f>
        <v>F</v>
      </c>
      <c r="G3333" t="str">
        <f>IF(C3333&gt;20,"T","F")</f>
        <v>F</v>
      </c>
      <c r="H3333" t="str">
        <f>IF(E3333="T","Tremor","No Tremor")</f>
        <v>Tremor</v>
      </c>
      <c r="I3333" t="str">
        <f>IF(F3333="T","Tremor","No Tremor")</f>
        <v>No Tremor</v>
      </c>
      <c r="J3333" t="str">
        <f>IF(G3333="T","Tremor","No Tremor")</f>
        <v>No Tremor</v>
      </c>
    </row>
    <row r="3334" spans="1:11" x14ac:dyDescent="0.3">
      <c r="A3334" t="s">
        <v>0</v>
      </c>
      <c r="B3334">
        <v>-1.87</v>
      </c>
      <c r="C3334">
        <v>1.98</v>
      </c>
      <c r="D3334">
        <v>-15.89</v>
      </c>
      <c r="K3334" t="s">
        <v>12</v>
      </c>
    </row>
    <row r="3335" spans="1:11" hidden="1" x14ac:dyDescent="0.3">
      <c r="A3335" t="s">
        <v>1</v>
      </c>
      <c r="B3335">
        <v>365</v>
      </c>
      <c r="C3335">
        <v>-324</v>
      </c>
      <c r="D3335">
        <v>-689</v>
      </c>
      <c r="E3335" t="str">
        <f>IF(B3335&gt;20,"T","F")</f>
        <v>T</v>
      </c>
      <c r="F3335" t="str">
        <f>IF(C3335&gt;20,"T","F")</f>
        <v>F</v>
      </c>
      <c r="G3335" t="str">
        <f>IF(C3335&gt;20,"T","F")</f>
        <v>F</v>
      </c>
      <c r="H3335" t="str">
        <f>IF(E3335="T","Tremor","No Tremor")</f>
        <v>Tremor</v>
      </c>
      <c r="I3335" t="str">
        <f>IF(F3335="T","Tremor","No Tremor")</f>
        <v>No Tremor</v>
      </c>
      <c r="J3335" t="str">
        <f>IF(G3335="T","Tremor","No Tremor")</f>
        <v>No Tremor</v>
      </c>
    </row>
    <row r="3336" spans="1:11" x14ac:dyDescent="0.3">
      <c r="A3336" t="s">
        <v>0</v>
      </c>
      <c r="B3336">
        <v>-1.77</v>
      </c>
      <c r="C3336">
        <v>1.87</v>
      </c>
      <c r="D3336">
        <v>-15.82</v>
      </c>
      <c r="K3336" t="s">
        <v>12</v>
      </c>
    </row>
    <row r="3337" spans="1:11" hidden="1" x14ac:dyDescent="0.3">
      <c r="A3337" t="s">
        <v>1</v>
      </c>
      <c r="B3337">
        <v>366</v>
      </c>
      <c r="C3337">
        <v>-239</v>
      </c>
      <c r="D3337">
        <v>-715</v>
      </c>
      <c r="E3337" t="str">
        <f>IF(B3337&gt;20,"T","F")</f>
        <v>T</v>
      </c>
      <c r="F3337" t="str">
        <f>IF(C3337&gt;20,"T","F")</f>
        <v>F</v>
      </c>
      <c r="G3337" t="str">
        <f>IF(C3337&gt;20,"T","F")</f>
        <v>F</v>
      </c>
      <c r="H3337" t="str">
        <f>IF(E3337="T","Tremor","No Tremor")</f>
        <v>Tremor</v>
      </c>
      <c r="I3337" t="str">
        <f>IF(F3337="T","Tremor","No Tremor")</f>
        <v>No Tremor</v>
      </c>
      <c r="J3337" t="str">
        <f>IF(G3337="T","Tremor","No Tremor")</f>
        <v>No Tremor</v>
      </c>
    </row>
    <row r="3338" spans="1:11" x14ac:dyDescent="0.3">
      <c r="A3338" t="s">
        <v>0</v>
      </c>
      <c r="B3338">
        <v>-1.71</v>
      </c>
      <c r="C3338">
        <v>1.63</v>
      </c>
      <c r="D3338">
        <v>-15.7</v>
      </c>
      <c r="K3338" t="s">
        <v>12</v>
      </c>
    </row>
    <row r="3339" spans="1:11" hidden="1" x14ac:dyDescent="0.3">
      <c r="A3339" t="s">
        <v>1</v>
      </c>
      <c r="B3339">
        <v>204</v>
      </c>
      <c r="C3339">
        <v>-138</v>
      </c>
      <c r="D3339">
        <v>-510</v>
      </c>
      <c r="E3339" t="str">
        <f>IF(B3339&gt;20,"T","F")</f>
        <v>T</v>
      </c>
      <c r="F3339" t="str">
        <f>IF(C3339&gt;20,"T","F")</f>
        <v>F</v>
      </c>
      <c r="G3339" t="str">
        <f>IF(C3339&gt;20,"T","F")</f>
        <v>F</v>
      </c>
      <c r="H3339" t="str">
        <f>IF(E3339="T","Tremor","No Tremor")</f>
        <v>Tremor</v>
      </c>
      <c r="I3339" t="str">
        <f>IF(F3339="T","Tremor","No Tremor")</f>
        <v>No Tremor</v>
      </c>
      <c r="J3339" t="str">
        <f>IF(G3339="T","Tremor","No Tremor")</f>
        <v>No Tremor</v>
      </c>
    </row>
    <row r="3340" spans="1:11" x14ac:dyDescent="0.3">
      <c r="A3340" t="s">
        <v>0</v>
      </c>
      <c r="B3340">
        <v>-1.7</v>
      </c>
      <c r="C3340">
        <v>1.18</v>
      </c>
      <c r="D3340">
        <v>-15.55</v>
      </c>
      <c r="K3340" t="s">
        <v>12</v>
      </c>
    </row>
    <row r="3341" spans="1:11" hidden="1" x14ac:dyDescent="0.3">
      <c r="A3341" t="s">
        <v>1</v>
      </c>
      <c r="B3341">
        <v>-20</v>
      </c>
      <c r="C3341">
        <v>-16</v>
      </c>
      <c r="D3341">
        <v>0</v>
      </c>
      <c r="E3341" t="str">
        <f>IF(B3341&gt;20,"T","F")</f>
        <v>F</v>
      </c>
      <c r="F3341" t="str">
        <f>IF(C3341&gt;20,"T","F")</f>
        <v>F</v>
      </c>
      <c r="G3341" t="str">
        <f>IF(C3341&gt;20,"T","F")</f>
        <v>F</v>
      </c>
      <c r="H3341" t="str">
        <f>IF(E3341="T","Tremor","No Tremor")</f>
        <v>No Tremor</v>
      </c>
      <c r="I3341" t="str">
        <f>IF(F3341="T","Tremor","No Tremor")</f>
        <v>No Tremor</v>
      </c>
      <c r="J3341" t="str">
        <f>IF(G3341="T","Tremor","No Tremor")</f>
        <v>No Tremor</v>
      </c>
    </row>
    <row r="3342" spans="1:11" x14ac:dyDescent="0.3">
      <c r="A3342" t="s">
        <v>0</v>
      </c>
      <c r="B3342">
        <v>-1.72</v>
      </c>
      <c r="C3342">
        <v>0.64</v>
      </c>
      <c r="D3342">
        <v>-15.4</v>
      </c>
      <c r="K3342" t="s">
        <v>12</v>
      </c>
    </row>
    <row r="3343" spans="1:11" hidden="1" x14ac:dyDescent="0.3">
      <c r="A3343" t="s">
        <v>1</v>
      </c>
      <c r="B3343">
        <v>-138</v>
      </c>
      <c r="C3343">
        <v>7</v>
      </c>
      <c r="D3343">
        <v>523</v>
      </c>
      <c r="E3343" t="str">
        <f>IF(B3343&gt;20,"T","F")</f>
        <v>F</v>
      </c>
      <c r="F3343" t="str">
        <f>IF(C3343&gt;20,"T","F")</f>
        <v>F</v>
      </c>
      <c r="G3343" t="str">
        <f>IF(C3343&gt;20,"T","F")</f>
        <v>F</v>
      </c>
      <c r="H3343" t="str">
        <f>IF(E3343="T","Tremor","No Tremor")</f>
        <v>No Tremor</v>
      </c>
      <c r="I3343" t="str">
        <f>IF(F3343="T","Tremor","No Tremor")</f>
        <v>No Tremor</v>
      </c>
      <c r="J3343" t="str">
        <f>IF(G3343="T","Tremor","No Tremor")</f>
        <v>No Tremor</v>
      </c>
    </row>
    <row r="3344" spans="1:11" x14ac:dyDescent="0.3">
      <c r="A3344" t="s">
        <v>0</v>
      </c>
      <c r="B3344">
        <v>-1.74</v>
      </c>
      <c r="C3344">
        <v>0.22</v>
      </c>
      <c r="D3344">
        <v>-15.29</v>
      </c>
      <c r="K3344" t="s">
        <v>12</v>
      </c>
    </row>
    <row r="3345" spans="1:11" hidden="1" x14ac:dyDescent="0.3">
      <c r="A3345" t="s">
        <v>1</v>
      </c>
      <c r="B3345">
        <v>-253</v>
      </c>
      <c r="C3345">
        <v>-35</v>
      </c>
      <c r="D3345">
        <v>959</v>
      </c>
      <c r="E3345" t="str">
        <f>IF(B3345&gt;20,"T","F")</f>
        <v>F</v>
      </c>
      <c r="F3345" t="str">
        <f>IF(C3345&gt;20,"T","F")</f>
        <v>F</v>
      </c>
      <c r="G3345" t="str">
        <f>IF(C3345&gt;20,"T","F")</f>
        <v>F</v>
      </c>
      <c r="H3345" t="str">
        <f>IF(E3345="T","Tremor","No Tremor")</f>
        <v>No Tremor</v>
      </c>
      <c r="I3345" t="str">
        <f>IF(F3345="T","Tremor","No Tremor")</f>
        <v>No Tremor</v>
      </c>
      <c r="J3345" t="str">
        <f>IF(G3345="T","Tremor","No Tremor")</f>
        <v>No Tremor</v>
      </c>
    </row>
    <row r="3346" spans="1:11" x14ac:dyDescent="0.3">
      <c r="A3346" t="s">
        <v>0</v>
      </c>
      <c r="B3346">
        <v>-1.72</v>
      </c>
      <c r="C3346">
        <v>-7.0000000000000007E-2</v>
      </c>
      <c r="D3346">
        <v>-15.27</v>
      </c>
      <c r="K3346" t="s">
        <v>12</v>
      </c>
    </row>
    <row r="3347" spans="1:11" hidden="1" x14ac:dyDescent="0.3">
      <c r="A3347" t="s">
        <v>1</v>
      </c>
      <c r="B3347">
        <v>-337</v>
      </c>
      <c r="C3347">
        <v>-59</v>
      </c>
      <c r="D3347">
        <v>1229</v>
      </c>
      <c r="E3347" t="str">
        <f>IF(B3347&gt;20,"T","F")</f>
        <v>F</v>
      </c>
      <c r="F3347" t="str">
        <f>IF(C3347&gt;20,"T","F")</f>
        <v>F</v>
      </c>
      <c r="G3347" t="str">
        <f>IF(C3347&gt;20,"T","F")</f>
        <v>F</v>
      </c>
      <c r="H3347" t="str">
        <f>IF(E3347="T","Tremor","No Tremor")</f>
        <v>No Tremor</v>
      </c>
      <c r="I3347" t="str">
        <f>IF(F3347="T","Tremor","No Tremor")</f>
        <v>No Tremor</v>
      </c>
      <c r="J3347" t="str">
        <f>IF(G3347="T","Tremor","No Tremor")</f>
        <v>No Tremor</v>
      </c>
    </row>
    <row r="3348" spans="1:11" x14ac:dyDescent="0.3">
      <c r="A3348" t="s">
        <v>0</v>
      </c>
      <c r="B3348">
        <v>-1.7</v>
      </c>
      <c r="C3348">
        <v>-0.31</v>
      </c>
      <c r="D3348">
        <v>-15.27</v>
      </c>
      <c r="K3348" t="s">
        <v>12</v>
      </c>
    </row>
    <row r="3349" spans="1:11" hidden="1" x14ac:dyDescent="0.3">
      <c r="A3349" t="s">
        <v>1</v>
      </c>
      <c r="B3349">
        <v>-521</v>
      </c>
      <c r="C3349">
        <v>53</v>
      </c>
      <c r="D3349">
        <v>1618</v>
      </c>
      <c r="E3349" t="str">
        <f>IF(B3349&gt;20,"T","F")</f>
        <v>F</v>
      </c>
      <c r="F3349" t="str">
        <f>IF(C3349&gt;20,"T","F")</f>
        <v>T</v>
      </c>
      <c r="G3349" t="str">
        <f>IF(C3349&gt;20,"T","F")</f>
        <v>T</v>
      </c>
      <c r="H3349" t="str">
        <f>IF(E3349="T","Tremor","No Tremor")</f>
        <v>No Tremor</v>
      </c>
      <c r="I3349" t="str">
        <f>IF(F3349="T","Tremor","No Tremor")</f>
        <v>Tremor</v>
      </c>
      <c r="J3349" t="str">
        <f>IF(G3349="T","Tremor","No Tremor")</f>
        <v>Tremor</v>
      </c>
    </row>
    <row r="3350" spans="1:11" x14ac:dyDescent="0.3">
      <c r="A3350" t="s">
        <v>0</v>
      </c>
      <c r="B3350">
        <v>-1.69</v>
      </c>
      <c r="C3350">
        <v>-0.34</v>
      </c>
      <c r="D3350">
        <v>-15.33</v>
      </c>
      <c r="K3350" t="s">
        <v>12</v>
      </c>
    </row>
    <row r="3351" spans="1:11" hidden="1" x14ac:dyDescent="0.3">
      <c r="A3351" t="s">
        <v>1</v>
      </c>
      <c r="B3351">
        <v>-524</v>
      </c>
      <c r="C3351">
        <v>135</v>
      </c>
      <c r="D3351">
        <v>1858</v>
      </c>
      <c r="E3351" t="str">
        <f>IF(B3351&gt;20,"T","F")</f>
        <v>F</v>
      </c>
      <c r="F3351" t="str">
        <f>IF(C3351&gt;20,"T","F")</f>
        <v>T</v>
      </c>
      <c r="G3351" t="str">
        <f>IF(C3351&gt;20,"T","F")</f>
        <v>T</v>
      </c>
      <c r="H3351" t="str">
        <f>IF(E3351="T","Tremor","No Tremor")</f>
        <v>No Tremor</v>
      </c>
      <c r="I3351" t="str">
        <f>IF(F3351="T","Tremor","No Tremor")</f>
        <v>Tremor</v>
      </c>
      <c r="J3351" t="str">
        <f>IF(G3351="T","Tremor","No Tremor")</f>
        <v>Tremor</v>
      </c>
    </row>
    <row r="3352" spans="1:11" x14ac:dyDescent="0.3">
      <c r="A3352" t="s">
        <v>0</v>
      </c>
      <c r="B3352">
        <v>-1.69</v>
      </c>
      <c r="C3352">
        <v>0</v>
      </c>
      <c r="D3352">
        <v>-15.51</v>
      </c>
      <c r="K3352" t="s">
        <v>12</v>
      </c>
    </row>
    <row r="3353" spans="1:11" hidden="1" x14ac:dyDescent="0.3">
      <c r="A3353" t="s">
        <v>1</v>
      </c>
      <c r="B3353">
        <v>-493</v>
      </c>
      <c r="C3353">
        <v>125</v>
      </c>
      <c r="D3353">
        <v>1674</v>
      </c>
      <c r="E3353" t="str">
        <f>IF(B3353&gt;20,"T","F")</f>
        <v>F</v>
      </c>
      <c r="F3353" t="str">
        <f>IF(C3353&gt;20,"T","F")</f>
        <v>T</v>
      </c>
      <c r="G3353" t="str">
        <f>IF(C3353&gt;20,"T","F")</f>
        <v>T</v>
      </c>
      <c r="H3353" t="str">
        <f>IF(E3353="T","Tremor","No Tremor")</f>
        <v>No Tremor</v>
      </c>
      <c r="I3353" t="str">
        <f>IF(F3353="T","Tremor","No Tremor")</f>
        <v>Tremor</v>
      </c>
      <c r="J3353" t="str">
        <f>IF(G3353="T","Tremor","No Tremor")</f>
        <v>Tremor</v>
      </c>
    </row>
    <row r="3354" spans="1:11" x14ac:dyDescent="0.3">
      <c r="A3354" t="s">
        <v>0</v>
      </c>
      <c r="B3354">
        <v>-1.67</v>
      </c>
      <c r="C3354">
        <v>0.51</v>
      </c>
      <c r="D3354">
        <v>-15.73</v>
      </c>
      <c r="K3354" t="s">
        <v>12</v>
      </c>
    </row>
    <row r="3355" spans="1:11" hidden="1" x14ac:dyDescent="0.3">
      <c r="A3355" t="s">
        <v>1</v>
      </c>
      <c r="B3355">
        <v>-408</v>
      </c>
      <c r="C3355">
        <v>110</v>
      </c>
      <c r="D3355">
        <v>1237</v>
      </c>
      <c r="E3355" t="str">
        <f>IF(B3355&gt;20,"T","F")</f>
        <v>F</v>
      </c>
      <c r="F3355" t="str">
        <f>IF(C3355&gt;20,"T","F")</f>
        <v>T</v>
      </c>
      <c r="G3355" t="str">
        <f>IF(C3355&gt;20,"T","F")</f>
        <v>T</v>
      </c>
      <c r="H3355" t="str">
        <f>IF(E3355="T","Tremor","No Tremor")</f>
        <v>No Tremor</v>
      </c>
      <c r="I3355" t="str">
        <f>IF(F3355="T","Tremor","No Tremor")</f>
        <v>Tremor</v>
      </c>
      <c r="J3355" t="str">
        <f>IF(G3355="T","Tremor","No Tremor")</f>
        <v>Tremor</v>
      </c>
    </row>
    <row r="3356" spans="1:11" x14ac:dyDescent="0.3">
      <c r="A3356" t="s">
        <v>0</v>
      </c>
      <c r="B3356">
        <v>-1.67</v>
      </c>
      <c r="C3356">
        <v>1.03</v>
      </c>
      <c r="D3356">
        <v>-15.91</v>
      </c>
      <c r="K3356" t="s">
        <v>12</v>
      </c>
    </row>
    <row r="3357" spans="1:11" hidden="1" x14ac:dyDescent="0.3">
      <c r="A3357" t="s">
        <v>1</v>
      </c>
      <c r="B3357">
        <v>-287</v>
      </c>
      <c r="C3357">
        <v>97</v>
      </c>
      <c r="D3357">
        <v>772</v>
      </c>
      <c r="E3357" t="str">
        <f>IF(B3357&gt;20,"T","F")</f>
        <v>F</v>
      </c>
      <c r="F3357" t="str">
        <f>IF(C3357&gt;20,"T","F")</f>
        <v>T</v>
      </c>
      <c r="G3357" t="str">
        <f>IF(C3357&gt;20,"T","F")</f>
        <v>T</v>
      </c>
      <c r="H3357" t="str">
        <f>IF(E3357="T","Tremor","No Tremor")</f>
        <v>No Tremor</v>
      </c>
      <c r="I3357" t="str">
        <f>IF(F3357="T","Tremor","No Tremor")</f>
        <v>Tremor</v>
      </c>
      <c r="J3357" t="str">
        <f>IF(G3357="T","Tremor","No Tremor")</f>
        <v>Tremor</v>
      </c>
    </row>
    <row r="3358" spans="1:11" x14ac:dyDescent="0.3">
      <c r="A3358" t="s">
        <v>0</v>
      </c>
      <c r="B3358">
        <v>-1.71</v>
      </c>
      <c r="C3358">
        <v>1.5</v>
      </c>
      <c r="D3358">
        <v>-16.059999999999999</v>
      </c>
      <c r="K3358" t="s">
        <v>12</v>
      </c>
    </row>
    <row r="3359" spans="1:11" hidden="1" x14ac:dyDescent="0.3">
      <c r="A3359" t="s">
        <v>1</v>
      </c>
      <c r="B3359">
        <v>-189</v>
      </c>
      <c r="C3359">
        <v>138</v>
      </c>
      <c r="D3359">
        <v>385</v>
      </c>
      <c r="E3359" t="str">
        <f>IF(B3359&gt;20,"T","F")</f>
        <v>F</v>
      </c>
      <c r="F3359" t="str">
        <f>IF(C3359&gt;20,"T","F")</f>
        <v>T</v>
      </c>
      <c r="G3359" t="str">
        <f>IF(C3359&gt;20,"T","F")</f>
        <v>T</v>
      </c>
      <c r="H3359" t="str">
        <f>IF(E3359="T","Tremor","No Tremor")</f>
        <v>No Tremor</v>
      </c>
      <c r="I3359" t="str">
        <f>IF(F3359="T","Tremor","No Tremor")</f>
        <v>Tremor</v>
      </c>
      <c r="J3359" t="str">
        <f>IF(G3359="T","Tremor","No Tremor")</f>
        <v>Tremor</v>
      </c>
    </row>
    <row r="3360" spans="1:11" x14ac:dyDescent="0.3">
      <c r="A3360" t="s">
        <v>0</v>
      </c>
      <c r="B3360">
        <v>-1.81</v>
      </c>
      <c r="C3360">
        <v>1.89</v>
      </c>
      <c r="D3360">
        <v>-16.16</v>
      </c>
      <c r="K3360" t="s">
        <v>12</v>
      </c>
    </row>
    <row r="3361" spans="1:11" hidden="1" x14ac:dyDescent="0.3">
      <c r="A3361" t="s">
        <v>1</v>
      </c>
      <c r="B3361">
        <v>-87</v>
      </c>
      <c r="C3361">
        <v>118</v>
      </c>
      <c r="D3361">
        <v>139</v>
      </c>
      <c r="E3361" t="str">
        <f>IF(B3361&gt;20,"T","F")</f>
        <v>F</v>
      </c>
      <c r="F3361" t="str">
        <f>IF(C3361&gt;20,"T","F")</f>
        <v>T</v>
      </c>
      <c r="G3361" t="str">
        <f>IF(C3361&gt;20,"T","F")</f>
        <v>T</v>
      </c>
      <c r="H3361" t="str">
        <f>IF(E3361="T","Tremor","No Tremor")</f>
        <v>No Tremor</v>
      </c>
      <c r="I3361" t="str">
        <f>IF(F3361="T","Tremor","No Tremor")</f>
        <v>Tremor</v>
      </c>
      <c r="J3361" t="str">
        <f>IF(G3361="T","Tremor","No Tremor")</f>
        <v>Tremor</v>
      </c>
    </row>
    <row r="3362" spans="1:11" x14ac:dyDescent="0.3">
      <c r="A3362" t="s">
        <v>0</v>
      </c>
      <c r="B3362">
        <v>-1.94</v>
      </c>
      <c r="C3362">
        <v>2.25</v>
      </c>
      <c r="D3362">
        <v>-16.239999999999998</v>
      </c>
      <c r="K3362" t="s">
        <v>12</v>
      </c>
    </row>
    <row r="3363" spans="1:11" hidden="1" x14ac:dyDescent="0.3">
      <c r="A3363" t="s">
        <v>1</v>
      </c>
      <c r="B3363">
        <v>-34</v>
      </c>
      <c r="C3363">
        <v>-23</v>
      </c>
      <c r="D3363">
        <v>38</v>
      </c>
      <c r="E3363" t="str">
        <f>IF(B3363&gt;20,"T","F")</f>
        <v>F</v>
      </c>
      <c r="F3363" t="str">
        <f>IF(C3363&gt;20,"T","F")</f>
        <v>F</v>
      </c>
      <c r="G3363" t="str">
        <f>IF(C3363&gt;20,"T","F")</f>
        <v>F</v>
      </c>
      <c r="H3363" t="str">
        <f>IF(E3363="T","Tremor","No Tremor")</f>
        <v>No Tremor</v>
      </c>
      <c r="I3363" t="str">
        <f>IF(F3363="T","Tremor","No Tremor")</f>
        <v>No Tremor</v>
      </c>
      <c r="J3363" t="str">
        <f>IF(G3363="T","Tremor","No Tremor")</f>
        <v>No Tremor</v>
      </c>
    </row>
    <row r="3364" spans="1:11" x14ac:dyDescent="0.3">
      <c r="A3364" t="s">
        <v>0</v>
      </c>
      <c r="B3364">
        <v>-2.0299999999999998</v>
      </c>
      <c r="C3364">
        <v>2.63</v>
      </c>
      <c r="D3364">
        <v>-16.32</v>
      </c>
      <c r="K3364" t="s">
        <v>12</v>
      </c>
    </row>
    <row r="3365" spans="1:11" hidden="1" x14ac:dyDescent="0.3">
      <c r="A3365" t="s">
        <v>1</v>
      </c>
      <c r="B3365">
        <v>21</v>
      </c>
      <c r="C3365">
        <v>-87</v>
      </c>
      <c r="D3365">
        <v>24</v>
      </c>
      <c r="E3365" t="str">
        <f>IF(B3365&gt;20,"T","F")</f>
        <v>T</v>
      </c>
      <c r="F3365" t="str">
        <f>IF(C3365&gt;20,"T","F")</f>
        <v>F</v>
      </c>
      <c r="G3365" t="str">
        <f>IF(C3365&gt;20,"T","F")</f>
        <v>F</v>
      </c>
      <c r="H3365" t="str">
        <f>IF(E3365="T","Tremor","No Tremor")</f>
        <v>Tremor</v>
      </c>
      <c r="I3365" t="str">
        <f>IF(F3365="T","Tremor","No Tremor")</f>
        <v>No Tremor</v>
      </c>
      <c r="J3365" t="str">
        <f>IF(G3365="T","Tremor","No Tremor")</f>
        <v>No Tremor</v>
      </c>
    </row>
    <row r="3366" spans="1:11" x14ac:dyDescent="0.3">
      <c r="A3366" t="s">
        <v>0</v>
      </c>
      <c r="B3366">
        <v>-2.11</v>
      </c>
      <c r="C3366">
        <v>3.12</v>
      </c>
      <c r="D3366">
        <v>-16.399999999999999</v>
      </c>
      <c r="K3366" t="s">
        <v>12</v>
      </c>
    </row>
    <row r="3367" spans="1:11" hidden="1" x14ac:dyDescent="0.3">
      <c r="A3367" t="s">
        <v>1</v>
      </c>
      <c r="B3367">
        <v>118</v>
      </c>
      <c r="C3367">
        <v>-76</v>
      </c>
      <c r="D3367">
        <v>-189</v>
      </c>
      <c r="E3367" t="str">
        <f>IF(B3367&gt;20,"T","F")</f>
        <v>T</v>
      </c>
      <c r="F3367" t="str">
        <f>IF(C3367&gt;20,"T","F")</f>
        <v>F</v>
      </c>
      <c r="G3367" t="str">
        <f>IF(C3367&gt;20,"T","F")</f>
        <v>F</v>
      </c>
      <c r="H3367" t="str">
        <f>IF(E3367="T","Tremor","No Tremor")</f>
        <v>Tremor</v>
      </c>
      <c r="I3367" t="str">
        <f>IF(F3367="T","Tremor","No Tremor")</f>
        <v>No Tremor</v>
      </c>
      <c r="J3367" t="str">
        <f>IF(G3367="T","Tremor","No Tremor")</f>
        <v>No Tremor</v>
      </c>
    </row>
    <row r="3368" spans="1:11" x14ac:dyDescent="0.3">
      <c r="A3368" t="s">
        <v>0</v>
      </c>
      <c r="B3368">
        <v>-2.1800000000000002</v>
      </c>
      <c r="C3368">
        <v>3.56</v>
      </c>
      <c r="D3368">
        <v>-16.47</v>
      </c>
      <c r="K3368" t="s">
        <v>12</v>
      </c>
    </row>
    <row r="3369" spans="1:11" hidden="1" x14ac:dyDescent="0.3">
      <c r="A3369" t="s">
        <v>1</v>
      </c>
      <c r="B3369">
        <v>195</v>
      </c>
      <c r="C3369">
        <v>-153</v>
      </c>
      <c r="D3369">
        <v>-598</v>
      </c>
      <c r="E3369" t="str">
        <f>IF(B3369&gt;20,"T","F")</f>
        <v>T</v>
      </c>
      <c r="F3369" t="str">
        <f>IF(C3369&gt;20,"T","F")</f>
        <v>F</v>
      </c>
      <c r="G3369" t="str">
        <f>IF(C3369&gt;20,"T","F")</f>
        <v>F</v>
      </c>
      <c r="H3369" t="str">
        <f>IF(E3369="T","Tremor","No Tremor")</f>
        <v>Tremor</v>
      </c>
      <c r="I3369" t="str">
        <f>IF(F3369="T","Tremor","No Tremor")</f>
        <v>No Tremor</v>
      </c>
      <c r="J3369" t="str">
        <f>IF(G3369="T","Tremor","No Tremor")</f>
        <v>No Tremor</v>
      </c>
    </row>
    <row r="3370" spans="1:11" x14ac:dyDescent="0.3">
      <c r="A3370" t="s">
        <v>0</v>
      </c>
      <c r="B3370">
        <v>-2.25</v>
      </c>
      <c r="C3370">
        <v>3.73</v>
      </c>
      <c r="D3370">
        <v>-16.47</v>
      </c>
      <c r="K3370" t="s">
        <v>12</v>
      </c>
    </row>
    <row r="3371" spans="1:11" hidden="1" x14ac:dyDescent="0.3">
      <c r="A3371" t="s">
        <v>1</v>
      </c>
      <c r="B3371">
        <v>253</v>
      </c>
      <c r="C3371">
        <v>-185</v>
      </c>
      <c r="D3371">
        <v>-677</v>
      </c>
      <c r="E3371" t="str">
        <f>IF(B3371&gt;20,"T","F")</f>
        <v>T</v>
      </c>
      <c r="F3371" t="str">
        <f>IF(C3371&gt;20,"T","F")</f>
        <v>F</v>
      </c>
      <c r="G3371" t="str">
        <f>IF(C3371&gt;20,"T","F")</f>
        <v>F</v>
      </c>
      <c r="H3371" t="str">
        <f>IF(E3371="T","Tremor","No Tremor")</f>
        <v>Tremor</v>
      </c>
      <c r="I3371" t="str">
        <f>IF(F3371="T","Tremor","No Tremor")</f>
        <v>No Tremor</v>
      </c>
      <c r="J3371" t="str">
        <f>IF(G3371="T","Tremor","No Tremor")</f>
        <v>No Tremor</v>
      </c>
    </row>
    <row r="3372" spans="1:11" x14ac:dyDescent="0.3">
      <c r="A3372" t="s">
        <v>0</v>
      </c>
      <c r="B3372">
        <v>-2.31</v>
      </c>
      <c r="C3372">
        <v>3.87</v>
      </c>
      <c r="D3372">
        <v>-16.45</v>
      </c>
      <c r="K3372" t="s">
        <v>12</v>
      </c>
    </row>
    <row r="3373" spans="1:11" hidden="1" x14ac:dyDescent="0.3">
      <c r="A3373" t="s">
        <v>1</v>
      </c>
      <c r="B3373">
        <v>303</v>
      </c>
      <c r="C3373">
        <v>-268</v>
      </c>
      <c r="D3373">
        <v>-652</v>
      </c>
      <c r="E3373" t="str">
        <f>IF(B3373&gt;20,"T","F")</f>
        <v>T</v>
      </c>
      <c r="F3373" t="str">
        <f>IF(C3373&gt;20,"T","F")</f>
        <v>F</v>
      </c>
      <c r="G3373" t="str">
        <f>IF(C3373&gt;20,"T","F")</f>
        <v>F</v>
      </c>
      <c r="H3373" t="str">
        <f>IF(E3373="T","Tremor","No Tremor")</f>
        <v>Tremor</v>
      </c>
      <c r="I3373" t="str">
        <f>IF(F3373="T","Tremor","No Tremor")</f>
        <v>No Tremor</v>
      </c>
      <c r="J3373" t="str">
        <f>IF(G3373="T","Tremor","No Tremor")</f>
        <v>No Tremor</v>
      </c>
    </row>
    <row r="3374" spans="1:11" x14ac:dyDescent="0.3">
      <c r="A3374" t="s">
        <v>0</v>
      </c>
      <c r="B3374">
        <v>-2.31</v>
      </c>
      <c r="C3374">
        <v>4.01</v>
      </c>
      <c r="D3374">
        <v>-16.43</v>
      </c>
      <c r="K3374" t="s">
        <v>12</v>
      </c>
    </row>
    <row r="3375" spans="1:11" hidden="1" x14ac:dyDescent="0.3">
      <c r="A3375" t="s">
        <v>1</v>
      </c>
      <c r="B3375">
        <v>337</v>
      </c>
      <c r="C3375">
        <v>-306</v>
      </c>
      <c r="D3375">
        <v>-718</v>
      </c>
      <c r="E3375" t="str">
        <f>IF(B3375&gt;20,"T","F")</f>
        <v>T</v>
      </c>
      <c r="F3375" t="str">
        <f>IF(C3375&gt;20,"T","F")</f>
        <v>F</v>
      </c>
      <c r="G3375" t="str">
        <f>IF(C3375&gt;20,"T","F")</f>
        <v>F</v>
      </c>
      <c r="H3375" t="str">
        <f>IF(E3375="T","Tremor","No Tremor")</f>
        <v>Tremor</v>
      </c>
      <c r="I3375" t="str">
        <f>IF(F3375="T","Tremor","No Tremor")</f>
        <v>No Tremor</v>
      </c>
      <c r="J3375" t="str">
        <f>IF(G3375="T","Tremor","No Tremor")</f>
        <v>No Tremor</v>
      </c>
    </row>
    <row r="3376" spans="1:11" x14ac:dyDescent="0.3">
      <c r="A3376" t="s">
        <v>0</v>
      </c>
      <c r="B3376">
        <v>-2.2799999999999998</v>
      </c>
      <c r="C3376">
        <v>4.0999999999999996</v>
      </c>
      <c r="D3376">
        <v>-16.38</v>
      </c>
      <c r="K3376" t="s">
        <v>12</v>
      </c>
    </row>
    <row r="3377" spans="1:11" hidden="1" x14ac:dyDescent="0.3">
      <c r="A3377" t="s">
        <v>1</v>
      </c>
      <c r="B3377">
        <v>393</v>
      </c>
      <c r="C3377">
        <v>-291</v>
      </c>
      <c r="D3377">
        <v>-983</v>
      </c>
      <c r="E3377" t="str">
        <f>IF(B3377&gt;20,"T","F")</f>
        <v>T</v>
      </c>
      <c r="F3377" t="str">
        <f>IF(C3377&gt;20,"T","F")</f>
        <v>F</v>
      </c>
      <c r="G3377" t="str">
        <f>IF(C3377&gt;20,"T","F")</f>
        <v>F</v>
      </c>
      <c r="H3377" t="str">
        <f>IF(E3377="T","Tremor","No Tremor")</f>
        <v>Tremor</v>
      </c>
      <c r="I3377" t="str">
        <f>IF(F3377="T","Tremor","No Tremor")</f>
        <v>No Tremor</v>
      </c>
      <c r="J3377" t="str">
        <f>IF(G3377="T","Tremor","No Tremor")</f>
        <v>No Tremor</v>
      </c>
    </row>
    <row r="3378" spans="1:11" x14ac:dyDescent="0.3">
      <c r="A3378" t="s">
        <v>0</v>
      </c>
      <c r="B3378">
        <v>-2.27</v>
      </c>
      <c r="C3378">
        <v>3.95</v>
      </c>
      <c r="D3378">
        <v>-16.260000000000002</v>
      </c>
      <c r="K3378" t="s">
        <v>12</v>
      </c>
    </row>
    <row r="3379" spans="1:11" hidden="1" x14ac:dyDescent="0.3">
      <c r="A3379" t="s">
        <v>1</v>
      </c>
      <c r="B3379">
        <v>461</v>
      </c>
      <c r="C3379">
        <v>-372</v>
      </c>
      <c r="D3379">
        <v>-1227</v>
      </c>
      <c r="E3379" t="str">
        <f>IF(B3379&gt;20,"T","F")</f>
        <v>T</v>
      </c>
      <c r="F3379" t="str">
        <f>IF(C3379&gt;20,"T","F")</f>
        <v>F</v>
      </c>
      <c r="G3379" t="str">
        <f>IF(C3379&gt;20,"T","F")</f>
        <v>F</v>
      </c>
      <c r="H3379" t="str">
        <f>IF(E3379="T","Tremor","No Tremor")</f>
        <v>Tremor</v>
      </c>
      <c r="I3379" t="str">
        <f>IF(F3379="T","Tremor","No Tremor")</f>
        <v>No Tremor</v>
      </c>
      <c r="J3379" t="str">
        <f>IF(G3379="T","Tremor","No Tremor")</f>
        <v>No Tremor</v>
      </c>
    </row>
    <row r="3380" spans="1:11" x14ac:dyDescent="0.3">
      <c r="A3380" t="s">
        <v>0</v>
      </c>
      <c r="B3380">
        <v>-2.23</v>
      </c>
      <c r="C3380">
        <v>3.63</v>
      </c>
      <c r="D3380">
        <v>-16.07</v>
      </c>
      <c r="K3380" t="s">
        <v>12</v>
      </c>
    </row>
    <row r="3381" spans="1:11" hidden="1" x14ac:dyDescent="0.3">
      <c r="A3381" t="s">
        <v>1</v>
      </c>
      <c r="B3381">
        <v>536</v>
      </c>
      <c r="C3381">
        <v>-325</v>
      </c>
      <c r="D3381">
        <v>-1275</v>
      </c>
      <c r="E3381" t="str">
        <f>IF(B3381&gt;20,"T","F")</f>
        <v>T</v>
      </c>
      <c r="F3381" t="str">
        <f>IF(C3381&gt;20,"T","F")</f>
        <v>F</v>
      </c>
      <c r="G3381" t="str">
        <f>IF(C3381&gt;20,"T","F")</f>
        <v>F</v>
      </c>
      <c r="H3381" t="str">
        <f>IF(E3381="T","Tremor","No Tremor")</f>
        <v>Tremor</v>
      </c>
      <c r="I3381" t="str">
        <f>IF(F3381="T","Tremor","No Tremor")</f>
        <v>No Tremor</v>
      </c>
      <c r="J3381" t="str">
        <f>IF(G3381="T","Tremor","No Tremor")</f>
        <v>No Tremor</v>
      </c>
    </row>
    <row r="3382" spans="1:11" x14ac:dyDescent="0.3">
      <c r="A3382" t="s">
        <v>0</v>
      </c>
      <c r="B3382">
        <v>-2.19</v>
      </c>
      <c r="C3382">
        <v>3.24</v>
      </c>
      <c r="D3382">
        <v>-15.84</v>
      </c>
      <c r="K3382" t="s">
        <v>12</v>
      </c>
    </row>
    <row r="3383" spans="1:11" hidden="1" x14ac:dyDescent="0.3">
      <c r="A3383" t="s">
        <v>1</v>
      </c>
      <c r="B3383">
        <v>415</v>
      </c>
      <c r="C3383">
        <v>-301</v>
      </c>
      <c r="D3383">
        <v>-1056</v>
      </c>
      <c r="E3383" t="str">
        <f>IF(B3383&gt;20,"T","F")</f>
        <v>T</v>
      </c>
      <c r="F3383" t="str">
        <f>IF(C3383&gt;20,"T","F")</f>
        <v>F</v>
      </c>
      <c r="G3383" t="str">
        <f>IF(C3383&gt;20,"T","F")</f>
        <v>F</v>
      </c>
      <c r="H3383" t="str">
        <f>IF(E3383="T","Tremor","No Tremor")</f>
        <v>Tremor</v>
      </c>
      <c r="I3383" t="str">
        <f>IF(F3383="T","Tremor","No Tremor")</f>
        <v>No Tremor</v>
      </c>
      <c r="J3383" t="str">
        <f>IF(G3383="T","Tremor","No Tremor")</f>
        <v>No Tremor</v>
      </c>
    </row>
    <row r="3384" spans="1:11" x14ac:dyDescent="0.3">
      <c r="A3384" t="s">
        <v>0</v>
      </c>
      <c r="B3384">
        <v>-2.15</v>
      </c>
      <c r="C3384">
        <v>2.68</v>
      </c>
      <c r="D3384">
        <v>-15.61</v>
      </c>
      <c r="K3384" t="s">
        <v>12</v>
      </c>
    </row>
    <row r="3385" spans="1:11" hidden="1" x14ac:dyDescent="0.3">
      <c r="A3385" t="s">
        <v>1</v>
      </c>
      <c r="B3385">
        <v>145</v>
      </c>
      <c r="C3385">
        <v>-184</v>
      </c>
      <c r="D3385">
        <v>-451</v>
      </c>
      <c r="E3385" t="str">
        <f>IF(B3385&gt;20,"T","F")</f>
        <v>T</v>
      </c>
      <c r="F3385" t="str">
        <f>IF(C3385&gt;20,"T","F")</f>
        <v>F</v>
      </c>
      <c r="G3385" t="str">
        <f>IF(C3385&gt;20,"T","F")</f>
        <v>F</v>
      </c>
      <c r="H3385" t="str">
        <f>IF(E3385="T","Tremor","No Tremor")</f>
        <v>Tremor</v>
      </c>
      <c r="I3385" t="str">
        <f>IF(F3385="T","Tremor","No Tremor")</f>
        <v>No Tremor</v>
      </c>
      <c r="J3385" t="str">
        <f>IF(G3385="T","Tremor","No Tremor")</f>
        <v>No Tremor</v>
      </c>
    </row>
    <row r="3386" spans="1:11" x14ac:dyDescent="0.3">
      <c r="A3386" t="s">
        <v>0</v>
      </c>
      <c r="B3386">
        <v>-2.13</v>
      </c>
      <c r="C3386">
        <v>1.99</v>
      </c>
      <c r="D3386">
        <v>-15.43</v>
      </c>
      <c r="K3386" t="s">
        <v>12</v>
      </c>
    </row>
    <row r="3387" spans="1:11" hidden="1" x14ac:dyDescent="0.3">
      <c r="A3387" t="s">
        <v>1</v>
      </c>
      <c r="B3387">
        <v>-212</v>
      </c>
      <c r="C3387">
        <v>16</v>
      </c>
      <c r="D3387">
        <v>445</v>
      </c>
      <c r="E3387" t="str">
        <f>IF(B3387&gt;20,"T","F")</f>
        <v>F</v>
      </c>
      <c r="F3387" t="str">
        <f>IF(C3387&gt;20,"T","F")</f>
        <v>F</v>
      </c>
      <c r="G3387" t="str">
        <f>IF(C3387&gt;20,"T","F")</f>
        <v>F</v>
      </c>
      <c r="H3387" t="str">
        <f>IF(E3387="T","Tremor","No Tremor")</f>
        <v>No Tremor</v>
      </c>
      <c r="I3387" t="str">
        <f>IF(F3387="T","Tremor","No Tremor")</f>
        <v>No Tremor</v>
      </c>
      <c r="J3387" t="str">
        <f>IF(G3387="T","Tremor","No Tremor")</f>
        <v>No Tremor</v>
      </c>
    </row>
    <row r="3388" spans="1:11" x14ac:dyDescent="0.3">
      <c r="A3388" t="s">
        <v>0</v>
      </c>
      <c r="B3388">
        <v>-2.1800000000000002</v>
      </c>
      <c r="C3388">
        <v>1.25</v>
      </c>
      <c r="D3388">
        <v>-15.22</v>
      </c>
      <c r="K3388" t="s">
        <v>12</v>
      </c>
    </row>
    <row r="3389" spans="1:11" hidden="1" x14ac:dyDescent="0.3">
      <c r="A3389" t="s">
        <v>1</v>
      </c>
      <c r="B3389">
        <v>-363</v>
      </c>
      <c r="C3389">
        <v>52</v>
      </c>
      <c r="D3389">
        <v>1143</v>
      </c>
      <c r="E3389" t="str">
        <f>IF(B3389&gt;20,"T","F")</f>
        <v>F</v>
      </c>
      <c r="F3389" t="str">
        <f>IF(C3389&gt;20,"T","F")</f>
        <v>T</v>
      </c>
      <c r="G3389" t="str">
        <f>IF(C3389&gt;20,"T","F")</f>
        <v>T</v>
      </c>
      <c r="H3389" t="str">
        <f>IF(E3389="T","Tremor","No Tremor")</f>
        <v>No Tremor</v>
      </c>
      <c r="I3389" t="str">
        <f>IF(F3389="T","Tremor","No Tremor")</f>
        <v>Tremor</v>
      </c>
      <c r="J3389" t="str">
        <f>IF(G3389="T","Tremor","No Tremor")</f>
        <v>Tremor</v>
      </c>
    </row>
    <row r="3390" spans="1:11" x14ac:dyDescent="0.3">
      <c r="A3390" t="s">
        <v>0</v>
      </c>
      <c r="B3390">
        <v>-2.2200000000000002</v>
      </c>
      <c r="C3390">
        <v>0.71</v>
      </c>
      <c r="D3390">
        <v>-15.07</v>
      </c>
      <c r="K3390" t="s">
        <v>12</v>
      </c>
    </row>
    <row r="3391" spans="1:11" hidden="1" x14ac:dyDescent="0.3">
      <c r="A3391" t="s">
        <v>1</v>
      </c>
      <c r="B3391">
        <v>-477</v>
      </c>
      <c r="C3391">
        <v>-11</v>
      </c>
      <c r="D3391">
        <v>1604</v>
      </c>
      <c r="E3391" t="str">
        <f>IF(B3391&gt;20,"T","F")</f>
        <v>F</v>
      </c>
      <c r="F3391" t="str">
        <f>IF(C3391&gt;20,"T","F")</f>
        <v>F</v>
      </c>
      <c r="G3391" t="str">
        <f>IF(C3391&gt;20,"T","F")</f>
        <v>F</v>
      </c>
      <c r="H3391" t="str">
        <f>IF(E3391="T","Tremor","No Tremor")</f>
        <v>No Tremor</v>
      </c>
      <c r="I3391" t="str">
        <f>IF(F3391="T","Tremor","No Tremor")</f>
        <v>No Tremor</v>
      </c>
      <c r="J3391" t="str">
        <f>IF(G3391="T","Tremor","No Tremor")</f>
        <v>No Tremor</v>
      </c>
    </row>
    <row r="3392" spans="1:11" x14ac:dyDescent="0.3">
      <c r="A3392" t="s">
        <v>0</v>
      </c>
      <c r="B3392">
        <v>-2.25</v>
      </c>
      <c r="C3392">
        <v>0.27</v>
      </c>
      <c r="D3392">
        <v>-14.98</v>
      </c>
      <c r="K3392" t="s">
        <v>12</v>
      </c>
    </row>
    <row r="3393" spans="1:11" hidden="1" x14ac:dyDescent="0.3">
      <c r="A3393" t="s">
        <v>1</v>
      </c>
      <c r="B3393">
        <v>-721</v>
      </c>
      <c r="C3393">
        <v>77</v>
      </c>
      <c r="D3393">
        <v>2070</v>
      </c>
      <c r="E3393" t="str">
        <f>IF(B3393&gt;20,"T","F")</f>
        <v>F</v>
      </c>
      <c r="F3393" t="str">
        <f>IF(C3393&gt;20,"T","F")</f>
        <v>T</v>
      </c>
      <c r="G3393" t="str">
        <f>IF(C3393&gt;20,"T","F")</f>
        <v>T</v>
      </c>
      <c r="H3393" t="str">
        <f>IF(E3393="T","Tremor","No Tremor")</f>
        <v>No Tremor</v>
      </c>
      <c r="I3393" t="str">
        <f>IF(F3393="T","Tremor","No Tremor")</f>
        <v>Tremor</v>
      </c>
      <c r="J3393" t="str">
        <f>IF(G3393="T","Tremor","No Tremor")</f>
        <v>Tremor</v>
      </c>
    </row>
    <row r="3394" spans="1:11" x14ac:dyDescent="0.3">
      <c r="A3394" t="s">
        <v>0</v>
      </c>
      <c r="B3394">
        <v>-2.31</v>
      </c>
      <c r="C3394">
        <v>-0.1</v>
      </c>
      <c r="D3394">
        <v>-14.97</v>
      </c>
      <c r="K3394" t="s">
        <v>12</v>
      </c>
    </row>
    <row r="3395" spans="1:11" hidden="1" x14ac:dyDescent="0.3">
      <c r="A3395" t="s">
        <v>1</v>
      </c>
      <c r="B3395">
        <v>-764</v>
      </c>
      <c r="C3395">
        <v>284</v>
      </c>
      <c r="D3395">
        <v>2314</v>
      </c>
      <c r="E3395" t="str">
        <f>IF(B3395&gt;20,"T","F")</f>
        <v>F</v>
      </c>
      <c r="F3395" t="str">
        <f>IF(C3395&gt;20,"T","F")</f>
        <v>T</v>
      </c>
      <c r="G3395" t="str">
        <f>IF(C3395&gt;20,"T","F")</f>
        <v>T</v>
      </c>
      <c r="H3395" t="str">
        <f>IF(E3395="T","Tremor","No Tremor")</f>
        <v>No Tremor</v>
      </c>
      <c r="I3395" t="str">
        <f>IF(F3395="T","Tremor","No Tremor")</f>
        <v>Tremor</v>
      </c>
      <c r="J3395" t="str">
        <f>IF(G3395="T","Tremor","No Tremor")</f>
        <v>Tremor</v>
      </c>
    </row>
    <row r="3396" spans="1:11" x14ac:dyDescent="0.3">
      <c r="A3396" t="s">
        <v>0</v>
      </c>
      <c r="B3396">
        <v>-2.4300000000000002</v>
      </c>
      <c r="C3396">
        <v>-7.0000000000000007E-2</v>
      </c>
      <c r="D3396">
        <v>-15.04</v>
      </c>
      <c r="K3396" t="s">
        <v>12</v>
      </c>
    </row>
    <row r="3397" spans="1:11" hidden="1" x14ac:dyDescent="0.3">
      <c r="A3397" t="s">
        <v>1</v>
      </c>
      <c r="B3397">
        <v>-638</v>
      </c>
      <c r="C3397">
        <v>249</v>
      </c>
      <c r="D3397">
        <v>2142</v>
      </c>
      <c r="E3397" t="str">
        <f>IF(B3397&gt;20,"T","F")</f>
        <v>F</v>
      </c>
      <c r="F3397" t="str">
        <f>IF(C3397&gt;20,"T","F")</f>
        <v>T</v>
      </c>
      <c r="G3397" t="str">
        <f>IF(C3397&gt;20,"T","F")</f>
        <v>T</v>
      </c>
      <c r="H3397" t="str">
        <f>IF(E3397="T","Tremor","No Tremor")</f>
        <v>No Tremor</v>
      </c>
      <c r="I3397" t="str">
        <f>IF(F3397="T","Tremor","No Tremor")</f>
        <v>Tremor</v>
      </c>
      <c r="J3397" t="str">
        <f>IF(G3397="T","Tremor","No Tremor")</f>
        <v>Tremor</v>
      </c>
    </row>
    <row r="3398" spans="1:11" x14ac:dyDescent="0.3">
      <c r="A3398" t="s">
        <v>0</v>
      </c>
      <c r="B3398">
        <v>-2.52</v>
      </c>
      <c r="C3398">
        <v>0.28000000000000003</v>
      </c>
      <c r="D3398">
        <v>-15.25</v>
      </c>
      <c r="K3398" t="s">
        <v>12</v>
      </c>
    </row>
    <row r="3399" spans="1:11" hidden="1" x14ac:dyDescent="0.3">
      <c r="A3399" t="s">
        <v>1</v>
      </c>
      <c r="B3399">
        <v>-523</v>
      </c>
      <c r="C3399">
        <v>33</v>
      </c>
      <c r="D3399">
        <v>1761</v>
      </c>
      <c r="E3399" t="str">
        <f>IF(B3399&gt;20,"T","F")</f>
        <v>F</v>
      </c>
      <c r="F3399" t="str">
        <f>IF(C3399&gt;20,"T","F")</f>
        <v>T</v>
      </c>
      <c r="G3399" t="str">
        <f>IF(C3399&gt;20,"T","F")</f>
        <v>T</v>
      </c>
      <c r="H3399" t="str">
        <f>IF(E3399="T","Tremor","No Tremor")</f>
        <v>No Tremor</v>
      </c>
      <c r="I3399" t="str">
        <f>IF(F3399="T","Tremor","No Tremor")</f>
        <v>Tremor</v>
      </c>
      <c r="J3399" t="str">
        <f>IF(G3399="T","Tremor","No Tremor")</f>
        <v>Tremor</v>
      </c>
    </row>
    <row r="3400" spans="1:11" x14ac:dyDescent="0.3">
      <c r="A3400" t="s">
        <v>0</v>
      </c>
      <c r="B3400">
        <v>-2.5299999999999998</v>
      </c>
      <c r="C3400">
        <v>0.87</v>
      </c>
      <c r="D3400">
        <v>-15.49</v>
      </c>
      <c r="K3400" t="s">
        <v>12</v>
      </c>
    </row>
    <row r="3401" spans="1:11" hidden="1" x14ac:dyDescent="0.3">
      <c r="A3401" t="s">
        <v>1</v>
      </c>
      <c r="B3401">
        <v>-357</v>
      </c>
      <c r="C3401">
        <v>-62</v>
      </c>
      <c r="D3401">
        <v>1234</v>
      </c>
      <c r="E3401" t="str">
        <f>IF(B3401&gt;20,"T","F")</f>
        <v>F</v>
      </c>
      <c r="F3401" t="str">
        <f>IF(C3401&gt;20,"T","F")</f>
        <v>F</v>
      </c>
      <c r="G3401" t="str">
        <f>IF(C3401&gt;20,"T","F")</f>
        <v>F</v>
      </c>
      <c r="H3401" t="str">
        <f>IF(E3401="T","Tremor","No Tremor")</f>
        <v>No Tremor</v>
      </c>
      <c r="I3401" t="str">
        <f>IF(F3401="T","Tremor","No Tremor")</f>
        <v>No Tremor</v>
      </c>
      <c r="J3401" t="str">
        <f>IF(G3401="T","Tremor","No Tremor")</f>
        <v>No Tremor</v>
      </c>
    </row>
    <row r="3402" spans="1:11" x14ac:dyDescent="0.3">
      <c r="A3402" t="s">
        <v>0</v>
      </c>
      <c r="B3402">
        <v>-2.52</v>
      </c>
      <c r="C3402">
        <v>1.54</v>
      </c>
      <c r="D3402">
        <v>-15.69</v>
      </c>
      <c r="K3402" t="s">
        <v>12</v>
      </c>
    </row>
    <row r="3403" spans="1:11" hidden="1" x14ac:dyDescent="0.3">
      <c r="A3403" t="s">
        <v>1</v>
      </c>
      <c r="B3403">
        <v>-217</v>
      </c>
      <c r="C3403">
        <v>-18</v>
      </c>
      <c r="D3403">
        <v>686</v>
      </c>
      <c r="E3403" t="str">
        <f>IF(B3403&gt;20,"T","F")</f>
        <v>F</v>
      </c>
      <c r="F3403" t="str">
        <f>IF(C3403&gt;20,"T","F")</f>
        <v>F</v>
      </c>
      <c r="G3403" t="str">
        <f>IF(C3403&gt;20,"T","F")</f>
        <v>F</v>
      </c>
      <c r="H3403" t="str">
        <f>IF(E3403="T","Tremor","No Tremor")</f>
        <v>No Tremor</v>
      </c>
      <c r="I3403" t="str">
        <f>IF(F3403="T","Tremor","No Tremor")</f>
        <v>No Tremor</v>
      </c>
      <c r="J3403" t="str">
        <f>IF(G3403="T","Tremor","No Tremor")</f>
        <v>No Tremor</v>
      </c>
    </row>
    <row r="3404" spans="1:11" x14ac:dyDescent="0.3">
      <c r="A3404" t="s">
        <v>0</v>
      </c>
      <c r="B3404">
        <v>-2.5299999999999998</v>
      </c>
      <c r="C3404">
        <v>2.2000000000000002</v>
      </c>
      <c r="D3404">
        <v>-15.89</v>
      </c>
      <c r="K3404" t="s">
        <v>12</v>
      </c>
    </row>
    <row r="3405" spans="1:11" hidden="1" x14ac:dyDescent="0.3">
      <c r="A3405" t="s">
        <v>1</v>
      </c>
      <c r="B3405">
        <v>-88</v>
      </c>
      <c r="C3405">
        <v>51</v>
      </c>
      <c r="D3405">
        <v>189</v>
      </c>
      <c r="E3405" t="str">
        <f>IF(B3405&gt;20,"T","F")</f>
        <v>F</v>
      </c>
      <c r="F3405" t="str">
        <f>IF(C3405&gt;20,"T","F")</f>
        <v>T</v>
      </c>
      <c r="G3405" t="str">
        <f>IF(C3405&gt;20,"T","F")</f>
        <v>T</v>
      </c>
      <c r="H3405" t="str">
        <f>IF(E3405="T","Tremor","No Tremor")</f>
        <v>No Tremor</v>
      </c>
      <c r="I3405" t="str">
        <f>IF(F3405="T","Tremor","No Tremor")</f>
        <v>Tremor</v>
      </c>
      <c r="J3405" t="str">
        <f>IF(G3405="T","Tremor","No Tremor")</f>
        <v>Tremor</v>
      </c>
    </row>
    <row r="3406" spans="1:11" x14ac:dyDescent="0.3">
      <c r="A3406" t="s">
        <v>0</v>
      </c>
      <c r="B3406">
        <v>-2.6</v>
      </c>
      <c r="C3406">
        <v>2.77</v>
      </c>
      <c r="D3406">
        <v>-16</v>
      </c>
      <c r="K3406" t="s">
        <v>12</v>
      </c>
    </row>
    <row r="3407" spans="1:11" hidden="1" x14ac:dyDescent="0.3">
      <c r="A3407" t="s">
        <v>1</v>
      </c>
      <c r="B3407">
        <v>-3</v>
      </c>
      <c r="C3407">
        <v>-27</v>
      </c>
      <c r="D3407">
        <v>-76</v>
      </c>
      <c r="E3407" t="str">
        <f>IF(B3407&gt;20,"T","F")</f>
        <v>F</v>
      </c>
      <c r="F3407" t="str">
        <f>IF(C3407&gt;20,"T","F")</f>
        <v>F</v>
      </c>
      <c r="G3407" t="str">
        <f>IF(C3407&gt;20,"T","F")</f>
        <v>F</v>
      </c>
      <c r="H3407" t="str">
        <f>IF(E3407="T","Tremor","No Tremor")</f>
        <v>No Tremor</v>
      </c>
      <c r="I3407" t="str">
        <f>IF(F3407="T","Tremor","No Tremor")</f>
        <v>No Tremor</v>
      </c>
      <c r="J3407" t="str">
        <f>IF(G3407="T","Tremor","No Tremor")</f>
        <v>No Tremor</v>
      </c>
    </row>
    <row r="3408" spans="1:11" x14ac:dyDescent="0.3">
      <c r="A3408" t="s">
        <v>0</v>
      </c>
      <c r="B3408">
        <v>-2.68</v>
      </c>
      <c r="C3408">
        <v>3.26</v>
      </c>
      <c r="D3408">
        <v>-16.07</v>
      </c>
      <c r="K3408" t="s">
        <v>12</v>
      </c>
    </row>
    <row r="3409" spans="1:11" hidden="1" x14ac:dyDescent="0.3">
      <c r="A3409" t="s">
        <v>1</v>
      </c>
      <c r="B3409">
        <v>107</v>
      </c>
      <c r="C3409">
        <v>-88</v>
      </c>
      <c r="D3409">
        <v>-347</v>
      </c>
      <c r="E3409" t="str">
        <f>IF(B3409&gt;20,"T","F")</f>
        <v>T</v>
      </c>
      <c r="F3409" t="str">
        <f>IF(C3409&gt;20,"T","F")</f>
        <v>F</v>
      </c>
      <c r="G3409" t="str">
        <f>IF(C3409&gt;20,"T","F")</f>
        <v>F</v>
      </c>
      <c r="H3409" t="str">
        <f>IF(E3409="T","Tremor","No Tremor")</f>
        <v>Tremor</v>
      </c>
      <c r="I3409" t="str">
        <f>IF(F3409="T","Tremor","No Tremor")</f>
        <v>No Tremor</v>
      </c>
      <c r="J3409" t="str">
        <f>IF(G3409="T","Tremor","No Tremor")</f>
        <v>No Tremor</v>
      </c>
    </row>
    <row r="3410" spans="1:11" x14ac:dyDescent="0.3">
      <c r="A3410" t="s">
        <v>0</v>
      </c>
      <c r="B3410">
        <v>-2.75</v>
      </c>
      <c r="C3410">
        <v>3.66</v>
      </c>
      <c r="D3410">
        <v>-16.100000000000001</v>
      </c>
      <c r="K3410" t="s">
        <v>12</v>
      </c>
    </row>
    <row r="3411" spans="1:11" hidden="1" x14ac:dyDescent="0.3">
      <c r="A3411" t="s">
        <v>1</v>
      </c>
      <c r="B3411">
        <v>183</v>
      </c>
      <c r="C3411">
        <v>-107</v>
      </c>
      <c r="D3411">
        <v>-685</v>
      </c>
      <c r="E3411" t="str">
        <f>IF(B3411&gt;20,"T","F")</f>
        <v>T</v>
      </c>
      <c r="F3411" t="str">
        <f>IF(C3411&gt;20,"T","F")</f>
        <v>F</v>
      </c>
      <c r="G3411" t="str">
        <f>IF(C3411&gt;20,"T","F")</f>
        <v>F</v>
      </c>
      <c r="H3411" t="str">
        <f>IF(E3411="T","Tremor","No Tremor")</f>
        <v>Tremor</v>
      </c>
      <c r="I3411" t="str">
        <f>IF(F3411="T","Tremor","No Tremor")</f>
        <v>No Tremor</v>
      </c>
      <c r="J3411" t="str">
        <f>IF(G3411="T","Tremor","No Tremor")</f>
        <v>No Tremor</v>
      </c>
    </row>
    <row r="3412" spans="1:11" x14ac:dyDescent="0.3">
      <c r="A3412" t="s">
        <v>0</v>
      </c>
      <c r="B3412">
        <v>-2.88</v>
      </c>
      <c r="C3412">
        <v>3.79</v>
      </c>
      <c r="D3412">
        <v>-16.02</v>
      </c>
      <c r="K3412" t="s">
        <v>12</v>
      </c>
    </row>
    <row r="3413" spans="1:11" hidden="1" x14ac:dyDescent="0.3">
      <c r="A3413" t="s">
        <v>1</v>
      </c>
      <c r="B3413">
        <v>357</v>
      </c>
      <c r="C3413">
        <v>-108</v>
      </c>
      <c r="D3413">
        <v>-1015</v>
      </c>
      <c r="E3413" t="str">
        <f>IF(B3413&gt;20,"T","F")</f>
        <v>T</v>
      </c>
      <c r="F3413" t="str">
        <f>IF(C3413&gt;20,"T","F")</f>
        <v>F</v>
      </c>
      <c r="G3413" t="str">
        <f>IF(C3413&gt;20,"T","F")</f>
        <v>F</v>
      </c>
      <c r="H3413" t="str">
        <f>IF(E3413="T","Tremor","No Tremor")</f>
        <v>Tremor</v>
      </c>
      <c r="I3413" t="str">
        <f>IF(F3413="T","Tremor","No Tremor")</f>
        <v>No Tremor</v>
      </c>
      <c r="J3413" t="str">
        <f>IF(G3413="T","Tremor","No Tremor")</f>
        <v>No Tremor</v>
      </c>
    </row>
    <row r="3414" spans="1:11" x14ac:dyDescent="0.3">
      <c r="A3414" t="s">
        <v>0</v>
      </c>
      <c r="B3414">
        <v>-3.03</v>
      </c>
      <c r="C3414">
        <v>3.74</v>
      </c>
      <c r="D3414">
        <v>-15.86</v>
      </c>
      <c r="K3414" t="s">
        <v>12</v>
      </c>
    </row>
    <row r="3415" spans="1:11" hidden="1" x14ac:dyDescent="0.3">
      <c r="A3415" t="s">
        <v>1</v>
      </c>
      <c r="B3415">
        <v>495</v>
      </c>
      <c r="C3415">
        <v>-156</v>
      </c>
      <c r="D3415">
        <v>-1152</v>
      </c>
      <c r="E3415" t="str">
        <f>IF(B3415&gt;20,"T","F")</f>
        <v>T</v>
      </c>
      <c r="F3415" t="str">
        <f>IF(C3415&gt;20,"T","F")</f>
        <v>F</v>
      </c>
      <c r="G3415" t="str">
        <f>IF(C3415&gt;20,"T","F")</f>
        <v>F</v>
      </c>
      <c r="H3415" t="str">
        <f>IF(E3415="T","Tremor","No Tremor")</f>
        <v>Tremor</v>
      </c>
      <c r="I3415" t="str">
        <f>IF(F3415="T","Tremor","No Tremor")</f>
        <v>No Tremor</v>
      </c>
      <c r="J3415" t="str">
        <f>IF(G3415="T","Tremor","No Tremor")</f>
        <v>No Tremor</v>
      </c>
    </row>
    <row r="3416" spans="1:11" x14ac:dyDescent="0.3">
      <c r="A3416" t="s">
        <v>0</v>
      </c>
      <c r="B3416">
        <v>-3.15</v>
      </c>
      <c r="C3416">
        <v>3.62</v>
      </c>
      <c r="D3416">
        <v>-15.72</v>
      </c>
      <c r="K3416" t="s">
        <v>12</v>
      </c>
    </row>
    <row r="3417" spans="1:11" hidden="1" x14ac:dyDescent="0.3">
      <c r="A3417" t="s">
        <v>1</v>
      </c>
      <c r="B3417">
        <v>665</v>
      </c>
      <c r="C3417">
        <v>-276</v>
      </c>
      <c r="D3417">
        <v>-1370</v>
      </c>
      <c r="E3417" t="str">
        <f>IF(B3417&gt;20,"T","F")</f>
        <v>T</v>
      </c>
      <c r="F3417" t="str">
        <f>IF(C3417&gt;20,"T","F")</f>
        <v>F</v>
      </c>
      <c r="G3417" t="str">
        <f>IF(C3417&gt;20,"T","F")</f>
        <v>F</v>
      </c>
      <c r="H3417" t="str">
        <f>IF(E3417="T","Tremor","No Tremor")</f>
        <v>Tremor</v>
      </c>
      <c r="I3417" t="str">
        <f>IF(F3417="T","Tremor","No Tremor")</f>
        <v>No Tremor</v>
      </c>
      <c r="J3417" t="str">
        <f>IF(G3417="T","Tremor","No Tremor")</f>
        <v>No Tremor</v>
      </c>
    </row>
    <row r="3418" spans="1:11" x14ac:dyDescent="0.3">
      <c r="A3418" t="s">
        <v>0</v>
      </c>
      <c r="B3418">
        <v>-3.21</v>
      </c>
      <c r="C3418">
        <v>3.36</v>
      </c>
      <c r="D3418">
        <v>-15.56</v>
      </c>
      <c r="K3418" t="s">
        <v>12</v>
      </c>
    </row>
    <row r="3419" spans="1:11" hidden="1" x14ac:dyDescent="0.3">
      <c r="A3419" t="s">
        <v>1</v>
      </c>
      <c r="B3419">
        <v>659</v>
      </c>
      <c r="C3419">
        <v>-394</v>
      </c>
      <c r="D3419">
        <v>-1395</v>
      </c>
      <c r="E3419" t="str">
        <f>IF(B3419&gt;20,"T","F")</f>
        <v>T</v>
      </c>
      <c r="F3419" t="str">
        <f>IF(C3419&gt;20,"T","F")</f>
        <v>F</v>
      </c>
      <c r="G3419" t="str">
        <f>IF(C3419&gt;20,"T","F")</f>
        <v>F</v>
      </c>
      <c r="H3419" t="str">
        <f>IF(E3419="T","Tremor","No Tremor")</f>
        <v>Tremor</v>
      </c>
      <c r="I3419" t="str">
        <f>IF(F3419="T","Tremor","No Tremor")</f>
        <v>No Tremor</v>
      </c>
      <c r="J3419" t="str">
        <f>IF(G3419="T","Tremor","No Tremor")</f>
        <v>No Tremor</v>
      </c>
    </row>
    <row r="3420" spans="1:11" x14ac:dyDescent="0.3">
      <c r="A3420" t="s">
        <v>0</v>
      </c>
      <c r="B3420">
        <v>-3.2</v>
      </c>
      <c r="C3420">
        <v>2.95</v>
      </c>
      <c r="D3420">
        <v>-15.42</v>
      </c>
      <c r="K3420" t="s">
        <v>12</v>
      </c>
    </row>
    <row r="3421" spans="1:11" hidden="1" x14ac:dyDescent="0.3">
      <c r="A3421" t="s">
        <v>1</v>
      </c>
      <c r="B3421">
        <v>782</v>
      </c>
      <c r="C3421">
        <v>-518</v>
      </c>
      <c r="D3421">
        <v>-1388</v>
      </c>
      <c r="E3421" t="str">
        <f>IF(B3421&gt;20,"T","F")</f>
        <v>T</v>
      </c>
      <c r="F3421" t="str">
        <f>IF(C3421&gt;20,"T","F")</f>
        <v>F</v>
      </c>
      <c r="G3421" t="str">
        <f>IF(C3421&gt;20,"T","F")</f>
        <v>F</v>
      </c>
      <c r="H3421" t="str">
        <f>IF(E3421="T","Tremor","No Tremor")</f>
        <v>Tremor</v>
      </c>
      <c r="I3421" t="str">
        <f>IF(F3421="T","Tremor","No Tremor")</f>
        <v>No Tremor</v>
      </c>
      <c r="J3421" t="str">
        <f>IF(G3421="T","Tremor","No Tremor")</f>
        <v>No Tremor</v>
      </c>
    </row>
    <row r="3422" spans="1:11" x14ac:dyDescent="0.3">
      <c r="A3422" t="s">
        <v>0</v>
      </c>
      <c r="B3422">
        <v>-3.08</v>
      </c>
      <c r="C3422">
        <v>2.65</v>
      </c>
      <c r="D3422">
        <v>-15.29</v>
      </c>
      <c r="K3422" t="s">
        <v>12</v>
      </c>
    </row>
    <row r="3423" spans="1:11" hidden="1" x14ac:dyDescent="0.3">
      <c r="A3423" t="s">
        <v>1</v>
      </c>
      <c r="B3423">
        <v>821</v>
      </c>
      <c r="C3423">
        <v>-552</v>
      </c>
      <c r="D3423">
        <v>-1371</v>
      </c>
      <c r="E3423" t="str">
        <f>IF(B3423&gt;20,"T","F")</f>
        <v>T</v>
      </c>
      <c r="F3423" t="str">
        <f>IF(C3423&gt;20,"T","F")</f>
        <v>F</v>
      </c>
      <c r="G3423" t="str">
        <f>IF(C3423&gt;20,"T","F")</f>
        <v>F</v>
      </c>
      <c r="H3423" t="str">
        <f>IF(E3423="T","Tremor","No Tremor")</f>
        <v>Tremor</v>
      </c>
      <c r="I3423" t="str">
        <f>IF(F3423="T","Tremor","No Tremor")</f>
        <v>No Tremor</v>
      </c>
      <c r="J3423" t="str">
        <f>IF(G3423="T","Tremor","No Tremor")</f>
        <v>No Tremor</v>
      </c>
    </row>
    <row r="3424" spans="1:11" x14ac:dyDescent="0.3">
      <c r="A3424" t="s">
        <v>0</v>
      </c>
      <c r="B3424">
        <v>-2.94</v>
      </c>
      <c r="C3424">
        <v>2.36</v>
      </c>
      <c r="D3424">
        <v>-15.13</v>
      </c>
      <c r="K3424" t="s">
        <v>12</v>
      </c>
    </row>
    <row r="3425" spans="1:11" hidden="1" x14ac:dyDescent="0.3">
      <c r="A3425" t="s">
        <v>1</v>
      </c>
      <c r="B3425">
        <v>700</v>
      </c>
      <c r="C3425">
        <v>-448</v>
      </c>
      <c r="D3425">
        <v>-1261</v>
      </c>
      <c r="E3425" t="str">
        <f>IF(B3425&gt;20,"T","F")</f>
        <v>T</v>
      </c>
      <c r="F3425" t="str">
        <f>IF(C3425&gt;20,"T","F")</f>
        <v>F</v>
      </c>
      <c r="G3425" t="str">
        <f>IF(C3425&gt;20,"T","F")</f>
        <v>F</v>
      </c>
      <c r="H3425" t="str">
        <f>IF(E3425="T","Tremor","No Tremor")</f>
        <v>Tremor</v>
      </c>
      <c r="I3425" t="str">
        <f>IF(F3425="T","Tremor","No Tremor")</f>
        <v>No Tremor</v>
      </c>
      <c r="J3425" t="str">
        <f>IF(G3425="T","Tremor","No Tremor")</f>
        <v>No Tremor</v>
      </c>
    </row>
    <row r="3426" spans="1:11" x14ac:dyDescent="0.3">
      <c r="A3426" t="s">
        <v>0</v>
      </c>
      <c r="B3426">
        <v>-2.83</v>
      </c>
      <c r="C3426">
        <v>1.94</v>
      </c>
      <c r="D3426">
        <v>-14.92</v>
      </c>
      <c r="K3426" t="s">
        <v>12</v>
      </c>
    </row>
    <row r="3427" spans="1:11" hidden="1" x14ac:dyDescent="0.3">
      <c r="A3427" t="s">
        <v>1</v>
      </c>
      <c r="B3427">
        <v>370</v>
      </c>
      <c r="C3427">
        <v>-229</v>
      </c>
      <c r="D3427">
        <v>-898</v>
      </c>
      <c r="E3427" t="str">
        <f>IF(B3427&gt;20,"T","F")</f>
        <v>T</v>
      </c>
      <c r="F3427" t="str">
        <f>IF(C3427&gt;20,"T","F")</f>
        <v>F</v>
      </c>
      <c r="G3427" t="str">
        <f>IF(C3427&gt;20,"T","F")</f>
        <v>F</v>
      </c>
      <c r="H3427" t="str">
        <f>IF(E3427="T","Tremor","No Tremor")</f>
        <v>Tremor</v>
      </c>
      <c r="I3427" t="str">
        <f>IF(F3427="T","Tremor","No Tremor")</f>
        <v>No Tremor</v>
      </c>
      <c r="J3427" t="str">
        <f>IF(G3427="T","Tremor","No Tremor")</f>
        <v>No Tremor</v>
      </c>
    </row>
    <row r="3428" spans="1:11" x14ac:dyDescent="0.3">
      <c r="A3428" t="s">
        <v>0</v>
      </c>
      <c r="B3428">
        <v>-2.74</v>
      </c>
      <c r="C3428">
        <v>1.26</v>
      </c>
      <c r="D3428">
        <v>-14.79</v>
      </c>
      <c r="K3428" t="s">
        <v>12</v>
      </c>
    </row>
    <row r="3429" spans="1:11" hidden="1" x14ac:dyDescent="0.3">
      <c r="A3429" t="s">
        <v>1</v>
      </c>
      <c r="B3429">
        <v>-81</v>
      </c>
      <c r="C3429">
        <v>20</v>
      </c>
      <c r="D3429">
        <v>-41</v>
      </c>
      <c r="E3429" t="str">
        <f>IF(B3429&gt;20,"T","F")</f>
        <v>F</v>
      </c>
      <c r="F3429" t="str">
        <f>IF(C3429&gt;20,"T","F")</f>
        <v>F</v>
      </c>
      <c r="G3429" t="str">
        <f>IF(C3429&gt;20,"T","F")</f>
        <v>F</v>
      </c>
      <c r="H3429" t="str">
        <f>IF(E3429="T","Tremor","No Tremor")</f>
        <v>No Tremor</v>
      </c>
      <c r="I3429" t="str">
        <f>IF(F3429="T","Tremor","No Tremor")</f>
        <v>No Tremor</v>
      </c>
      <c r="J3429" t="str">
        <f>IF(G3429="T","Tremor","No Tremor")</f>
        <v>No Tremor</v>
      </c>
    </row>
    <row r="3430" spans="1:11" x14ac:dyDescent="0.3">
      <c r="A3430" t="s">
        <v>0</v>
      </c>
      <c r="B3430">
        <v>-2.75</v>
      </c>
      <c r="C3430">
        <v>0.37</v>
      </c>
      <c r="D3430">
        <v>-14.66</v>
      </c>
      <c r="K3430" t="s">
        <v>12</v>
      </c>
    </row>
    <row r="3431" spans="1:11" hidden="1" x14ac:dyDescent="0.3">
      <c r="A3431" t="s">
        <v>1</v>
      </c>
      <c r="B3431">
        <v>-562</v>
      </c>
      <c r="C3431">
        <v>143</v>
      </c>
      <c r="D3431">
        <v>1136</v>
      </c>
      <c r="E3431" t="str">
        <f>IF(B3431&gt;20,"T","F")</f>
        <v>F</v>
      </c>
      <c r="F3431" t="str">
        <f>IF(C3431&gt;20,"T","F")</f>
        <v>T</v>
      </c>
      <c r="G3431" t="str">
        <f>IF(C3431&gt;20,"T","F")</f>
        <v>T</v>
      </c>
      <c r="H3431" t="str">
        <f>IF(E3431="T","Tremor","No Tremor")</f>
        <v>No Tremor</v>
      </c>
      <c r="I3431" t="str">
        <f>IF(F3431="T","Tremor","No Tremor")</f>
        <v>Tremor</v>
      </c>
      <c r="J3431" t="str">
        <f>IF(G3431="T","Tremor","No Tremor")</f>
        <v>Tremor</v>
      </c>
    </row>
    <row r="3432" spans="1:11" x14ac:dyDescent="0.3">
      <c r="A3432" t="s">
        <v>0</v>
      </c>
      <c r="B3432">
        <v>-2.81</v>
      </c>
      <c r="C3432">
        <v>-0.42</v>
      </c>
      <c r="D3432">
        <v>-14.47</v>
      </c>
      <c r="K3432" t="s">
        <v>12</v>
      </c>
    </row>
    <row r="3433" spans="1:11" hidden="1" x14ac:dyDescent="0.3">
      <c r="A3433" t="s">
        <v>1</v>
      </c>
      <c r="B3433">
        <v>-674</v>
      </c>
      <c r="C3433">
        <v>13</v>
      </c>
      <c r="D3433">
        <v>1925</v>
      </c>
      <c r="E3433" t="str">
        <f>IF(B3433&gt;20,"T","F")</f>
        <v>F</v>
      </c>
      <c r="F3433" t="str">
        <f>IF(C3433&gt;20,"T","F")</f>
        <v>F</v>
      </c>
      <c r="G3433" t="str">
        <f>IF(C3433&gt;20,"T","F")</f>
        <v>F</v>
      </c>
      <c r="H3433" t="str">
        <f>IF(E3433="T","Tremor","No Tremor")</f>
        <v>No Tremor</v>
      </c>
      <c r="I3433" t="str">
        <f>IF(F3433="T","Tremor","No Tremor")</f>
        <v>No Tremor</v>
      </c>
      <c r="J3433" t="str">
        <f>IF(G3433="T","Tremor","No Tremor")</f>
        <v>No Tremor</v>
      </c>
    </row>
    <row r="3434" spans="1:11" x14ac:dyDescent="0.3">
      <c r="A3434" t="s">
        <v>0</v>
      </c>
      <c r="B3434">
        <v>-2.81</v>
      </c>
      <c r="C3434">
        <v>-0.87</v>
      </c>
      <c r="D3434">
        <v>-14.4</v>
      </c>
      <c r="K3434" t="s">
        <v>12</v>
      </c>
    </row>
    <row r="3435" spans="1:11" hidden="1" x14ac:dyDescent="0.3">
      <c r="A3435" t="s">
        <v>1</v>
      </c>
      <c r="B3435">
        <v>-991</v>
      </c>
      <c r="C3435">
        <v>19</v>
      </c>
      <c r="D3435">
        <v>2548</v>
      </c>
      <c r="E3435" t="str">
        <f>IF(B3435&gt;20,"T","F")</f>
        <v>F</v>
      </c>
      <c r="F3435" t="str">
        <f>IF(C3435&gt;20,"T","F")</f>
        <v>F</v>
      </c>
      <c r="G3435" t="str">
        <f>IF(C3435&gt;20,"T","F")</f>
        <v>F</v>
      </c>
      <c r="H3435" t="str">
        <f>IF(E3435="T","Tremor","No Tremor")</f>
        <v>No Tremor</v>
      </c>
      <c r="I3435" t="str">
        <f>IF(F3435="T","Tremor","No Tremor")</f>
        <v>No Tremor</v>
      </c>
      <c r="J3435" t="str">
        <f>IF(G3435="T","Tremor","No Tremor")</f>
        <v>No Tremor</v>
      </c>
    </row>
    <row r="3436" spans="1:11" x14ac:dyDescent="0.3">
      <c r="A3436" t="s">
        <v>0</v>
      </c>
      <c r="B3436">
        <v>-2.79</v>
      </c>
      <c r="C3436">
        <v>-1.21</v>
      </c>
      <c r="D3436">
        <v>-14.45</v>
      </c>
      <c r="K3436" t="s">
        <v>12</v>
      </c>
    </row>
    <row r="3437" spans="1:11" hidden="1" x14ac:dyDescent="0.3">
      <c r="A3437" t="s">
        <v>1</v>
      </c>
      <c r="B3437">
        <v>-946</v>
      </c>
      <c r="C3437">
        <v>183</v>
      </c>
      <c r="D3437">
        <v>2566</v>
      </c>
      <c r="E3437" t="str">
        <f>IF(B3437&gt;20,"T","F")</f>
        <v>F</v>
      </c>
      <c r="F3437" t="str">
        <f>IF(C3437&gt;20,"T","F")</f>
        <v>T</v>
      </c>
      <c r="G3437" t="str">
        <f>IF(C3437&gt;20,"T","F")</f>
        <v>T</v>
      </c>
      <c r="H3437" t="str">
        <f>IF(E3437="T","Tremor","No Tremor")</f>
        <v>No Tremor</v>
      </c>
      <c r="I3437" t="str">
        <f>IF(F3437="T","Tremor","No Tremor")</f>
        <v>Tremor</v>
      </c>
      <c r="J3437" t="str">
        <f>IF(G3437="T","Tremor","No Tremor")</f>
        <v>Tremor</v>
      </c>
    </row>
    <row r="3438" spans="1:11" x14ac:dyDescent="0.3">
      <c r="A3438" t="s">
        <v>0</v>
      </c>
      <c r="B3438">
        <v>-2.81</v>
      </c>
      <c r="C3438">
        <v>-1.23</v>
      </c>
      <c r="D3438">
        <v>-14.57</v>
      </c>
      <c r="K3438" t="s">
        <v>12</v>
      </c>
    </row>
    <row r="3439" spans="1:11" hidden="1" x14ac:dyDescent="0.3">
      <c r="A3439" t="s">
        <v>1</v>
      </c>
      <c r="B3439">
        <v>-770</v>
      </c>
      <c r="C3439">
        <v>311</v>
      </c>
      <c r="D3439">
        <v>2148</v>
      </c>
      <c r="E3439" t="str">
        <f>IF(B3439&gt;20,"T","F")</f>
        <v>F</v>
      </c>
      <c r="F3439" t="str">
        <f>IF(C3439&gt;20,"T","F")</f>
        <v>T</v>
      </c>
      <c r="G3439" t="str">
        <f>IF(C3439&gt;20,"T","F")</f>
        <v>T</v>
      </c>
      <c r="H3439" t="str">
        <f>IF(E3439="T","Tremor","No Tremor")</f>
        <v>No Tremor</v>
      </c>
      <c r="I3439" t="str">
        <f>IF(F3439="T","Tremor","No Tremor")</f>
        <v>Tremor</v>
      </c>
      <c r="J3439" t="str">
        <f>IF(G3439="T","Tremor","No Tremor")</f>
        <v>Tremor</v>
      </c>
    </row>
    <row r="3440" spans="1:11" x14ac:dyDescent="0.3">
      <c r="A3440" t="s">
        <v>0</v>
      </c>
      <c r="B3440">
        <v>-2.9</v>
      </c>
      <c r="C3440">
        <v>-1.08</v>
      </c>
      <c r="D3440">
        <v>-14.73</v>
      </c>
      <c r="K3440" t="s">
        <v>12</v>
      </c>
    </row>
    <row r="3441" spans="1:11" hidden="1" x14ac:dyDescent="0.3">
      <c r="A3441" t="s">
        <v>1</v>
      </c>
      <c r="B3441">
        <v>-539</v>
      </c>
      <c r="C3441">
        <v>296</v>
      </c>
      <c r="D3441">
        <v>1635</v>
      </c>
      <c r="E3441" t="str">
        <f>IF(B3441&gt;20,"T","F")</f>
        <v>F</v>
      </c>
      <c r="F3441" t="str">
        <f>IF(C3441&gt;20,"T","F")</f>
        <v>T</v>
      </c>
      <c r="G3441" t="str">
        <f>IF(C3441&gt;20,"T","F")</f>
        <v>T</v>
      </c>
      <c r="H3441" t="str">
        <f>IF(E3441="T","Tremor","No Tremor")</f>
        <v>No Tremor</v>
      </c>
      <c r="I3441" t="str">
        <f>IF(F3441="T","Tremor","No Tremor")</f>
        <v>Tremor</v>
      </c>
      <c r="J3441" t="str">
        <f>IF(G3441="T","Tremor","No Tremor")</f>
        <v>Tremor</v>
      </c>
    </row>
    <row r="3442" spans="1:11" x14ac:dyDescent="0.3">
      <c r="A3442" t="s">
        <v>0</v>
      </c>
      <c r="B3442">
        <v>-3.01</v>
      </c>
      <c r="C3442">
        <v>-0.71</v>
      </c>
      <c r="D3442">
        <v>-14.9</v>
      </c>
      <c r="K3442" t="s">
        <v>12</v>
      </c>
    </row>
    <row r="3443" spans="1:11" hidden="1" x14ac:dyDescent="0.3">
      <c r="A3443" t="s">
        <v>1</v>
      </c>
      <c r="B3443">
        <v>-292</v>
      </c>
      <c r="C3443">
        <v>225</v>
      </c>
      <c r="D3443">
        <v>1153</v>
      </c>
      <c r="E3443" t="str">
        <f>IF(B3443&gt;20,"T","F")</f>
        <v>F</v>
      </c>
      <c r="F3443" t="str">
        <f>IF(C3443&gt;20,"T","F")</f>
        <v>T</v>
      </c>
      <c r="G3443" t="str">
        <f>IF(C3443&gt;20,"T","F")</f>
        <v>T</v>
      </c>
      <c r="H3443" t="str">
        <f>IF(E3443="T","Tremor","No Tremor")</f>
        <v>No Tremor</v>
      </c>
      <c r="I3443" t="str">
        <f>IF(F3443="T","Tremor","No Tremor")</f>
        <v>Tremor</v>
      </c>
      <c r="J3443" t="str">
        <f>IF(G3443="T","Tremor","No Tremor")</f>
        <v>Tremor</v>
      </c>
    </row>
    <row r="3444" spans="1:11" x14ac:dyDescent="0.3">
      <c r="A3444" t="s">
        <v>0</v>
      </c>
      <c r="B3444">
        <v>-3.12</v>
      </c>
      <c r="C3444">
        <v>-0.15</v>
      </c>
      <c r="D3444">
        <v>-15.09</v>
      </c>
      <c r="K3444" t="s">
        <v>12</v>
      </c>
    </row>
    <row r="3445" spans="1:11" hidden="1" x14ac:dyDescent="0.3">
      <c r="A3445" t="s">
        <v>1</v>
      </c>
      <c r="B3445">
        <v>-80</v>
      </c>
      <c r="C3445">
        <v>88</v>
      </c>
      <c r="D3445">
        <v>677</v>
      </c>
      <c r="E3445" t="str">
        <f>IF(B3445&gt;20,"T","F")</f>
        <v>F</v>
      </c>
      <c r="F3445" t="str">
        <f>IF(C3445&gt;20,"T","F")</f>
        <v>T</v>
      </c>
      <c r="G3445" t="str">
        <f>IF(C3445&gt;20,"T","F")</f>
        <v>T</v>
      </c>
      <c r="H3445" t="str">
        <f>IF(E3445="T","Tremor","No Tremor")</f>
        <v>No Tremor</v>
      </c>
      <c r="I3445" t="str">
        <f>IF(F3445="T","Tremor","No Tremor")</f>
        <v>Tremor</v>
      </c>
      <c r="J3445" t="str">
        <f>IF(G3445="T","Tremor","No Tremor")</f>
        <v>Tremor</v>
      </c>
    </row>
    <row r="3446" spans="1:11" x14ac:dyDescent="0.3">
      <c r="A3446" t="s">
        <v>0</v>
      </c>
      <c r="B3446">
        <v>-3.21</v>
      </c>
      <c r="C3446">
        <v>0.46</v>
      </c>
      <c r="D3446">
        <v>-15.24</v>
      </c>
      <c r="K3446" t="s">
        <v>12</v>
      </c>
    </row>
    <row r="3447" spans="1:11" hidden="1" x14ac:dyDescent="0.3">
      <c r="A3447" t="s">
        <v>1</v>
      </c>
      <c r="B3447">
        <v>66</v>
      </c>
      <c r="C3447">
        <v>2</v>
      </c>
      <c r="D3447">
        <v>180</v>
      </c>
      <c r="E3447" t="str">
        <f>IF(B3447&gt;20,"T","F")</f>
        <v>T</v>
      </c>
      <c r="F3447" t="str">
        <f>IF(C3447&gt;20,"T","F")</f>
        <v>F</v>
      </c>
      <c r="G3447" t="str">
        <f>IF(C3447&gt;20,"T","F")</f>
        <v>F</v>
      </c>
      <c r="H3447" t="str">
        <f>IF(E3447="T","Tremor","No Tremor")</f>
        <v>Tremor</v>
      </c>
      <c r="I3447" t="str">
        <f>IF(F3447="T","Tremor","No Tremor")</f>
        <v>No Tremor</v>
      </c>
      <c r="J3447" t="str">
        <f>IF(G3447="T","Tremor","No Tremor")</f>
        <v>No Tremor</v>
      </c>
    </row>
    <row r="3448" spans="1:11" x14ac:dyDescent="0.3">
      <c r="A3448" t="s">
        <v>0</v>
      </c>
      <c r="B3448">
        <v>-3.33</v>
      </c>
      <c r="C3448">
        <v>0.96</v>
      </c>
      <c r="D3448">
        <v>-15.3</v>
      </c>
      <c r="K3448" t="s">
        <v>12</v>
      </c>
    </row>
    <row r="3449" spans="1:11" hidden="1" x14ac:dyDescent="0.3">
      <c r="A3449" t="s">
        <v>1</v>
      </c>
      <c r="B3449">
        <v>188</v>
      </c>
      <c r="C3449">
        <v>-31</v>
      </c>
      <c r="D3449">
        <v>-338</v>
      </c>
      <c r="E3449" t="str">
        <f>IF(B3449&gt;20,"T","F")</f>
        <v>T</v>
      </c>
      <c r="F3449" t="str">
        <f>IF(C3449&gt;20,"T","F")</f>
        <v>F</v>
      </c>
      <c r="G3449" t="str">
        <f>IF(C3449&gt;20,"T","F")</f>
        <v>F</v>
      </c>
      <c r="H3449" t="str">
        <f>IF(E3449="T","Tremor","No Tremor")</f>
        <v>Tremor</v>
      </c>
      <c r="I3449" t="str">
        <f>IF(F3449="T","Tremor","No Tremor")</f>
        <v>No Tremor</v>
      </c>
      <c r="J3449" t="str">
        <f>IF(G3449="T","Tremor","No Tremor")</f>
        <v>No Tremor</v>
      </c>
    </row>
    <row r="3450" spans="1:11" x14ac:dyDescent="0.3">
      <c r="A3450" t="s">
        <v>0</v>
      </c>
      <c r="B3450">
        <v>-3.67</v>
      </c>
      <c r="C3450">
        <v>1.18</v>
      </c>
      <c r="D3450">
        <v>-15.19</v>
      </c>
      <c r="K3450" t="s">
        <v>12</v>
      </c>
    </row>
    <row r="3451" spans="1:11" hidden="1" x14ac:dyDescent="0.3">
      <c r="A3451" t="s">
        <v>1</v>
      </c>
      <c r="B3451">
        <v>366</v>
      </c>
      <c r="C3451">
        <v>-195</v>
      </c>
      <c r="D3451">
        <v>-722</v>
      </c>
      <c r="E3451" t="str">
        <f>IF(B3451&gt;20,"T","F")</f>
        <v>T</v>
      </c>
      <c r="F3451" t="str">
        <f>IF(C3451&gt;20,"T","F")</f>
        <v>F</v>
      </c>
      <c r="G3451" t="str">
        <f>IF(C3451&gt;20,"T","F")</f>
        <v>F</v>
      </c>
      <c r="H3451" t="str">
        <f>IF(E3451="T","Tremor","No Tremor")</f>
        <v>Tremor</v>
      </c>
      <c r="I3451" t="str">
        <f>IF(F3451="T","Tremor","No Tremor")</f>
        <v>No Tremor</v>
      </c>
      <c r="J3451" t="str">
        <f>IF(G3451="T","Tremor","No Tremor")</f>
        <v>No Tremor</v>
      </c>
    </row>
    <row r="3452" spans="1:11" x14ac:dyDescent="0.3">
      <c r="A3452" t="s">
        <v>0</v>
      </c>
      <c r="B3452">
        <v>-3.78</v>
      </c>
      <c r="C3452">
        <v>1.1399999999999999</v>
      </c>
      <c r="D3452">
        <v>-15.13</v>
      </c>
      <c r="K3452" t="s">
        <v>12</v>
      </c>
    </row>
    <row r="3453" spans="1:11" hidden="1" x14ac:dyDescent="0.3">
      <c r="A3453" t="s">
        <v>1</v>
      </c>
      <c r="B3453">
        <v>415</v>
      </c>
      <c r="C3453">
        <v>-319</v>
      </c>
      <c r="D3453">
        <v>-670</v>
      </c>
      <c r="E3453" t="str">
        <f>IF(B3453&gt;20,"T","F")</f>
        <v>T</v>
      </c>
      <c r="F3453" t="str">
        <f>IF(C3453&gt;20,"T","F")</f>
        <v>F</v>
      </c>
      <c r="G3453" t="str">
        <f>IF(C3453&gt;20,"T","F")</f>
        <v>F</v>
      </c>
      <c r="H3453" t="str">
        <f>IF(E3453="T","Tremor","No Tremor")</f>
        <v>Tremor</v>
      </c>
      <c r="I3453" t="str">
        <f>IF(F3453="T","Tremor","No Tremor")</f>
        <v>No Tremor</v>
      </c>
      <c r="J3453" t="str">
        <f>IF(G3453="T","Tremor","No Tremor")</f>
        <v>No Tremor</v>
      </c>
    </row>
    <row r="3454" spans="1:11" x14ac:dyDescent="0.3">
      <c r="A3454" t="s">
        <v>0</v>
      </c>
      <c r="B3454">
        <v>-3.8</v>
      </c>
      <c r="C3454">
        <v>1.1299999999999999</v>
      </c>
      <c r="D3454">
        <v>-15.09</v>
      </c>
      <c r="K3454" t="s">
        <v>12</v>
      </c>
    </row>
    <row r="3455" spans="1:11" hidden="1" x14ac:dyDescent="0.3">
      <c r="A3455" t="s">
        <v>1</v>
      </c>
      <c r="B3455">
        <v>520</v>
      </c>
      <c r="C3455">
        <v>-400</v>
      </c>
      <c r="D3455">
        <v>-698</v>
      </c>
      <c r="E3455" t="str">
        <f>IF(B3455&gt;20,"T","F")</f>
        <v>T</v>
      </c>
      <c r="F3455" t="str">
        <f>IF(C3455&gt;20,"T","F")</f>
        <v>F</v>
      </c>
      <c r="G3455" t="str">
        <f>IF(C3455&gt;20,"T","F")</f>
        <v>F</v>
      </c>
      <c r="H3455" t="str">
        <f>IF(E3455="T","Tremor","No Tremor")</f>
        <v>Tremor</v>
      </c>
      <c r="I3455" t="str">
        <f>IF(F3455="T","Tremor","No Tremor")</f>
        <v>No Tremor</v>
      </c>
      <c r="J3455" t="str">
        <f>IF(G3455="T","Tremor","No Tremor")</f>
        <v>No Tremor</v>
      </c>
    </row>
    <row r="3456" spans="1:11" x14ac:dyDescent="0.3">
      <c r="A3456" t="s">
        <v>0</v>
      </c>
      <c r="B3456">
        <v>-3.75</v>
      </c>
      <c r="C3456">
        <v>1.19</v>
      </c>
      <c r="D3456">
        <v>-15.08</v>
      </c>
      <c r="K3456" t="s">
        <v>12</v>
      </c>
    </row>
    <row r="3457" spans="1:11" hidden="1" x14ac:dyDescent="0.3">
      <c r="A3457" t="s">
        <v>1</v>
      </c>
      <c r="B3457">
        <v>578</v>
      </c>
      <c r="C3457">
        <v>-424</v>
      </c>
      <c r="D3457">
        <v>-775</v>
      </c>
      <c r="E3457" t="str">
        <f>IF(B3457&gt;20,"T","F")</f>
        <v>T</v>
      </c>
      <c r="F3457" t="str">
        <f>IF(C3457&gt;20,"T","F")</f>
        <v>F</v>
      </c>
      <c r="G3457" t="str">
        <f>IF(C3457&gt;20,"T","F")</f>
        <v>F</v>
      </c>
      <c r="H3457" t="str">
        <f>IF(E3457="T","Tremor","No Tremor")</f>
        <v>Tremor</v>
      </c>
      <c r="I3457" t="str">
        <f>IF(F3457="T","Tremor","No Tremor")</f>
        <v>No Tremor</v>
      </c>
      <c r="J3457" t="str">
        <f>IF(G3457="T","Tremor","No Tremor")</f>
        <v>No Tremor</v>
      </c>
    </row>
    <row r="3458" spans="1:11" x14ac:dyDescent="0.3">
      <c r="A3458" t="s">
        <v>0</v>
      </c>
      <c r="B3458">
        <v>-3.64</v>
      </c>
      <c r="C3458">
        <v>1.22</v>
      </c>
      <c r="D3458">
        <v>-15.06</v>
      </c>
      <c r="K3458" t="s">
        <v>12</v>
      </c>
    </row>
    <row r="3459" spans="1:11" hidden="1" x14ac:dyDescent="0.3">
      <c r="A3459" t="s">
        <v>1</v>
      </c>
      <c r="B3459">
        <v>549</v>
      </c>
      <c r="C3459">
        <v>-444</v>
      </c>
      <c r="D3459">
        <v>-800</v>
      </c>
      <c r="E3459" t="str">
        <f>IF(B3459&gt;20,"T","F")</f>
        <v>T</v>
      </c>
      <c r="F3459" t="str">
        <f>IF(C3459&gt;20,"T","F")</f>
        <v>F</v>
      </c>
      <c r="G3459" t="str">
        <f>IF(C3459&gt;20,"T","F")</f>
        <v>F</v>
      </c>
      <c r="H3459" t="str">
        <f>IF(E3459="T","Tremor","No Tremor")</f>
        <v>Tremor</v>
      </c>
      <c r="I3459" t="str">
        <f>IF(F3459="T","Tremor","No Tremor")</f>
        <v>No Tremor</v>
      </c>
      <c r="J3459" t="str">
        <f>IF(G3459="T","Tremor","No Tremor")</f>
        <v>No Tremor</v>
      </c>
    </row>
    <row r="3460" spans="1:11" x14ac:dyDescent="0.3">
      <c r="A3460" t="s">
        <v>0</v>
      </c>
      <c r="B3460">
        <v>-3.49</v>
      </c>
      <c r="C3460">
        <v>1.2</v>
      </c>
      <c r="D3460">
        <v>-15.03</v>
      </c>
      <c r="K3460" t="s">
        <v>12</v>
      </c>
    </row>
    <row r="3461" spans="1:11" hidden="1" x14ac:dyDescent="0.3">
      <c r="A3461" t="s">
        <v>1</v>
      </c>
      <c r="B3461">
        <v>615</v>
      </c>
      <c r="C3461">
        <v>-450</v>
      </c>
      <c r="D3461">
        <v>-892</v>
      </c>
      <c r="E3461" t="str">
        <f>IF(B3461&gt;20,"T","F")</f>
        <v>T</v>
      </c>
      <c r="F3461" t="str">
        <f>IF(C3461&gt;20,"T","F")</f>
        <v>F</v>
      </c>
      <c r="G3461" t="str">
        <f>IF(C3461&gt;20,"T","F")</f>
        <v>F</v>
      </c>
      <c r="H3461" t="str">
        <f>IF(E3461="T","Tremor","No Tremor")</f>
        <v>Tremor</v>
      </c>
      <c r="I3461" t="str">
        <f>IF(F3461="T","Tremor","No Tremor")</f>
        <v>No Tremor</v>
      </c>
      <c r="J3461" t="str">
        <f>IF(G3461="T","Tremor","No Tremor")</f>
        <v>No Tremor</v>
      </c>
    </row>
    <row r="3462" spans="1:11" x14ac:dyDescent="0.3">
      <c r="A3462" t="s">
        <v>0</v>
      </c>
      <c r="B3462">
        <v>-3.3</v>
      </c>
      <c r="C3462">
        <v>1.22</v>
      </c>
      <c r="D3462">
        <v>-15</v>
      </c>
      <c r="K3462" t="s">
        <v>12</v>
      </c>
    </row>
    <row r="3463" spans="1:11" hidden="1" x14ac:dyDescent="0.3">
      <c r="A3463" t="s">
        <v>1</v>
      </c>
      <c r="B3463">
        <v>707</v>
      </c>
      <c r="C3463">
        <v>-438</v>
      </c>
      <c r="D3463">
        <v>-1095</v>
      </c>
      <c r="E3463" t="str">
        <f>IF(B3463&gt;20,"T","F")</f>
        <v>T</v>
      </c>
      <c r="F3463" t="str">
        <f>IF(C3463&gt;20,"T","F")</f>
        <v>F</v>
      </c>
      <c r="G3463" t="str">
        <f>IF(C3463&gt;20,"T","F")</f>
        <v>F</v>
      </c>
      <c r="H3463" t="str">
        <f>IF(E3463="T","Tremor","No Tremor")</f>
        <v>Tremor</v>
      </c>
      <c r="I3463" t="str">
        <f>IF(F3463="T","Tremor","No Tremor")</f>
        <v>No Tremor</v>
      </c>
      <c r="J3463" t="str">
        <f>IF(G3463="T","Tremor","No Tremor")</f>
        <v>No Tremor</v>
      </c>
    </row>
    <row r="3464" spans="1:11" x14ac:dyDescent="0.3">
      <c r="A3464" t="s">
        <v>0</v>
      </c>
      <c r="B3464">
        <v>-3.09</v>
      </c>
      <c r="C3464">
        <v>1.17</v>
      </c>
      <c r="D3464">
        <v>-14.93</v>
      </c>
      <c r="K3464" t="s">
        <v>12</v>
      </c>
    </row>
    <row r="3465" spans="1:11" hidden="1" x14ac:dyDescent="0.3">
      <c r="A3465" t="s">
        <v>1</v>
      </c>
      <c r="B3465">
        <v>514</v>
      </c>
      <c r="C3465">
        <v>-364</v>
      </c>
      <c r="D3465">
        <v>-1068</v>
      </c>
      <c r="E3465" t="str">
        <f>IF(B3465&gt;20,"T","F")</f>
        <v>T</v>
      </c>
      <c r="F3465" t="str">
        <f>IF(C3465&gt;20,"T","F")</f>
        <v>F</v>
      </c>
      <c r="G3465" t="str">
        <f>IF(C3465&gt;20,"T","F")</f>
        <v>F</v>
      </c>
      <c r="H3465" t="str">
        <f>IF(E3465="T","Tremor","No Tremor")</f>
        <v>Tremor</v>
      </c>
      <c r="I3465" t="str">
        <f>IF(F3465="T","Tremor","No Tremor")</f>
        <v>No Tremor</v>
      </c>
      <c r="J3465" t="str">
        <f>IF(G3465="T","Tremor","No Tremor")</f>
        <v>No Tremor</v>
      </c>
    </row>
    <row r="3466" spans="1:11" x14ac:dyDescent="0.3">
      <c r="A3466" t="s">
        <v>0</v>
      </c>
      <c r="B3466">
        <v>-2.94</v>
      </c>
      <c r="C3466">
        <v>0.75</v>
      </c>
      <c r="D3466">
        <v>-14.76</v>
      </c>
      <c r="K3466" t="s">
        <v>12</v>
      </c>
    </row>
    <row r="3467" spans="1:11" hidden="1" x14ac:dyDescent="0.3">
      <c r="A3467" t="s">
        <v>1</v>
      </c>
      <c r="B3467">
        <v>56</v>
      </c>
      <c r="C3467">
        <v>-100</v>
      </c>
      <c r="D3467">
        <v>-468</v>
      </c>
      <c r="E3467" t="str">
        <f>IF(B3467&gt;20,"T","F")</f>
        <v>T</v>
      </c>
      <c r="F3467" t="str">
        <f>IF(C3467&gt;20,"T","F")</f>
        <v>F</v>
      </c>
      <c r="G3467" t="str">
        <f>IF(C3467&gt;20,"T","F")</f>
        <v>F</v>
      </c>
      <c r="H3467" t="str">
        <f>IF(E3467="T","Tremor","No Tremor")</f>
        <v>Tremor</v>
      </c>
      <c r="I3467" t="str">
        <f>IF(F3467="T","Tremor","No Tremor")</f>
        <v>No Tremor</v>
      </c>
      <c r="J3467" t="str">
        <f>IF(G3467="T","Tremor","No Tremor")</f>
        <v>No Tremor</v>
      </c>
    </row>
    <row r="3468" spans="1:11" x14ac:dyDescent="0.3">
      <c r="A3468" t="s">
        <v>0</v>
      </c>
      <c r="B3468">
        <v>-2.89</v>
      </c>
      <c r="C3468">
        <v>0.03</v>
      </c>
      <c r="D3468">
        <v>-14.54</v>
      </c>
      <c r="K3468" t="s">
        <v>12</v>
      </c>
    </row>
    <row r="3469" spans="1:11" hidden="1" x14ac:dyDescent="0.3">
      <c r="A3469" t="s">
        <v>1</v>
      </c>
      <c r="B3469">
        <v>-284</v>
      </c>
      <c r="C3469">
        <v>30</v>
      </c>
      <c r="D3469">
        <v>392</v>
      </c>
      <c r="E3469" t="str">
        <f>IF(B3469&gt;20,"T","F")</f>
        <v>F</v>
      </c>
      <c r="F3469" t="str">
        <f>IF(C3469&gt;20,"T","F")</f>
        <v>T</v>
      </c>
      <c r="G3469" t="str">
        <f>IF(C3469&gt;20,"T","F")</f>
        <v>T</v>
      </c>
      <c r="H3469" t="str">
        <f>IF(E3469="T","Tremor","No Tremor")</f>
        <v>No Tremor</v>
      </c>
      <c r="I3469" t="str">
        <f>IF(F3469="T","Tremor","No Tremor")</f>
        <v>Tremor</v>
      </c>
      <c r="J3469" t="str">
        <f>IF(G3469="T","Tremor","No Tremor")</f>
        <v>Tremor</v>
      </c>
    </row>
    <row r="3470" spans="1:11" x14ac:dyDescent="0.3">
      <c r="A3470" t="s">
        <v>0</v>
      </c>
      <c r="B3470">
        <v>-2.86</v>
      </c>
      <c r="C3470">
        <v>-0.61</v>
      </c>
      <c r="D3470">
        <v>-14.4</v>
      </c>
      <c r="K3470" t="s">
        <v>12</v>
      </c>
    </row>
    <row r="3471" spans="1:11" hidden="1" x14ac:dyDescent="0.3">
      <c r="A3471" t="s">
        <v>1</v>
      </c>
      <c r="B3471">
        <v>-453</v>
      </c>
      <c r="C3471">
        <v>-14</v>
      </c>
      <c r="D3471">
        <v>1149</v>
      </c>
      <c r="E3471" t="str">
        <f>IF(B3471&gt;20,"T","F")</f>
        <v>F</v>
      </c>
      <c r="F3471" t="str">
        <f>IF(C3471&gt;20,"T","F")</f>
        <v>F</v>
      </c>
      <c r="G3471" t="str">
        <f>IF(C3471&gt;20,"T","F")</f>
        <v>F</v>
      </c>
      <c r="H3471" t="str">
        <f>IF(E3471="T","Tremor","No Tremor")</f>
        <v>No Tremor</v>
      </c>
      <c r="I3471" t="str">
        <f>IF(F3471="T","Tremor","No Tremor")</f>
        <v>No Tremor</v>
      </c>
      <c r="J3471" t="str">
        <f>IF(G3471="T","Tremor","No Tremor")</f>
        <v>No Tremor</v>
      </c>
    </row>
    <row r="3472" spans="1:11" x14ac:dyDescent="0.3">
      <c r="A3472" t="s">
        <v>0</v>
      </c>
      <c r="B3472">
        <v>-2.77</v>
      </c>
      <c r="C3472">
        <v>-0.97</v>
      </c>
      <c r="D3472">
        <v>-14.38</v>
      </c>
      <c r="K3472" t="s">
        <v>12</v>
      </c>
    </row>
    <row r="3473" spans="1:11" hidden="1" x14ac:dyDescent="0.3">
      <c r="A3473" t="s">
        <v>1</v>
      </c>
      <c r="B3473">
        <v>-481</v>
      </c>
      <c r="C3473">
        <v>-102</v>
      </c>
      <c r="D3473">
        <v>1442</v>
      </c>
      <c r="E3473" t="str">
        <f>IF(B3473&gt;20,"T","F")</f>
        <v>F</v>
      </c>
      <c r="F3473" t="str">
        <f>IF(C3473&gt;20,"T","F")</f>
        <v>F</v>
      </c>
      <c r="G3473" t="str">
        <f>IF(C3473&gt;20,"T","F")</f>
        <v>F</v>
      </c>
      <c r="H3473" t="str">
        <f>IF(E3473="T","Tremor","No Tremor")</f>
        <v>No Tremor</v>
      </c>
      <c r="I3473" t="str">
        <f>IF(F3473="T","Tremor","No Tremor")</f>
        <v>No Tremor</v>
      </c>
      <c r="J3473" t="str">
        <f>IF(G3473="T","Tremor","No Tremor")</f>
        <v>No Tremor</v>
      </c>
    </row>
    <row r="3474" spans="1:11" x14ac:dyDescent="0.3">
      <c r="A3474" t="s">
        <v>0</v>
      </c>
      <c r="B3474">
        <v>-2.62</v>
      </c>
      <c r="C3474">
        <v>-1.1100000000000001</v>
      </c>
      <c r="D3474">
        <v>-14.44</v>
      </c>
      <c r="K3474" t="s">
        <v>12</v>
      </c>
    </row>
    <row r="3475" spans="1:11" hidden="1" x14ac:dyDescent="0.3">
      <c r="A3475" t="s">
        <v>1</v>
      </c>
      <c r="B3475">
        <v>-532</v>
      </c>
      <c r="C3475">
        <v>2</v>
      </c>
      <c r="D3475">
        <v>1479</v>
      </c>
      <c r="E3475" t="str">
        <f>IF(B3475&gt;20,"T","F")</f>
        <v>F</v>
      </c>
      <c r="F3475" t="str">
        <f>IF(C3475&gt;20,"T","F")</f>
        <v>F</v>
      </c>
      <c r="G3475" t="str">
        <f>IF(C3475&gt;20,"T","F")</f>
        <v>F</v>
      </c>
      <c r="H3475" t="str">
        <f>IF(E3475="T","Tremor","No Tremor")</f>
        <v>No Tremor</v>
      </c>
      <c r="I3475" t="str">
        <f>IF(F3475="T","Tremor","No Tremor")</f>
        <v>No Tremor</v>
      </c>
      <c r="J3475" t="str">
        <f>IF(G3475="T","Tremor","No Tremor")</f>
        <v>No Tremor</v>
      </c>
    </row>
    <row r="3476" spans="1:11" x14ac:dyDescent="0.3">
      <c r="A3476" t="s">
        <v>0</v>
      </c>
      <c r="B3476">
        <v>-2.52</v>
      </c>
      <c r="C3476">
        <v>-1.28</v>
      </c>
      <c r="D3476">
        <v>-14.47</v>
      </c>
      <c r="K3476" t="s">
        <v>12</v>
      </c>
    </row>
    <row r="3477" spans="1:11" hidden="1" x14ac:dyDescent="0.3">
      <c r="A3477" t="s">
        <v>1</v>
      </c>
      <c r="B3477">
        <v>-587</v>
      </c>
      <c r="C3477">
        <v>104</v>
      </c>
      <c r="D3477">
        <v>1570</v>
      </c>
      <c r="E3477" t="str">
        <f>IF(B3477&gt;20,"T","F")</f>
        <v>F</v>
      </c>
      <c r="F3477" t="str">
        <f>IF(C3477&gt;20,"T","F")</f>
        <v>T</v>
      </c>
      <c r="G3477" t="str">
        <f>IF(C3477&gt;20,"T","F")</f>
        <v>T</v>
      </c>
      <c r="H3477" t="str">
        <f>IF(E3477="T","Tremor","No Tremor")</f>
        <v>No Tremor</v>
      </c>
      <c r="I3477" t="str">
        <f>IF(F3477="T","Tremor","No Tremor")</f>
        <v>Tremor</v>
      </c>
      <c r="J3477" t="str">
        <f>IF(G3477="T","Tremor","No Tremor")</f>
        <v>Tremor</v>
      </c>
    </row>
    <row r="3478" spans="1:11" x14ac:dyDescent="0.3">
      <c r="A3478" t="s">
        <v>0</v>
      </c>
      <c r="B3478">
        <v>-2.4500000000000002</v>
      </c>
      <c r="C3478">
        <v>-1.25</v>
      </c>
      <c r="D3478">
        <v>-14.54</v>
      </c>
      <c r="K3478" t="s">
        <v>12</v>
      </c>
    </row>
    <row r="3479" spans="1:11" hidden="1" x14ac:dyDescent="0.3">
      <c r="A3479" t="s">
        <v>1</v>
      </c>
      <c r="B3479">
        <v>-469</v>
      </c>
      <c r="C3479">
        <v>94</v>
      </c>
      <c r="D3479">
        <v>1559</v>
      </c>
      <c r="E3479" t="str">
        <f>IF(B3479&gt;20,"T","F")</f>
        <v>F</v>
      </c>
      <c r="F3479" t="str">
        <f>IF(C3479&gt;20,"T","F")</f>
        <v>T</v>
      </c>
      <c r="G3479" t="str">
        <f>IF(C3479&gt;20,"T","F")</f>
        <v>T</v>
      </c>
      <c r="H3479" t="str">
        <f>IF(E3479="T","Tremor","No Tremor")</f>
        <v>No Tremor</v>
      </c>
      <c r="I3479" t="str">
        <f>IF(F3479="T","Tremor","No Tremor")</f>
        <v>Tremor</v>
      </c>
      <c r="J3479" t="str">
        <f>IF(G3479="T","Tremor","No Tremor")</f>
        <v>Tremor</v>
      </c>
    </row>
    <row r="3480" spans="1:11" x14ac:dyDescent="0.3">
      <c r="A3480" t="s">
        <v>0</v>
      </c>
      <c r="B3480">
        <v>-2.36</v>
      </c>
      <c r="C3480">
        <v>-0.92</v>
      </c>
      <c r="D3480">
        <v>-14.66</v>
      </c>
      <c r="K3480" t="s">
        <v>12</v>
      </c>
    </row>
    <row r="3481" spans="1:11" hidden="1" x14ac:dyDescent="0.3">
      <c r="A3481" t="s">
        <v>1</v>
      </c>
      <c r="B3481">
        <v>-437</v>
      </c>
      <c r="C3481">
        <v>158</v>
      </c>
      <c r="D3481">
        <v>1359</v>
      </c>
      <c r="E3481" t="str">
        <f>IF(B3481&gt;20,"T","F")</f>
        <v>F</v>
      </c>
      <c r="F3481" t="str">
        <f>IF(C3481&gt;20,"T","F")</f>
        <v>T</v>
      </c>
      <c r="G3481" t="str">
        <f>IF(C3481&gt;20,"T","F")</f>
        <v>T</v>
      </c>
      <c r="H3481" t="str">
        <f>IF(E3481="T","Tremor","No Tremor")</f>
        <v>No Tremor</v>
      </c>
      <c r="I3481" t="str">
        <f>IF(F3481="T","Tremor","No Tremor")</f>
        <v>Tremor</v>
      </c>
      <c r="J3481" t="str">
        <f>IF(G3481="T","Tremor","No Tremor")</f>
        <v>Tremor</v>
      </c>
    </row>
    <row r="3482" spans="1:11" x14ac:dyDescent="0.3">
      <c r="A3482" t="s">
        <v>0</v>
      </c>
      <c r="B3482">
        <v>-2.33</v>
      </c>
      <c r="C3482">
        <v>-0.53</v>
      </c>
      <c r="D3482">
        <v>-14.8</v>
      </c>
      <c r="K3482" t="s">
        <v>12</v>
      </c>
    </row>
    <row r="3483" spans="1:11" hidden="1" x14ac:dyDescent="0.3">
      <c r="A3483" t="s">
        <v>1</v>
      </c>
      <c r="B3483">
        <v>-390</v>
      </c>
      <c r="C3483">
        <v>231</v>
      </c>
      <c r="D3483">
        <v>1086</v>
      </c>
      <c r="E3483" t="str">
        <f>IF(B3483&gt;20,"T","F")</f>
        <v>F</v>
      </c>
      <c r="F3483" t="str">
        <f>IF(C3483&gt;20,"T","F")</f>
        <v>T</v>
      </c>
      <c r="G3483" t="str">
        <f>IF(C3483&gt;20,"T","F")</f>
        <v>T</v>
      </c>
      <c r="H3483" t="str">
        <f>IF(E3483="T","Tremor","No Tremor")</f>
        <v>No Tremor</v>
      </c>
      <c r="I3483" t="str">
        <f>IF(F3483="T","Tremor","No Tremor")</f>
        <v>Tremor</v>
      </c>
      <c r="J3483" t="str">
        <f>IF(G3483="T","Tremor","No Tremor")</f>
        <v>Tremor</v>
      </c>
    </row>
    <row r="3484" spans="1:11" x14ac:dyDescent="0.3">
      <c r="A3484" t="s">
        <v>0</v>
      </c>
      <c r="B3484">
        <v>-2.33</v>
      </c>
      <c r="C3484">
        <v>-7.0000000000000007E-2</v>
      </c>
      <c r="D3484">
        <v>-14.93</v>
      </c>
      <c r="K3484" t="s">
        <v>12</v>
      </c>
    </row>
    <row r="3485" spans="1:11" hidden="1" x14ac:dyDescent="0.3">
      <c r="A3485" t="s">
        <v>1</v>
      </c>
      <c r="B3485">
        <v>-272</v>
      </c>
      <c r="C3485">
        <v>182</v>
      </c>
      <c r="D3485">
        <v>751</v>
      </c>
      <c r="E3485" t="str">
        <f>IF(B3485&gt;20,"T","F")</f>
        <v>F</v>
      </c>
      <c r="F3485" t="str">
        <f>IF(C3485&gt;20,"T","F")</f>
        <v>T</v>
      </c>
      <c r="G3485" t="str">
        <f>IF(C3485&gt;20,"T","F")</f>
        <v>T</v>
      </c>
      <c r="H3485" t="str">
        <f>IF(E3485="T","Tremor","No Tremor")</f>
        <v>No Tremor</v>
      </c>
      <c r="I3485" t="str">
        <f>IF(F3485="T","Tremor","No Tremor")</f>
        <v>Tremor</v>
      </c>
      <c r="J3485" t="str">
        <f>IF(G3485="T","Tremor","No Tremor")</f>
        <v>Tremor</v>
      </c>
    </row>
    <row r="3486" spans="1:11" x14ac:dyDescent="0.3">
      <c r="A3486" t="s">
        <v>0</v>
      </c>
      <c r="B3486">
        <v>-2.35</v>
      </c>
      <c r="C3486">
        <v>0.41</v>
      </c>
      <c r="D3486">
        <v>-15.07</v>
      </c>
      <c r="K3486" t="s">
        <v>12</v>
      </c>
    </row>
    <row r="3487" spans="1:11" hidden="1" x14ac:dyDescent="0.3">
      <c r="A3487" t="s">
        <v>1</v>
      </c>
      <c r="B3487">
        <v>-182</v>
      </c>
      <c r="C3487">
        <v>121</v>
      </c>
      <c r="D3487">
        <v>438</v>
      </c>
      <c r="E3487" t="str">
        <f>IF(B3487&gt;20,"T","F")</f>
        <v>F</v>
      </c>
      <c r="F3487" t="str">
        <f>IF(C3487&gt;20,"T","F")</f>
        <v>T</v>
      </c>
      <c r="G3487" t="str">
        <f>IF(C3487&gt;20,"T","F")</f>
        <v>T</v>
      </c>
      <c r="H3487" t="str">
        <f>IF(E3487="T","Tremor","No Tremor")</f>
        <v>No Tremor</v>
      </c>
      <c r="I3487" t="str">
        <f>IF(F3487="T","Tremor","No Tremor")</f>
        <v>Tremor</v>
      </c>
      <c r="J3487" t="str">
        <f>IF(G3487="T","Tremor","No Tremor")</f>
        <v>Tremor</v>
      </c>
    </row>
    <row r="3488" spans="1:11" x14ac:dyDescent="0.3">
      <c r="A3488" t="s">
        <v>0</v>
      </c>
      <c r="B3488">
        <v>-2.38</v>
      </c>
      <c r="C3488">
        <v>0.87</v>
      </c>
      <c r="D3488">
        <v>-15.18</v>
      </c>
      <c r="K3488" t="s">
        <v>12</v>
      </c>
    </row>
    <row r="3489" spans="1:11" hidden="1" x14ac:dyDescent="0.3">
      <c r="A3489" t="s">
        <v>1</v>
      </c>
      <c r="B3489">
        <v>-95</v>
      </c>
      <c r="C3489">
        <v>93</v>
      </c>
      <c r="D3489">
        <v>184</v>
      </c>
      <c r="E3489" t="str">
        <f>IF(B3489&gt;20,"T","F")</f>
        <v>F</v>
      </c>
      <c r="F3489" t="str">
        <f>IF(C3489&gt;20,"T","F")</f>
        <v>T</v>
      </c>
      <c r="G3489" t="str">
        <f>IF(C3489&gt;20,"T","F")</f>
        <v>T</v>
      </c>
      <c r="H3489" t="str">
        <f>IF(E3489="T","Tremor","No Tremor")</f>
        <v>No Tremor</v>
      </c>
      <c r="I3489" t="str">
        <f>IF(F3489="T","Tremor","No Tremor")</f>
        <v>Tremor</v>
      </c>
      <c r="J3489" t="str">
        <f>IF(G3489="T","Tremor","No Tremor")</f>
        <v>Tremor</v>
      </c>
    </row>
    <row r="3490" spans="1:11" x14ac:dyDescent="0.3">
      <c r="A3490" t="s">
        <v>0</v>
      </c>
      <c r="B3490">
        <v>-2.42</v>
      </c>
      <c r="C3490">
        <v>1.23</v>
      </c>
      <c r="D3490">
        <v>-15.27</v>
      </c>
      <c r="K3490" t="s">
        <v>12</v>
      </c>
    </row>
    <row r="3491" spans="1:11" hidden="1" x14ac:dyDescent="0.3">
      <c r="A3491" t="s">
        <v>1</v>
      </c>
      <c r="B3491">
        <v>-101</v>
      </c>
      <c r="C3491">
        <v>25</v>
      </c>
      <c r="D3491">
        <v>60</v>
      </c>
      <c r="E3491" t="str">
        <f>IF(B3491&gt;20,"T","F")</f>
        <v>F</v>
      </c>
      <c r="F3491" t="str">
        <f>IF(C3491&gt;20,"T","F")</f>
        <v>T</v>
      </c>
      <c r="G3491" t="str">
        <f>IF(C3491&gt;20,"T","F")</f>
        <v>T</v>
      </c>
      <c r="H3491" t="str">
        <f>IF(E3491="T","Tremor","No Tremor")</f>
        <v>No Tremor</v>
      </c>
      <c r="I3491" t="str">
        <f>IF(F3491="T","Tremor","No Tremor")</f>
        <v>Tremor</v>
      </c>
      <c r="J3491" t="str">
        <f>IF(G3491="T","Tremor","No Tremor")</f>
        <v>Tremor</v>
      </c>
    </row>
    <row r="3492" spans="1:11" x14ac:dyDescent="0.3">
      <c r="A3492" t="s">
        <v>0</v>
      </c>
      <c r="B3492">
        <v>-2.46</v>
      </c>
      <c r="C3492">
        <v>1.49</v>
      </c>
      <c r="D3492">
        <v>-15.35</v>
      </c>
      <c r="K3492" t="s">
        <v>12</v>
      </c>
    </row>
    <row r="3493" spans="1:11" hidden="1" x14ac:dyDescent="0.3">
      <c r="A3493" t="s">
        <v>1</v>
      </c>
      <c r="B3493">
        <v>-51</v>
      </c>
      <c r="C3493">
        <v>-68</v>
      </c>
      <c r="D3493">
        <v>0</v>
      </c>
      <c r="E3493" t="str">
        <f>IF(B3493&gt;20,"T","F")</f>
        <v>F</v>
      </c>
      <c r="F3493" t="str">
        <f>IF(C3493&gt;20,"T","F")</f>
        <v>F</v>
      </c>
      <c r="G3493" t="str">
        <f>IF(C3493&gt;20,"T","F")</f>
        <v>F</v>
      </c>
      <c r="H3493" t="str">
        <f>IF(E3493="T","Tremor","No Tremor")</f>
        <v>No Tremor</v>
      </c>
      <c r="I3493" t="str">
        <f>IF(F3493="T","Tremor","No Tremor")</f>
        <v>No Tremor</v>
      </c>
      <c r="J3493" t="str">
        <f>IF(G3493="T","Tremor","No Tremor")</f>
        <v>No Tremor</v>
      </c>
    </row>
    <row r="3494" spans="1:11" x14ac:dyDescent="0.3">
      <c r="A3494" t="s">
        <v>0</v>
      </c>
      <c r="B3494">
        <v>-2.4500000000000002</v>
      </c>
      <c r="C3494">
        <v>1.75</v>
      </c>
      <c r="D3494">
        <v>-15.43</v>
      </c>
      <c r="K3494" t="s">
        <v>12</v>
      </c>
    </row>
    <row r="3495" spans="1:11" hidden="1" x14ac:dyDescent="0.3">
      <c r="A3495" t="s">
        <v>1</v>
      </c>
      <c r="B3495">
        <v>-11</v>
      </c>
      <c r="C3495">
        <v>-186</v>
      </c>
      <c r="D3495">
        <v>-25</v>
      </c>
      <c r="E3495" t="str">
        <f>IF(B3495&gt;20,"T","F")</f>
        <v>F</v>
      </c>
      <c r="F3495" t="str">
        <f>IF(C3495&gt;20,"T","F")</f>
        <v>F</v>
      </c>
      <c r="G3495" t="str">
        <f>IF(C3495&gt;20,"T","F")</f>
        <v>F</v>
      </c>
      <c r="H3495" t="str">
        <f>IF(E3495="T","Tremor","No Tremor")</f>
        <v>No Tremor</v>
      </c>
      <c r="I3495" t="str">
        <f>IF(F3495="T","Tremor","No Tremor")</f>
        <v>No Tremor</v>
      </c>
      <c r="J3495" t="str">
        <f>IF(G3495="T","Tremor","No Tremor")</f>
        <v>No Tremor</v>
      </c>
    </row>
    <row r="3496" spans="1:11" x14ac:dyDescent="0.3">
      <c r="A3496" t="s">
        <v>0</v>
      </c>
      <c r="B3496">
        <v>-2.38</v>
      </c>
      <c r="C3496">
        <v>2.02</v>
      </c>
      <c r="D3496">
        <v>-15.53</v>
      </c>
      <c r="K3496" t="s">
        <v>12</v>
      </c>
    </row>
    <row r="3497" spans="1:11" hidden="1" x14ac:dyDescent="0.3">
      <c r="A3497" t="s">
        <v>1</v>
      </c>
      <c r="B3497">
        <v>70</v>
      </c>
      <c r="C3497">
        <v>-212</v>
      </c>
      <c r="D3497">
        <v>-153</v>
      </c>
      <c r="E3497" t="str">
        <f>IF(B3497&gt;20,"T","F")</f>
        <v>T</v>
      </c>
      <c r="F3497" t="str">
        <f>IF(C3497&gt;20,"T","F")</f>
        <v>F</v>
      </c>
      <c r="G3497" t="str">
        <f>IF(C3497&gt;20,"T","F")</f>
        <v>F</v>
      </c>
      <c r="H3497" t="str">
        <f>IF(E3497="T","Tremor","No Tremor")</f>
        <v>Tremor</v>
      </c>
      <c r="I3497" t="str">
        <f>IF(F3497="T","Tremor","No Tremor")</f>
        <v>No Tremor</v>
      </c>
      <c r="J3497" t="str">
        <f>IF(G3497="T","Tremor","No Tremor")</f>
        <v>No Tremor</v>
      </c>
    </row>
    <row r="3498" spans="1:11" x14ac:dyDescent="0.3">
      <c r="A3498" t="s">
        <v>0</v>
      </c>
      <c r="B3498">
        <v>-2.29</v>
      </c>
      <c r="C3498">
        <v>2.2400000000000002</v>
      </c>
      <c r="D3498">
        <v>-15.61</v>
      </c>
      <c r="K3498" t="s">
        <v>12</v>
      </c>
    </row>
    <row r="3499" spans="1:11" hidden="1" x14ac:dyDescent="0.3">
      <c r="A3499" t="s">
        <v>1</v>
      </c>
      <c r="B3499">
        <v>190</v>
      </c>
      <c r="C3499">
        <v>-201</v>
      </c>
      <c r="D3499">
        <v>-395</v>
      </c>
      <c r="E3499" t="str">
        <f>IF(B3499&gt;20,"T","F")</f>
        <v>T</v>
      </c>
      <c r="F3499" t="str">
        <f>IF(C3499&gt;20,"T","F")</f>
        <v>F</v>
      </c>
      <c r="G3499" t="str">
        <f>IF(C3499&gt;20,"T","F")</f>
        <v>F</v>
      </c>
      <c r="H3499" t="str">
        <f>IF(E3499="T","Tremor","No Tremor")</f>
        <v>Tremor</v>
      </c>
      <c r="I3499" t="str">
        <f>IF(F3499="T","Tremor","No Tremor")</f>
        <v>No Tremor</v>
      </c>
      <c r="J3499" t="str">
        <f>IF(G3499="T","Tremor","No Tremor")</f>
        <v>No Tremor</v>
      </c>
    </row>
    <row r="3500" spans="1:11" x14ac:dyDescent="0.3">
      <c r="A3500" t="s">
        <v>0</v>
      </c>
      <c r="B3500">
        <v>-2.19</v>
      </c>
      <c r="C3500">
        <v>2.4</v>
      </c>
      <c r="D3500">
        <v>-15.66</v>
      </c>
      <c r="K3500" t="s">
        <v>12</v>
      </c>
    </row>
    <row r="3501" spans="1:11" hidden="1" x14ac:dyDescent="0.3">
      <c r="A3501" t="s">
        <v>1</v>
      </c>
      <c r="B3501">
        <v>267</v>
      </c>
      <c r="C3501">
        <v>-150</v>
      </c>
      <c r="D3501">
        <v>-429</v>
      </c>
      <c r="E3501" t="str">
        <f>IF(B3501&gt;20,"T","F")</f>
        <v>T</v>
      </c>
      <c r="F3501" t="str">
        <f>IF(C3501&gt;20,"T","F")</f>
        <v>F</v>
      </c>
      <c r="G3501" t="str">
        <f>IF(C3501&gt;20,"T","F")</f>
        <v>F</v>
      </c>
      <c r="H3501" t="str">
        <f>IF(E3501="T","Tremor","No Tremor")</f>
        <v>Tremor</v>
      </c>
      <c r="I3501" t="str">
        <f>IF(F3501="T","Tremor","No Tremor")</f>
        <v>No Tremor</v>
      </c>
      <c r="J3501" t="str">
        <f>IF(G3501="T","Tremor","No Tremor")</f>
        <v>No Tremor</v>
      </c>
    </row>
    <row r="3502" spans="1:11" x14ac:dyDescent="0.3">
      <c r="A3502" t="s">
        <v>0</v>
      </c>
      <c r="B3502">
        <v>-2.1</v>
      </c>
      <c r="C3502">
        <v>2.6</v>
      </c>
      <c r="D3502">
        <v>-15.69</v>
      </c>
      <c r="K3502" t="s">
        <v>12</v>
      </c>
    </row>
    <row r="3503" spans="1:11" hidden="1" x14ac:dyDescent="0.3">
      <c r="A3503" t="s">
        <v>1</v>
      </c>
      <c r="B3503">
        <v>365</v>
      </c>
      <c r="C3503">
        <v>-197</v>
      </c>
      <c r="D3503">
        <v>-469</v>
      </c>
      <c r="E3503" t="str">
        <f>IF(B3503&gt;20,"T","F")</f>
        <v>T</v>
      </c>
      <c r="F3503" t="str">
        <f>IF(C3503&gt;20,"T","F")</f>
        <v>F</v>
      </c>
      <c r="G3503" t="str">
        <f>IF(C3503&gt;20,"T","F")</f>
        <v>F</v>
      </c>
      <c r="H3503" t="str">
        <f>IF(E3503="T","Tremor","No Tremor")</f>
        <v>Tremor</v>
      </c>
      <c r="I3503" t="str">
        <f>IF(F3503="T","Tremor","No Tremor")</f>
        <v>No Tremor</v>
      </c>
      <c r="J3503" t="str">
        <f>IF(G3503="T","Tremor","No Tremor")</f>
        <v>No Tremor</v>
      </c>
    </row>
    <row r="3504" spans="1:11" x14ac:dyDescent="0.3">
      <c r="A3504" t="s">
        <v>0</v>
      </c>
      <c r="B3504">
        <v>-1.97</v>
      </c>
      <c r="C3504">
        <v>2.87</v>
      </c>
      <c r="D3504">
        <v>-15.74</v>
      </c>
      <c r="K3504" t="s">
        <v>12</v>
      </c>
    </row>
    <row r="3505" spans="1:11" hidden="1" x14ac:dyDescent="0.3">
      <c r="A3505" t="s">
        <v>1</v>
      </c>
      <c r="B3505">
        <v>373</v>
      </c>
      <c r="C3505">
        <v>-190</v>
      </c>
      <c r="D3505">
        <v>-578</v>
      </c>
      <c r="E3505" t="str">
        <f>IF(B3505&gt;20,"T","F")</f>
        <v>T</v>
      </c>
      <c r="F3505" t="str">
        <f>IF(C3505&gt;20,"T","F")</f>
        <v>F</v>
      </c>
      <c r="G3505" t="str">
        <f>IF(C3505&gt;20,"T","F")</f>
        <v>F</v>
      </c>
      <c r="H3505" t="str">
        <f>IF(E3505="T","Tremor","No Tremor")</f>
        <v>Tremor</v>
      </c>
      <c r="I3505" t="str">
        <f>IF(F3505="T","Tremor","No Tremor")</f>
        <v>No Tremor</v>
      </c>
      <c r="J3505" t="str">
        <f>IF(G3505="T","Tremor","No Tremor")</f>
        <v>No Tremor</v>
      </c>
    </row>
    <row r="3506" spans="1:11" x14ac:dyDescent="0.3">
      <c r="A3506" t="s">
        <v>0</v>
      </c>
      <c r="B3506">
        <v>-1.87</v>
      </c>
      <c r="C3506">
        <v>3.04</v>
      </c>
      <c r="D3506">
        <v>-15.74</v>
      </c>
      <c r="K3506" t="s">
        <v>12</v>
      </c>
    </row>
    <row r="3507" spans="1:11" hidden="1" x14ac:dyDescent="0.3">
      <c r="A3507" t="s">
        <v>1</v>
      </c>
      <c r="B3507">
        <v>338</v>
      </c>
      <c r="C3507">
        <v>-150</v>
      </c>
      <c r="D3507">
        <v>-624</v>
      </c>
      <c r="E3507" t="str">
        <f>IF(B3507&gt;20,"T","F")</f>
        <v>T</v>
      </c>
      <c r="F3507" t="str">
        <f>IF(C3507&gt;20,"T","F")</f>
        <v>F</v>
      </c>
      <c r="G3507" t="str">
        <f>IF(C3507&gt;20,"T","F")</f>
        <v>F</v>
      </c>
      <c r="H3507" t="str">
        <f>IF(E3507="T","Tremor","No Tremor")</f>
        <v>Tremor</v>
      </c>
      <c r="I3507" t="str">
        <f>IF(F3507="T","Tremor","No Tremor")</f>
        <v>No Tremor</v>
      </c>
      <c r="J3507" t="str">
        <f>IF(G3507="T","Tremor","No Tremor")</f>
        <v>No Tremor</v>
      </c>
    </row>
    <row r="3508" spans="1:11" x14ac:dyDescent="0.3">
      <c r="A3508" t="s">
        <v>0</v>
      </c>
      <c r="B3508">
        <v>-1.79</v>
      </c>
      <c r="C3508">
        <v>3.09</v>
      </c>
      <c r="D3508">
        <v>-15.7</v>
      </c>
      <c r="K3508" t="s">
        <v>12</v>
      </c>
    </row>
    <row r="3509" spans="1:11" hidden="1" x14ac:dyDescent="0.3">
      <c r="A3509" t="s">
        <v>1</v>
      </c>
      <c r="B3509">
        <v>353</v>
      </c>
      <c r="C3509">
        <v>-194</v>
      </c>
      <c r="D3509">
        <v>-654</v>
      </c>
      <c r="E3509" t="str">
        <f>IF(B3509&gt;20,"T","F")</f>
        <v>T</v>
      </c>
      <c r="F3509" t="str">
        <f>IF(C3509&gt;20,"T","F")</f>
        <v>F</v>
      </c>
      <c r="G3509" t="str">
        <f>IF(C3509&gt;20,"T","F")</f>
        <v>F</v>
      </c>
      <c r="H3509" t="str">
        <f>IF(E3509="T","Tremor","No Tremor")</f>
        <v>Tremor</v>
      </c>
      <c r="I3509" t="str">
        <f>IF(F3509="T","Tremor","No Tremor")</f>
        <v>No Tremor</v>
      </c>
      <c r="J3509" t="str">
        <f>IF(G3509="T","Tremor","No Tremor")</f>
        <v>No Tremor</v>
      </c>
    </row>
    <row r="3510" spans="1:11" x14ac:dyDescent="0.3">
      <c r="A3510" t="s">
        <v>0</v>
      </c>
      <c r="B3510">
        <v>-1.67</v>
      </c>
      <c r="C3510">
        <v>3.11</v>
      </c>
      <c r="D3510">
        <v>-15.67</v>
      </c>
      <c r="K3510" t="s">
        <v>12</v>
      </c>
    </row>
    <row r="3511" spans="1:11" hidden="1" x14ac:dyDescent="0.3">
      <c r="A3511" t="s">
        <v>1</v>
      </c>
      <c r="B3511">
        <v>411</v>
      </c>
      <c r="C3511">
        <v>-251</v>
      </c>
      <c r="D3511">
        <v>-770</v>
      </c>
      <c r="E3511" t="str">
        <f>IF(B3511&gt;20,"T","F")</f>
        <v>T</v>
      </c>
      <c r="F3511" t="str">
        <f>IF(C3511&gt;20,"T","F")</f>
        <v>F</v>
      </c>
      <c r="G3511" t="str">
        <f>IF(C3511&gt;20,"T","F")</f>
        <v>F</v>
      </c>
      <c r="H3511" t="str">
        <f>IF(E3511="T","Tremor","No Tremor")</f>
        <v>Tremor</v>
      </c>
      <c r="I3511" t="str">
        <f>IF(F3511="T","Tremor","No Tremor")</f>
        <v>No Tremor</v>
      </c>
      <c r="J3511" t="str">
        <f>IF(G3511="T","Tremor","No Tremor")</f>
        <v>No Tremor</v>
      </c>
    </row>
    <row r="3512" spans="1:11" x14ac:dyDescent="0.3">
      <c r="A3512" t="s">
        <v>0</v>
      </c>
      <c r="B3512">
        <v>-1.53</v>
      </c>
      <c r="C3512">
        <v>3.08</v>
      </c>
      <c r="D3512">
        <v>-15.64</v>
      </c>
      <c r="K3512" t="s">
        <v>12</v>
      </c>
    </row>
    <row r="3513" spans="1:11" hidden="1" x14ac:dyDescent="0.3">
      <c r="A3513" t="s">
        <v>1</v>
      </c>
      <c r="B3513">
        <v>342</v>
      </c>
      <c r="C3513">
        <v>-203</v>
      </c>
      <c r="D3513">
        <v>-765</v>
      </c>
      <c r="E3513" t="str">
        <f>IF(B3513&gt;20,"T","F")</f>
        <v>T</v>
      </c>
      <c r="F3513" t="str">
        <f>IF(C3513&gt;20,"T","F")</f>
        <v>F</v>
      </c>
      <c r="G3513" t="str">
        <f>IF(C3513&gt;20,"T","F")</f>
        <v>F</v>
      </c>
      <c r="H3513" t="str">
        <f>IF(E3513="T","Tremor","No Tremor")</f>
        <v>Tremor</v>
      </c>
      <c r="I3513" t="str">
        <f>IF(F3513="T","Tremor","No Tremor")</f>
        <v>No Tremor</v>
      </c>
      <c r="J3513" t="str">
        <f>IF(G3513="T","Tremor","No Tremor")</f>
        <v>No Tremor</v>
      </c>
    </row>
    <row r="3514" spans="1:11" x14ac:dyDescent="0.3">
      <c r="A3514" t="s">
        <v>0</v>
      </c>
      <c r="B3514">
        <v>-1.43</v>
      </c>
      <c r="C3514">
        <v>2.83</v>
      </c>
      <c r="D3514">
        <v>-15.56</v>
      </c>
      <c r="K3514" t="s">
        <v>12</v>
      </c>
    </row>
    <row r="3515" spans="1:11" hidden="1" x14ac:dyDescent="0.3">
      <c r="A3515" t="s">
        <v>1</v>
      </c>
      <c r="B3515">
        <v>43</v>
      </c>
      <c r="C3515">
        <v>-3</v>
      </c>
      <c r="D3515">
        <v>-346</v>
      </c>
      <c r="E3515" t="str">
        <f>IF(B3515&gt;20,"T","F")</f>
        <v>T</v>
      </c>
      <c r="F3515" t="str">
        <f>IF(C3515&gt;20,"T","F")</f>
        <v>F</v>
      </c>
      <c r="G3515" t="str">
        <f>IF(C3515&gt;20,"T","F")</f>
        <v>F</v>
      </c>
      <c r="H3515" t="str">
        <f>IF(E3515="T","Tremor","No Tremor")</f>
        <v>Tremor</v>
      </c>
      <c r="I3515" t="str">
        <f>IF(F3515="T","Tremor","No Tremor")</f>
        <v>No Tremor</v>
      </c>
      <c r="J3515" t="str">
        <f>IF(G3515="T","Tremor","No Tremor")</f>
        <v>No Tremor</v>
      </c>
    </row>
    <row r="3516" spans="1:11" x14ac:dyDescent="0.3">
      <c r="A3516" t="s">
        <v>0</v>
      </c>
      <c r="B3516">
        <v>-1.39</v>
      </c>
      <c r="C3516">
        <v>2.38</v>
      </c>
      <c r="D3516">
        <v>-15.46</v>
      </c>
      <c r="K3516" t="s">
        <v>12</v>
      </c>
    </row>
    <row r="3517" spans="1:11" hidden="1" x14ac:dyDescent="0.3">
      <c r="A3517" t="s">
        <v>1</v>
      </c>
      <c r="B3517">
        <v>-147</v>
      </c>
      <c r="C3517">
        <v>42</v>
      </c>
      <c r="D3517">
        <v>221</v>
      </c>
      <c r="E3517" t="str">
        <f>IF(B3517&gt;20,"T","F")</f>
        <v>F</v>
      </c>
      <c r="F3517" t="str">
        <f>IF(C3517&gt;20,"T","F")</f>
        <v>T</v>
      </c>
      <c r="G3517" t="str">
        <f>IF(C3517&gt;20,"T","F")</f>
        <v>T</v>
      </c>
      <c r="H3517" t="str">
        <f>IF(E3517="T","Tremor","No Tremor")</f>
        <v>No Tremor</v>
      </c>
      <c r="I3517" t="str">
        <f>IF(F3517="T","Tremor","No Tremor")</f>
        <v>Tremor</v>
      </c>
      <c r="J3517" t="str">
        <f>IF(G3517="T","Tremor","No Tremor")</f>
        <v>Tremor</v>
      </c>
    </row>
    <row r="3518" spans="1:11" x14ac:dyDescent="0.3">
      <c r="A3518" t="s">
        <v>0</v>
      </c>
      <c r="B3518">
        <v>-1.38</v>
      </c>
      <c r="C3518">
        <v>1.92</v>
      </c>
      <c r="D3518">
        <v>-15.37</v>
      </c>
      <c r="K3518" t="s">
        <v>12</v>
      </c>
    </row>
    <row r="3519" spans="1:11" hidden="1" x14ac:dyDescent="0.3">
      <c r="A3519" t="s">
        <v>1</v>
      </c>
      <c r="B3519">
        <v>-459</v>
      </c>
      <c r="C3519">
        <v>20</v>
      </c>
      <c r="D3519">
        <v>957</v>
      </c>
      <c r="E3519" t="str">
        <f>IF(B3519&gt;20,"T","F")</f>
        <v>F</v>
      </c>
      <c r="F3519" t="str">
        <f>IF(C3519&gt;20,"T","F")</f>
        <v>F</v>
      </c>
      <c r="G3519" t="str">
        <f>IF(C3519&gt;20,"T","F")</f>
        <v>F</v>
      </c>
      <c r="H3519" t="str">
        <f>IF(E3519="T","Tremor","No Tremor")</f>
        <v>No Tremor</v>
      </c>
      <c r="I3519" t="str">
        <f>IF(F3519="T","Tremor","No Tremor")</f>
        <v>No Tremor</v>
      </c>
      <c r="J3519" t="str">
        <f>IF(G3519="T","Tremor","No Tremor")</f>
        <v>No Tremor</v>
      </c>
    </row>
    <row r="3520" spans="1:11" x14ac:dyDescent="0.3">
      <c r="A3520" t="s">
        <v>0</v>
      </c>
      <c r="B3520">
        <v>-1.35</v>
      </c>
      <c r="C3520">
        <v>1.48</v>
      </c>
      <c r="D3520">
        <v>-15.33</v>
      </c>
      <c r="K3520" t="s">
        <v>12</v>
      </c>
    </row>
    <row r="3521" spans="1:11" hidden="1" x14ac:dyDescent="0.3">
      <c r="A3521" t="s">
        <v>1</v>
      </c>
      <c r="B3521">
        <v>-500</v>
      </c>
      <c r="C3521">
        <v>71</v>
      </c>
      <c r="D3521">
        <v>1297</v>
      </c>
      <c r="E3521" t="str">
        <f>IF(B3521&gt;20,"T","F")</f>
        <v>F</v>
      </c>
      <c r="F3521" t="str">
        <f>IF(C3521&gt;20,"T","F")</f>
        <v>T</v>
      </c>
      <c r="G3521" t="str">
        <f>IF(C3521&gt;20,"T","F")</f>
        <v>T</v>
      </c>
      <c r="H3521" t="str">
        <f>IF(E3521="T","Tremor","No Tremor")</f>
        <v>No Tremor</v>
      </c>
      <c r="I3521" t="str">
        <f>IF(F3521="T","Tremor","No Tremor")</f>
        <v>Tremor</v>
      </c>
      <c r="J3521" t="str">
        <f>IF(G3521="T","Tremor","No Tremor")</f>
        <v>Tremor</v>
      </c>
    </row>
    <row r="3522" spans="1:11" x14ac:dyDescent="0.3">
      <c r="A3522" t="s">
        <v>0</v>
      </c>
      <c r="B3522">
        <v>-1.36</v>
      </c>
      <c r="C3522">
        <v>1.23</v>
      </c>
      <c r="D3522">
        <v>-15.29</v>
      </c>
      <c r="K3522" t="s">
        <v>12</v>
      </c>
    </row>
    <row r="3523" spans="1:11" hidden="1" x14ac:dyDescent="0.3">
      <c r="A3523" t="s">
        <v>1</v>
      </c>
      <c r="B3523">
        <v>-560</v>
      </c>
      <c r="C3523">
        <v>181</v>
      </c>
      <c r="D3523">
        <v>1495</v>
      </c>
      <c r="E3523" t="str">
        <f>IF(B3523&gt;20,"T","F")</f>
        <v>F</v>
      </c>
      <c r="F3523" t="str">
        <f>IF(C3523&gt;20,"T","F")</f>
        <v>T</v>
      </c>
      <c r="G3523" t="str">
        <f>IF(C3523&gt;20,"T","F")</f>
        <v>T</v>
      </c>
      <c r="H3523" t="str">
        <f>IF(E3523="T","Tremor","No Tremor")</f>
        <v>No Tremor</v>
      </c>
      <c r="I3523" t="str">
        <f>IF(F3523="T","Tremor","No Tremor")</f>
        <v>Tremor</v>
      </c>
      <c r="J3523" t="str">
        <f>IF(G3523="T","Tremor","No Tremor")</f>
        <v>Tremor</v>
      </c>
    </row>
    <row r="3524" spans="1:11" x14ac:dyDescent="0.3">
      <c r="A3524" t="s">
        <v>0</v>
      </c>
      <c r="B3524">
        <v>-1.4</v>
      </c>
      <c r="C3524">
        <v>1.06</v>
      </c>
      <c r="D3524">
        <v>-15.28</v>
      </c>
      <c r="K3524" t="s">
        <v>12</v>
      </c>
    </row>
    <row r="3525" spans="1:11" hidden="1" x14ac:dyDescent="0.3">
      <c r="A3525" t="s">
        <v>1</v>
      </c>
      <c r="B3525">
        <v>-487</v>
      </c>
      <c r="C3525">
        <v>167</v>
      </c>
      <c r="D3525">
        <v>1471</v>
      </c>
      <c r="E3525" t="str">
        <f>IF(B3525&gt;20,"T","F")</f>
        <v>F</v>
      </c>
      <c r="F3525" t="str">
        <f>IF(C3525&gt;20,"T","F")</f>
        <v>T</v>
      </c>
      <c r="G3525" t="str">
        <f>IF(C3525&gt;20,"T","F")</f>
        <v>T</v>
      </c>
      <c r="H3525" t="str">
        <f>IF(E3525="T","Tremor","No Tremor")</f>
        <v>No Tremor</v>
      </c>
      <c r="I3525" t="str">
        <f>IF(F3525="T","Tremor","No Tremor")</f>
        <v>Tremor</v>
      </c>
      <c r="J3525" t="str">
        <f>IF(G3525="T","Tremor","No Tremor")</f>
        <v>Tremor</v>
      </c>
    </row>
    <row r="3526" spans="1:11" x14ac:dyDescent="0.3">
      <c r="A3526" t="s">
        <v>0</v>
      </c>
      <c r="B3526">
        <v>-1.48</v>
      </c>
      <c r="C3526">
        <v>1.03</v>
      </c>
      <c r="D3526">
        <v>-15.31</v>
      </c>
      <c r="K3526" t="s">
        <v>12</v>
      </c>
    </row>
    <row r="3527" spans="1:11" hidden="1" x14ac:dyDescent="0.3">
      <c r="A3527" t="s">
        <v>1</v>
      </c>
      <c r="B3527">
        <v>-864</v>
      </c>
      <c r="C3527">
        <v>320</v>
      </c>
      <c r="D3527">
        <v>1963</v>
      </c>
      <c r="E3527" t="str">
        <f>IF(B3527&gt;20,"T","F")</f>
        <v>F</v>
      </c>
      <c r="F3527" t="str">
        <f>IF(C3527&gt;20,"T","F")</f>
        <v>T</v>
      </c>
      <c r="G3527" t="str">
        <f>IF(C3527&gt;20,"T","F")</f>
        <v>T</v>
      </c>
      <c r="H3527" t="str">
        <f>IF(E3527="T","Tremor","No Tremor")</f>
        <v>No Tremor</v>
      </c>
      <c r="I3527" t="str">
        <f>IF(F3527="T","Tremor","No Tremor")</f>
        <v>Tremor</v>
      </c>
      <c r="J3527" t="str">
        <f>IF(G3527="T","Tremor","No Tremor")</f>
        <v>Tremor</v>
      </c>
    </row>
    <row r="3528" spans="1:11" x14ac:dyDescent="0.3">
      <c r="A3528" t="s">
        <v>0</v>
      </c>
      <c r="B3528">
        <v>-1.61</v>
      </c>
      <c r="C3528">
        <v>1.01</v>
      </c>
      <c r="D3528">
        <v>-15.4</v>
      </c>
      <c r="K3528" t="s">
        <v>12</v>
      </c>
    </row>
    <row r="3529" spans="1:11" hidden="1" x14ac:dyDescent="0.3">
      <c r="A3529" t="s">
        <v>1</v>
      </c>
      <c r="B3529">
        <v>-776</v>
      </c>
      <c r="C3529">
        <v>381</v>
      </c>
      <c r="D3529">
        <v>2047</v>
      </c>
      <c r="E3529" t="str">
        <f>IF(B3529&gt;20,"T","F")</f>
        <v>F</v>
      </c>
      <c r="F3529" t="str">
        <f>IF(C3529&gt;20,"T","F")</f>
        <v>T</v>
      </c>
      <c r="G3529" t="str">
        <f>IF(C3529&gt;20,"T","F")</f>
        <v>T</v>
      </c>
      <c r="H3529" t="str">
        <f>IF(E3529="T","Tremor","No Tremor")</f>
        <v>No Tremor</v>
      </c>
      <c r="I3529" t="str">
        <f>IF(F3529="T","Tremor","No Tremor")</f>
        <v>Tremor</v>
      </c>
      <c r="J3529" t="str">
        <f>IF(G3529="T","Tremor","No Tremor")</f>
        <v>Tremor</v>
      </c>
    </row>
    <row r="3530" spans="1:11" x14ac:dyDescent="0.3">
      <c r="A3530" t="s">
        <v>0</v>
      </c>
      <c r="B3530">
        <v>-1.78</v>
      </c>
      <c r="C3530">
        <v>1.46</v>
      </c>
      <c r="D3530">
        <v>-15.57</v>
      </c>
      <c r="K3530" t="s">
        <v>12</v>
      </c>
    </row>
    <row r="3531" spans="1:11" hidden="1" x14ac:dyDescent="0.3">
      <c r="A3531" t="s">
        <v>1</v>
      </c>
      <c r="B3531">
        <v>-674</v>
      </c>
      <c r="C3531">
        <v>341</v>
      </c>
      <c r="D3531">
        <v>1711</v>
      </c>
      <c r="E3531" t="str">
        <f>IF(B3531&gt;20,"T","F")</f>
        <v>F</v>
      </c>
      <c r="F3531" t="str">
        <f>IF(C3531&gt;20,"T","F")</f>
        <v>T</v>
      </c>
      <c r="G3531" t="str">
        <f>IF(C3531&gt;20,"T","F")</f>
        <v>T</v>
      </c>
      <c r="H3531" t="str">
        <f>IF(E3531="T","Tremor","No Tremor")</f>
        <v>No Tremor</v>
      </c>
      <c r="I3531" t="str">
        <f>IF(F3531="T","Tremor","No Tremor")</f>
        <v>Tremor</v>
      </c>
      <c r="J3531" t="str">
        <f>IF(G3531="T","Tremor","No Tremor")</f>
        <v>Tremor</v>
      </c>
    </row>
    <row r="3532" spans="1:11" x14ac:dyDescent="0.3">
      <c r="A3532" t="s">
        <v>0</v>
      </c>
      <c r="B3532">
        <v>-1.99</v>
      </c>
      <c r="C3532">
        <v>2.0299999999999998</v>
      </c>
      <c r="D3532">
        <v>-15.73</v>
      </c>
      <c r="K3532" t="s">
        <v>12</v>
      </c>
    </row>
    <row r="3533" spans="1:11" hidden="1" x14ac:dyDescent="0.3">
      <c r="A3533" t="s">
        <v>1</v>
      </c>
      <c r="B3533">
        <v>-463</v>
      </c>
      <c r="C3533">
        <v>150</v>
      </c>
      <c r="D3533">
        <v>1043</v>
      </c>
      <c r="E3533" t="str">
        <f>IF(B3533&gt;20,"T","F")</f>
        <v>F</v>
      </c>
      <c r="F3533" t="str">
        <f>IF(C3533&gt;20,"T","F")</f>
        <v>T</v>
      </c>
      <c r="G3533" t="str">
        <f>IF(C3533&gt;20,"T","F")</f>
        <v>T</v>
      </c>
      <c r="H3533" t="str">
        <f>IF(E3533="T","Tremor","No Tremor")</f>
        <v>No Tremor</v>
      </c>
      <c r="I3533" t="str">
        <f>IF(F3533="T","Tremor","No Tremor")</f>
        <v>Tremor</v>
      </c>
      <c r="J3533" t="str">
        <f>IF(G3533="T","Tremor","No Tremor")</f>
        <v>Tremor</v>
      </c>
    </row>
    <row r="3534" spans="1:11" x14ac:dyDescent="0.3">
      <c r="A3534" t="s">
        <v>0</v>
      </c>
      <c r="B3534">
        <v>-2.16</v>
      </c>
      <c r="C3534">
        <v>2.5299999999999998</v>
      </c>
      <c r="D3534">
        <v>-15.92</v>
      </c>
      <c r="K3534" t="s">
        <v>12</v>
      </c>
    </row>
    <row r="3535" spans="1:11" hidden="1" x14ac:dyDescent="0.3">
      <c r="A3535" t="s">
        <v>1</v>
      </c>
      <c r="B3535">
        <v>-268</v>
      </c>
      <c r="C3535">
        <v>70</v>
      </c>
      <c r="D3535">
        <v>404</v>
      </c>
      <c r="E3535" t="str">
        <f>IF(B3535&gt;20,"T","F")</f>
        <v>F</v>
      </c>
      <c r="F3535" t="str">
        <f>IF(C3535&gt;20,"T","F")</f>
        <v>T</v>
      </c>
      <c r="G3535" t="str">
        <f>IF(C3535&gt;20,"T","F")</f>
        <v>T</v>
      </c>
      <c r="H3535" t="str">
        <f>IF(E3535="T","Tremor","No Tremor")</f>
        <v>No Tremor</v>
      </c>
      <c r="I3535" t="str">
        <f>IF(F3535="T","Tremor","No Tremor")</f>
        <v>Tremor</v>
      </c>
      <c r="J3535" t="str">
        <f>IF(G3535="T","Tremor","No Tremor")</f>
        <v>Tremor</v>
      </c>
    </row>
    <row r="3536" spans="1:11" x14ac:dyDescent="0.3">
      <c r="A3536" t="s">
        <v>0</v>
      </c>
      <c r="B3536">
        <v>-2.35</v>
      </c>
      <c r="C3536">
        <v>2.86</v>
      </c>
      <c r="D3536">
        <v>-16.010000000000002</v>
      </c>
      <c r="K3536" t="s">
        <v>12</v>
      </c>
    </row>
    <row r="3537" spans="1:11" hidden="1" x14ac:dyDescent="0.3">
      <c r="A3537" t="s">
        <v>1</v>
      </c>
      <c r="B3537">
        <v>-97</v>
      </c>
      <c r="C3537">
        <v>-60</v>
      </c>
      <c r="D3537">
        <v>-29</v>
      </c>
      <c r="E3537" t="str">
        <f>IF(B3537&gt;20,"T","F")</f>
        <v>F</v>
      </c>
      <c r="F3537" t="str">
        <f>IF(C3537&gt;20,"T","F")</f>
        <v>F</v>
      </c>
      <c r="G3537" t="str">
        <f>IF(C3537&gt;20,"T","F")</f>
        <v>F</v>
      </c>
      <c r="H3537" t="str">
        <f>IF(E3537="T","Tremor","No Tremor")</f>
        <v>No Tremor</v>
      </c>
      <c r="I3537" t="str">
        <f>IF(F3537="T","Tremor","No Tremor")</f>
        <v>No Tremor</v>
      </c>
      <c r="J3537" t="str">
        <f>IF(G3537="T","Tremor","No Tremor")</f>
        <v>No Tremor</v>
      </c>
    </row>
    <row r="3538" spans="1:11" x14ac:dyDescent="0.3">
      <c r="A3538" t="s">
        <v>0</v>
      </c>
      <c r="B3538">
        <v>-2.56</v>
      </c>
      <c r="C3538">
        <v>3.02</v>
      </c>
      <c r="D3538">
        <v>-16.010000000000002</v>
      </c>
      <c r="K3538" t="s">
        <v>12</v>
      </c>
    </row>
    <row r="3539" spans="1:11" hidden="1" x14ac:dyDescent="0.3">
      <c r="A3539" t="s">
        <v>1</v>
      </c>
      <c r="B3539">
        <v>27</v>
      </c>
      <c r="C3539">
        <v>-206</v>
      </c>
      <c r="D3539">
        <v>-194</v>
      </c>
      <c r="E3539" t="str">
        <f>IF(B3539&gt;20,"T","F")</f>
        <v>T</v>
      </c>
      <c r="F3539" t="str">
        <f>IF(C3539&gt;20,"T","F")</f>
        <v>F</v>
      </c>
      <c r="G3539" t="str">
        <f>IF(C3539&gt;20,"T","F")</f>
        <v>F</v>
      </c>
      <c r="H3539" t="str">
        <f>IF(E3539="T","Tremor","No Tremor")</f>
        <v>Tremor</v>
      </c>
      <c r="I3539" t="str">
        <f>IF(F3539="T","Tremor","No Tremor")</f>
        <v>No Tremor</v>
      </c>
      <c r="J3539" t="str">
        <f>IF(G3539="T","Tremor","No Tremor")</f>
        <v>No Tremor</v>
      </c>
    </row>
    <row r="3540" spans="1:11" x14ac:dyDescent="0.3">
      <c r="A3540" t="s">
        <v>0</v>
      </c>
      <c r="B3540">
        <v>-2.72</v>
      </c>
      <c r="C3540">
        <v>3.17</v>
      </c>
      <c r="D3540">
        <v>-15.95</v>
      </c>
      <c r="K3540" t="s">
        <v>12</v>
      </c>
    </row>
    <row r="3541" spans="1:11" hidden="1" x14ac:dyDescent="0.3">
      <c r="A3541" t="s">
        <v>1</v>
      </c>
      <c r="B3541">
        <v>156</v>
      </c>
      <c r="C3541">
        <v>-297</v>
      </c>
      <c r="D3541">
        <v>-314</v>
      </c>
      <c r="E3541" t="str">
        <f>IF(B3541&gt;20,"T","F")</f>
        <v>T</v>
      </c>
      <c r="F3541" t="str">
        <f>IF(C3541&gt;20,"T","F")</f>
        <v>F</v>
      </c>
      <c r="G3541" t="str">
        <f>IF(C3541&gt;20,"T","F")</f>
        <v>F</v>
      </c>
      <c r="H3541" t="str">
        <f>IF(E3541="T","Tremor","No Tremor")</f>
        <v>Tremor</v>
      </c>
      <c r="I3541" t="str">
        <f>IF(F3541="T","Tremor","No Tremor")</f>
        <v>No Tremor</v>
      </c>
      <c r="J3541" t="str">
        <f>IF(G3541="T","Tremor","No Tremor")</f>
        <v>No Tremor</v>
      </c>
    </row>
    <row r="3542" spans="1:11" x14ac:dyDescent="0.3">
      <c r="A3542" t="s">
        <v>0</v>
      </c>
      <c r="B3542">
        <v>-2.82</v>
      </c>
      <c r="C3542">
        <v>3.31</v>
      </c>
      <c r="D3542">
        <v>-15.91</v>
      </c>
      <c r="K3542" t="s">
        <v>12</v>
      </c>
    </row>
    <row r="3543" spans="1:11" hidden="1" x14ac:dyDescent="0.3">
      <c r="A3543" t="s">
        <v>1</v>
      </c>
      <c r="B3543">
        <v>282</v>
      </c>
      <c r="C3543">
        <v>-339</v>
      </c>
      <c r="D3543">
        <v>-449</v>
      </c>
      <c r="E3543" t="str">
        <f>IF(B3543&gt;20,"T","F")</f>
        <v>T</v>
      </c>
      <c r="F3543" t="str">
        <f>IF(C3543&gt;20,"T","F")</f>
        <v>F</v>
      </c>
      <c r="G3543" t="str">
        <f>IF(C3543&gt;20,"T","F")</f>
        <v>F</v>
      </c>
      <c r="H3543" t="str">
        <f>IF(E3543="T","Tremor","No Tremor")</f>
        <v>Tremor</v>
      </c>
      <c r="I3543" t="str">
        <f>IF(F3543="T","Tremor","No Tremor")</f>
        <v>No Tremor</v>
      </c>
      <c r="J3543" t="str">
        <f>IF(G3543="T","Tremor","No Tremor")</f>
        <v>No Tremor</v>
      </c>
    </row>
    <row r="3544" spans="1:11" x14ac:dyDescent="0.3">
      <c r="A3544" t="s">
        <v>0</v>
      </c>
      <c r="B3544">
        <v>-2.88</v>
      </c>
      <c r="C3544">
        <v>3.49</v>
      </c>
      <c r="D3544">
        <v>-15.85</v>
      </c>
      <c r="K3544" t="s">
        <v>12</v>
      </c>
    </row>
    <row r="3545" spans="1:11" hidden="1" x14ac:dyDescent="0.3">
      <c r="A3545" t="s">
        <v>1</v>
      </c>
      <c r="B3545">
        <v>454</v>
      </c>
      <c r="C3545">
        <v>-345</v>
      </c>
      <c r="D3545">
        <v>-611</v>
      </c>
      <c r="E3545" t="str">
        <f>IF(B3545&gt;20,"T","F")</f>
        <v>T</v>
      </c>
      <c r="F3545" t="str">
        <f>IF(C3545&gt;20,"T","F")</f>
        <v>F</v>
      </c>
      <c r="G3545" t="str">
        <f>IF(C3545&gt;20,"T","F")</f>
        <v>F</v>
      </c>
      <c r="H3545" t="str">
        <f>IF(E3545="T","Tremor","No Tremor")</f>
        <v>Tremor</v>
      </c>
      <c r="I3545" t="str">
        <f>IF(F3545="T","Tremor","No Tremor")</f>
        <v>No Tremor</v>
      </c>
      <c r="J3545" t="str">
        <f>IF(G3545="T","Tremor","No Tremor")</f>
        <v>No Tremor</v>
      </c>
    </row>
    <row r="3546" spans="1:11" x14ac:dyDescent="0.3">
      <c r="A3546" t="s">
        <v>0</v>
      </c>
      <c r="B3546">
        <v>-2.88</v>
      </c>
      <c r="C3546">
        <v>3.71</v>
      </c>
      <c r="D3546">
        <v>-15.84</v>
      </c>
      <c r="K3546" t="s">
        <v>12</v>
      </c>
    </row>
    <row r="3547" spans="1:11" hidden="1" x14ac:dyDescent="0.3">
      <c r="A3547" t="s">
        <v>1</v>
      </c>
      <c r="B3547">
        <v>545</v>
      </c>
      <c r="C3547">
        <v>-367</v>
      </c>
      <c r="D3547">
        <v>-699</v>
      </c>
      <c r="E3547" t="str">
        <f>IF(B3547&gt;20,"T","F")</f>
        <v>T</v>
      </c>
      <c r="F3547" t="str">
        <f>IF(C3547&gt;20,"T","F")</f>
        <v>F</v>
      </c>
      <c r="G3547" t="str">
        <f>IF(C3547&gt;20,"T","F")</f>
        <v>F</v>
      </c>
      <c r="H3547" t="str">
        <f>IF(E3547="T","Tremor","No Tremor")</f>
        <v>Tremor</v>
      </c>
      <c r="I3547" t="str">
        <f>IF(F3547="T","Tremor","No Tremor")</f>
        <v>No Tremor</v>
      </c>
      <c r="J3547" t="str">
        <f>IF(G3547="T","Tremor","No Tremor")</f>
        <v>No Tremor</v>
      </c>
    </row>
    <row r="3548" spans="1:11" x14ac:dyDescent="0.3">
      <c r="A3548" t="s">
        <v>0</v>
      </c>
      <c r="B3548">
        <v>-2.84</v>
      </c>
      <c r="C3548">
        <v>3.95</v>
      </c>
      <c r="D3548">
        <v>-15.83</v>
      </c>
      <c r="K3548" t="s">
        <v>12</v>
      </c>
    </row>
    <row r="3549" spans="1:11" hidden="1" x14ac:dyDescent="0.3">
      <c r="A3549" t="s">
        <v>1</v>
      </c>
      <c r="B3549">
        <v>585</v>
      </c>
      <c r="C3549">
        <v>-396</v>
      </c>
      <c r="D3549">
        <v>-730</v>
      </c>
      <c r="E3549" t="str">
        <f>IF(B3549&gt;20,"T","F")</f>
        <v>T</v>
      </c>
      <c r="F3549" t="str">
        <f>IF(C3549&gt;20,"T","F")</f>
        <v>F</v>
      </c>
      <c r="G3549" t="str">
        <f>IF(C3549&gt;20,"T","F")</f>
        <v>F</v>
      </c>
      <c r="H3549" t="str">
        <f>IF(E3549="T","Tremor","No Tremor")</f>
        <v>Tremor</v>
      </c>
      <c r="I3549" t="str">
        <f>IF(F3549="T","Tremor","No Tremor")</f>
        <v>No Tremor</v>
      </c>
      <c r="J3549" t="str">
        <f>IF(G3549="T","Tremor","No Tremor")</f>
        <v>No Tremor</v>
      </c>
    </row>
    <row r="3550" spans="1:11" x14ac:dyDescent="0.3">
      <c r="A3550" t="s">
        <v>0</v>
      </c>
      <c r="B3550">
        <v>-2.73</v>
      </c>
      <c r="C3550">
        <v>4.18</v>
      </c>
      <c r="D3550">
        <v>-15.83</v>
      </c>
      <c r="K3550" t="s">
        <v>12</v>
      </c>
    </row>
    <row r="3551" spans="1:11" hidden="1" x14ac:dyDescent="0.3">
      <c r="A3551" t="s">
        <v>1</v>
      </c>
      <c r="B3551">
        <v>608</v>
      </c>
      <c r="C3551">
        <v>-382</v>
      </c>
      <c r="D3551">
        <v>-912</v>
      </c>
      <c r="E3551" t="str">
        <f>IF(B3551&gt;20,"T","F")</f>
        <v>T</v>
      </c>
      <c r="F3551" t="str">
        <f>IF(C3551&gt;20,"T","F")</f>
        <v>F</v>
      </c>
      <c r="G3551" t="str">
        <f>IF(C3551&gt;20,"T","F")</f>
        <v>F</v>
      </c>
      <c r="H3551" t="str">
        <f>IF(E3551="T","Tremor","No Tremor")</f>
        <v>Tremor</v>
      </c>
      <c r="I3551" t="str">
        <f>IF(F3551="T","Tremor","No Tremor")</f>
        <v>No Tremor</v>
      </c>
      <c r="J3551" t="str">
        <f>IF(G3551="T","Tremor","No Tremor")</f>
        <v>No Tremor</v>
      </c>
    </row>
    <row r="3552" spans="1:11" x14ac:dyDescent="0.3">
      <c r="A3552" t="s">
        <v>0</v>
      </c>
      <c r="B3552">
        <v>-2.6</v>
      </c>
      <c r="C3552">
        <v>4.2699999999999996</v>
      </c>
      <c r="D3552">
        <v>-15.79</v>
      </c>
      <c r="K3552" t="s">
        <v>12</v>
      </c>
    </row>
    <row r="3553" spans="1:11" hidden="1" x14ac:dyDescent="0.3">
      <c r="A3553" t="s">
        <v>1</v>
      </c>
      <c r="B3553">
        <v>601</v>
      </c>
      <c r="C3553">
        <v>-321</v>
      </c>
      <c r="D3553">
        <v>-983</v>
      </c>
      <c r="E3553" t="str">
        <f>IF(B3553&gt;20,"T","F")</f>
        <v>T</v>
      </c>
      <c r="F3553" t="str">
        <f>IF(C3553&gt;20,"T","F")</f>
        <v>F</v>
      </c>
      <c r="G3553" t="str">
        <f>IF(C3553&gt;20,"T","F")</f>
        <v>F</v>
      </c>
      <c r="H3553" t="str">
        <f>IF(E3553="T","Tremor","No Tremor")</f>
        <v>Tremor</v>
      </c>
      <c r="I3553" t="str">
        <f>IF(F3553="T","Tremor","No Tremor")</f>
        <v>No Tremor</v>
      </c>
      <c r="J3553" t="str">
        <f>IF(G3553="T","Tremor","No Tremor")</f>
        <v>No Tremor</v>
      </c>
    </row>
    <row r="3554" spans="1:11" x14ac:dyDescent="0.3">
      <c r="A3554" t="s">
        <v>0</v>
      </c>
      <c r="B3554">
        <v>-2.4900000000000002</v>
      </c>
      <c r="C3554">
        <v>4.26</v>
      </c>
      <c r="D3554">
        <v>-15.69</v>
      </c>
      <c r="K3554" t="s">
        <v>12</v>
      </c>
    </row>
    <row r="3555" spans="1:11" hidden="1" x14ac:dyDescent="0.3">
      <c r="A3555" t="s">
        <v>1</v>
      </c>
      <c r="B3555">
        <v>656</v>
      </c>
      <c r="C3555">
        <v>-377</v>
      </c>
      <c r="D3555">
        <v>-1033</v>
      </c>
      <c r="E3555" t="str">
        <f>IF(B3555&gt;20,"T","F")</f>
        <v>T</v>
      </c>
      <c r="F3555" t="str">
        <f>IF(C3555&gt;20,"T","F")</f>
        <v>F</v>
      </c>
      <c r="G3555" t="str">
        <f>IF(C3555&gt;20,"T","F")</f>
        <v>F</v>
      </c>
      <c r="H3555" t="str">
        <f>IF(E3555="T","Tremor","No Tremor")</f>
        <v>Tremor</v>
      </c>
      <c r="I3555" t="str">
        <f>IF(F3555="T","Tremor","No Tremor")</f>
        <v>No Tremor</v>
      </c>
      <c r="J3555" t="str">
        <f>IF(G3555="T","Tremor","No Tremor")</f>
        <v>No Tremor</v>
      </c>
    </row>
    <row r="3556" spans="1:11" x14ac:dyDescent="0.3">
      <c r="A3556" t="s">
        <v>0</v>
      </c>
      <c r="B3556">
        <v>-2.33</v>
      </c>
      <c r="C3556">
        <v>4.2300000000000004</v>
      </c>
      <c r="D3556">
        <v>-15.59</v>
      </c>
      <c r="K3556" t="s">
        <v>12</v>
      </c>
    </row>
    <row r="3557" spans="1:11" hidden="1" x14ac:dyDescent="0.3">
      <c r="A3557" t="s">
        <v>1</v>
      </c>
      <c r="B3557">
        <v>564</v>
      </c>
      <c r="C3557">
        <v>-397</v>
      </c>
      <c r="D3557">
        <v>-965</v>
      </c>
      <c r="E3557" t="str">
        <f>IF(B3557&gt;20,"T","F")</f>
        <v>T</v>
      </c>
      <c r="F3557" t="str">
        <f>IF(C3557&gt;20,"T","F")</f>
        <v>F</v>
      </c>
      <c r="G3557" t="str">
        <f>IF(C3557&gt;20,"T","F")</f>
        <v>F</v>
      </c>
      <c r="H3557" t="str">
        <f>IF(E3557="T","Tremor","No Tremor")</f>
        <v>Tremor</v>
      </c>
      <c r="I3557" t="str">
        <f>IF(F3557="T","Tremor","No Tremor")</f>
        <v>No Tremor</v>
      </c>
      <c r="J3557" t="str">
        <f>IF(G3557="T","Tremor","No Tremor")</f>
        <v>No Tremor</v>
      </c>
    </row>
    <row r="3558" spans="1:11" x14ac:dyDescent="0.3">
      <c r="A3558" t="s">
        <v>0</v>
      </c>
      <c r="B3558">
        <v>-2.16</v>
      </c>
      <c r="C3558">
        <v>4.05</v>
      </c>
      <c r="D3558">
        <v>-15.45</v>
      </c>
      <c r="K3558" t="s">
        <v>12</v>
      </c>
    </row>
    <row r="3559" spans="1:11" hidden="1" x14ac:dyDescent="0.3">
      <c r="A3559" t="s">
        <v>1</v>
      </c>
      <c r="B3559">
        <v>241</v>
      </c>
      <c r="C3559">
        <v>-238</v>
      </c>
      <c r="D3559">
        <v>-560</v>
      </c>
      <c r="E3559" t="str">
        <f>IF(B3559&gt;20,"T","F")</f>
        <v>T</v>
      </c>
      <c r="F3559" t="str">
        <f>IF(C3559&gt;20,"T","F")</f>
        <v>F</v>
      </c>
      <c r="G3559" t="str">
        <f>IF(C3559&gt;20,"T","F")</f>
        <v>F</v>
      </c>
      <c r="H3559" t="str">
        <f>IF(E3559="T","Tremor","No Tremor")</f>
        <v>Tremor</v>
      </c>
      <c r="I3559" t="str">
        <f>IF(F3559="T","Tremor","No Tremor")</f>
        <v>No Tremor</v>
      </c>
      <c r="J3559" t="str">
        <f>IF(G3559="T","Tremor","No Tremor")</f>
        <v>No Tremor</v>
      </c>
    </row>
    <row r="3560" spans="1:11" x14ac:dyDescent="0.3">
      <c r="A3560" t="s">
        <v>0</v>
      </c>
      <c r="B3560">
        <v>-2.0499999999999998</v>
      </c>
      <c r="C3560">
        <v>3.65</v>
      </c>
      <c r="D3560">
        <v>-15.26</v>
      </c>
      <c r="K3560" t="s">
        <v>12</v>
      </c>
    </row>
    <row r="3561" spans="1:11" hidden="1" x14ac:dyDescent="0.3">
      <c r="A3561" t="s">
        <v>1</v>
      </c>
      <c r="B3561">
        <v>-78</v>
      </c>
      <c r="C3561">
        <v>-61</v>
      </c>
      <c r="D3561">
        <v>105</v>
      </c>
      <c r="E3561" t="str">
        <f>IF(B3561&gt;20,"T","F")</f>
        <v>F</v>
      </c>
      <c r="F3561" t="str">
        <f>IF(C3561&gt;20,"T","F")</f>
        <v>F</v>
      </c>
      <c r="G3561" t="str">
        <f>IF(C3561&gt;20,"T","F")</f>
        <v>F</v>
      </c>
      <c r="H3561" t="str">
        <f>IF(E3561="T","Tremor","No Tremor")</f>
        <v>No Tremor</v>
      </c>
      <c r="I3561" t="str">
        <f>IF(F3561="T","Tremor","No Tremor")</f>
        <v>No Tremor</v>
      </c>
      <c r="J3561" t="str">
        <f>IF(G3561="T","Tremor","No Tremor")</f>
        <v>No Tremor</v>
      </c>
    </row>
    <row r="3562" spans="1:11" x14ac:dyDescent="0.3">
      <c r="A3562" t="s">
        <v>0</v>
      </c>
      <c r="B3562">
        <v>-1.95</v>
      </c>
      <c r="C3562">
        <v>3.39</v>
      </c>
      <c r="D3562">
        <v>-15.14</v>
      </c>
      <c r="K3562" t="s">
        <v>12</v>
      </c>
    </row>
    <row r="3563" spans="1:11" hidden="1" x14ac:dyDescent="0.3">
      <c r="A3563" t="s">
        <v>1</v>
      </c>
      <c r="B3563">
        <v>-103</v>
      </c>
      <c r="C3563">
        <v>-105</v>
      </c>
      <c r="D3563">
        <v>461</v>
      </c>
      <c r="E3563" t="str">
        <f>IF(B3563&gt;20,"T","F")</f>
        <v>F</v>
      </c>
      <c r="F3563" t="str">
        <f>IF(C3563&gt;20,"T","F")</f>
        <v>F</v>
      </c>
      <c r="G3563" t="str">
        <f>IF(C3563&gt;20,"T","F")</f>
        <v>F</v>
      </c>
      <c r="H3563" t="str">
        <f>IF(E3563="T","Tremor","No Tremor")</f>
        <v>No Tremor</v>
      </c>
      <c r="I3563" t="str">
        <f>IF(F3563="T","Tremor","No Tremor")</f>
        <v>No Tremor</v>
      </c>
      <c r="J3563" t="str">
        <f>IF(G3563="T","Tremor","No Tremor")</f>
        <v>No Tremor</v>
      </c>
    </row>
    <row r="3564" spans="1:11" x14ac:dyDescent="0.3">
      <c r="A3564" t="s">
        <v>0</v>
      </c>
      <c r="B3564">
        <v>-1.8</v>
      </c>
      <c r="C3564">
        <v>3.33</v>
      </c>
      <c r="D3564">
        <v>-15.14</v>
      </c>
      <c r="K3564" t="s">
        <v>12</v>
      </c>
    </row>
    <row r="3565" spans="1:11" hidden="1" x14ac:dyDescent="0.3">
      <c r="A3565" t="s">
        <v>1</v>
      </c>
      <c r="B3565">
        <v>-159</v>
      </c>
      <c r="C3565">
        <v>-197</v>
      </c>
      <c r="D3565">
        <v>510</v>
      </c>
      <c r="E3565" t="str">
        <f>IF(B3565&gt;20,"T","F")</f>
        <v>F</v>
      </c>
      <c r="F3565" t="str">
        <f>IF(C3565&gt;20,"T","F")</f>
        <v>F</v>
      </c>
      <c r="G3565" t="str">
        <f>IF(C3565&gt;20,"T","F")</f>
        <v>F</v>
      </c>
      <c r="H3565" t="str">
        <f>IF(E3565="T","Tremor","No Tremor")</f>
        <v>No Tremor</v>
      </c>
      <c r="I3565" t="str">
        <f>IF(F3565="T","Tremor","No Tremor")</f>
        <v>No Tremor</v>
      </c>
      <c r="J3565" t="str">
        <f>IF(G3565="T","Tremor","No Tremor")</f>
        <v>No Tremor</v>
      </c>
    </row>
    <row r="3566" spans="1:11" x14ac:dyDescent="0.3">
      <c r="A3566" t="s">
        <v>0</v>
      </c>
      <c r="B3566">
        <v>-1.6</v>
      </c>
      <c r="C3566">
        <v>3.18</v>
      </c>
      <c r="D3566">
        <v>-15.15</v>
      </c>
      <c r="K3566" t="s">
        <v>12</v>
      </c>
    </row>
    <row r="3567" spans="1:11" hidden="1" x14ac:dyDescent="0.3">
      <c r="A3567" t="s">
        <v>1</v>
      </c>
      <c r="B3567">
        <v>-276</v>
      </c>
      <c r="C3567">
        <v>-114</v>
      </c>
      <c r="D3567">
        <v>517</v>
      </c>
      <c r="E3567" t="str">
        <f>IF(B3567&gt;20,"T","F")</f>
        <v>F</v>
      </c>
      <c r="F3567" t="str">
        <f>IF(C3567&gt;20,"T","F")</f>
        <v>F</v>
      </c>
      <c r="G3567" t="str">
        <f>IF(C3567&gt;20,"T","F")</f>
        <v>F</v>
      </c>
      <c r="H3567" t="str">
        <f>IF(E3567="T","Tremor","No Tremor")</f>
        <v>No Tremor</v>
      </c>
      <c r="I3567" t="str">
        <f>IF(F3567="T","Tremor","No Tremor")</f>
        <v>No Tremor</v>
      </c>
      <c r="J3567" t="str">
        <f>IF(G3567="T","Tremor","No Tremor")</f>
        <v>No Tremor</v>
      </c>
    </row>
    <row r="3568" spans="1:11" x14ac:dyDescent="0.3">
      <c r="A3568" t="s">
        <v>0</v>
      </c>
      <c r="B3568">
        <v>-1.44</v>
      </c>
      <c r="C3568">
        <v>2.88</v>
      </c>
      <c r="D3568">
        <v>-15.12</v>
      </c>
      <c r="K3568" t="s">
        <v>12</v>
      </c>
    </row>
    <row r="3569" spans="1:11" hidden="1" x14ac:dyDescent="0.3">
      <c r="A3569" t="s">
        <v>1</v>
      </c>
      <c r="B3569">
        <v>-290</v>
      </c>
      <c r="C3569">
        <v>43</v>
      </c>
      <c r="D3569">
        <v>647</v>
      </c>
      <c r="E3569" t="str">
        <f>IF(B3569&gt;20,"T","F")</f>
        <v>F</v>
      </c>
      <c r="F3569" t="str">
        <f>IF(C3569&gt;20,"T","F")</f>
        <v>T</v>
      </c>
      <c r="G3569" t="str">
        <f>IF(C3569&gt;20,"T","F")</f>
        <v>T</v>
      </c>
      <c r="H3569" t="str">
        <f>IF(E3569="T","Tremor","No Tremor")</f>
        <v>No Tremor</v>
      </c>
      <c r="I3569" t="str">
        <f>IF(F3569="T","Tremor","No Tremor")</f>
        <v>Tremor</v>
      </c>
      <c r="J3569" t="str">
        <f>IF(G3569="T","Tremor","No Tremor")</f>
        <v>Tremor</v>
      </c>
    </row>
    <row r="3570" spans="1:11" x14ac:dyDescent="0.3">
      <c r="A3570" t="s">
        <v>0</v>
      </c>
      <c r="B3570">
        <v>-1.34</v>
      </c>
      <c r="C3570">
        <v>2.64</v>
      </c>
      <c r="D3570">
        <v>-15.09</v>
      </c>
      <c r="K3570" t="s">
        <v>12</v>
      </c>
    </row>
    <row r="3571" spans="1:11" hidden="1" x14ac:dyDescent="0.3">
      <c r="A3571" t="s">
        <v>1</v>
      </c>
      <c r="B3571">
        <v>-293</v>
      </c>
      <c r="C3571">
        <v>69</v>
      </c>
      <c r="D3571">
        <v>866</v>
      </c>
      <c r="E3571" t="str">
        <f>IF(B3571&gt;20,"T","F")</f>
        <v>F</v>
      </c>
      <c r="F3571" t="str">
        <f>IF(C3571&gt;20,"T","F")</f>
        <v>T</v>
      </c>
      <c r="G3571" t="str">
        <f>IF(C3571&gt;20,"T","F")</f>
        <v>T</v>
      </c>
      <c r="H3571" t="str">
        <f>IF(E3571="T","Tremor","No Tremor")</f>
        <v>No Tremor</v>
      </c>
      <c r="I3571" t="str">
        <f>IF(F3571="T","Tremor","No Tremor")</f>
        <v>Tremor</v>
      </c>
      <c r="J3571" t="str">
        <f>IF(G3571="T","Tremor","No Tremor")</f>
        <v>Tremor</v>
      </c>
    </row>
    <row r="3572" spans="1:11" x14ac:dyDescent="0.3">
      <c r="A3572" t="s">
        <v>0</v>
      </c>
      <c r="B3572">
        <v>-1.23</v>
      </c>
      <c r="C3572">
        <v>2.5099999999999998</v>
      </c>
      <c r="D3572">
        <v>-15.11</v>
      </c>
      <c r="K3572" t="s">
        <v>12</v>
      </c>
    </row>
    <row r="3573" spans="1:11" hidden="1" x14ac:dyDescent="0.3">
      <c r="A3573" t="s">
        <v>1</v>
      </c>
      <c r="B3573">
        <v>-452</v>
      </c>
      <c r="C3573">
        <v>84</v>
      </c>
      <c r="D3573">
        <v>1075</v>
      </c>
      <c r="E3573" t="str">
        <f>IF(B3573&gt;20,"T","F")</f>
        <v>F</v>
      </c>
      <c r="F3573" t="str">
        <f>IF(C3573&gt;20,"T","F")</f>
        <v>T</v>
      </c>
      <c r="G3573" t="str">
        <f>IF(C3573&gt;20,"T","F")</f>
        <v>T</v>
      </c>
      <c r="H3573" t="str">
        <f>IF(E3573="T","Tremor","No Tremor")</f>
        <v>No Tremor</v>
      </c>
      <c r="I3573" t="str">
        <f>IF(F3573="T","Tremor","No Tremor")</f>
        <v>Tremor</v>
      </c>
      <c r="J3573" t="str">
        <f>IF(G3573="T","Tremor","No Tremor")</f>
        <v>Tremor</v>
      </c>
    </row>
    <row r="3574" spans="1:11" x14ac:dyDescent="0.3">
      <c r="A3574" t="s">
        <v>0</v>
      </c>
      <c r="B3574">
        <v>-1.17</v>
      </c>
      <c r="C3574">
        <v>2.34</v>
      </c>
      <c r="D3574">
        <v>-15.13</v>
      </c>
      <c r="K3574" t="s">
        <v>12</v>
      </c>
    </row>
    <row r="3575" spans="1:11" hidden="1" x14ac:dyDescent="0.3">
      <c r="A3575" t="s">
        <v>1</v>
      </c>
      <c r="B3575">
        <v>-650</v>
      </c>
      <c r="C3575">
        <v>244</v>
      </c>
      <c r="D3575">
        <v>1493</v>
      </c>
      <c r="E3575" t="str">
        <f>IF(B3575&gt;20,"T","F")</f>
        <v>F</v>
      </c>
      <c r="F3575" t="str">
        <f>IF(C3575&gt;20,"T","F")</f>
        <v>T</v>
      </c>
      <c r="G3575" t="str">
        <f>IF(C3575&gt;20,"T","F")</f>
        <v>T</v>
      </c>
      <c r="H3575" t="str">
        <f>IF(E3575="T","Tremor","No Tremor")</f>
        <v>No Tremor</v>
      </c>
      <c r="I3575" t="str">
        <f>IF(F3575="T","Tremor","No Tremor")</f>
        <v>Tremor</v>
      </c>
      <c r="J3575" t="str">
        <f>IF(G3575="T","Tremor","No Tremor")</f>
        <v>Tremor</v>
      </c>
    </row>
    <row r="3576" spans="1:11" x14ac:dyDescent="0.3">
      <c r="A3576" t="s">
        <v>0</v>
      </c>
      <c r="B3576">
        <v>-1.18</v>
      </c>
      <c r="C3576">
        <v>2.33</v>
      </c>
      <c r="D3576">
        <v>-15.17</v>
      </c>
      <c r="K3576" t="s">
        <v>12</v>
      </c>
    </row>
    <row r="3577" spans="1:11" hidden="1" x14ac:dyDescent="0.3">
      <c r="A3577" t="s">
        <v>1</v>
      </c>
      <c r="B3577">
        <v>-711</v>
      </c>
      <c r="C3577">
        <v>337</v>
      </c>
      <c r="D3577">
        <v>1827</v>
      </c>
      <c r="E3577" t="str">
        <f>IF(B3577&gt;20,"T","F")</f>
        <v>F</v>
      </c>
      <c r="F3577" t="str">
        <f>IF(C3577&gt;20,"T","F")</f>
        <v>T</v>
      </c>
      <c r="G3577" t="str">
        <f>IF(C3577&gt;20,"T","F")</f>
        <v>T</v>
      </c>
      <c r="H3577" t="str">
        <f>IF(E3577="T","Tremor","No Tremor")</f>
        <v>No Tremor</v>
      </c>
      <c r="I3577" t="str">
        <f>IF(F3577="T","Tremor","No Tremor")</f>
        <v>Tremor</v>
      </c>
      <c r="J3577" t="str">
        <f>IF(G3577="T","Tremor","No Tremor")</f>
        <v>Tremor</v>
      </c>
    </row>
    <row r="3578" spans="1:11" x14ac:dyDescent="0.3">
      <c r="A3578" t="s">
        <v>0</v>
      </c>
      <c r="B3578">
        <v>-1.21</v>
      </c>
      <c r="C3578">
        <v>2.76</v>
      </c>
      <c r="D3578">
        <v>-15.33</v>
      </c>
      <c r="K3578" t="s">
        <v>12</v>
      </c>
    </row>
    <row r="3579" spans="1:11" hidden="1" x14ac:dyDescent="0.3">
      <c r="A3579" t="s">
        <v>1</v>
      </c>
      <c r="B3579">
        <v>-535</v>
      </c>
      <c r="C3579">
        <v>429</v>
      </c>
      <c r="D3579">
        <v>1605</v>
      </c>
      <c r="E3579" t="str">
        <f>IF(B3579&gt;20,"T","F")</f>
        <v>F</v>
      </c>
      <c r="F3579" t="str">
        <f>IF(C3579&gt;20,"T","F")</f>
        <v>T</v>
      </c>
      <c r="G3579" t="str">
        <f>IF(C3579&gt;20,"T","F")</f>
        <v>T</v>
      </c>
      <c r="H3579" t="str">
        <f>IF(E3579="T","Tremor","No Tremor")</f>
        <v>No Tremor</v>
      </c>
      <c r="I3579" t="str">
        <f>IF(F3579="T","Tremor","No Tremor")</f>
        <v>Tremor</v>
      </c>
      <c r="J3579" t="str">
        <f>IF(G3579="T","Tremor","No Tremor")</f>
        <v>Tremor</v>
      </c>
    </row>
    <row r="3580" spans="1:11" x14ac:dyDescent="0.3">
      <c r="A3580" t="s">
        <v>0</v>
      </c>
      <c r="B3580">
        <v>-1.32</v>
      </c>
      <c r="C3580">
        <v>3.45</v>
      </c>
      <c r="D3580">
        <v>-15.51</v>
      </c>
      <c r="K3580" t="s">
        <v>12</v>
      </c>
    </row>
    <row r="3581" spans="1:11" hidden="1" x14ac:dyDescent="0.3">
      <c r="A3581" t="s">
        <v>1</v>
      </c>
      <c r="B3581">
        <v>-413</v>
      </c>
      <c r="C3581">
        <v>450</v>
      </c>
      <c r="D3581">
        <v>1041</v>
      </c>
      <c r="E3581" t="str">
        <f>IF(B3581&gt;20,"T","F")</f>
        <v>F</v>
      </c>
      <c r="F3581" t="str">
        <f>IF(C3581&gt;20,"T","F")</f>
        <v>T</v>
      </c>
      <c r="G3581" t="str">
        <f>IF(C3581&gt;20,"T","F")</f>
        <v>T</v>
      </c>
      <c r="H3581" t="str">
        <f>IF(E3581="T","Tremor","No Tremor")</f>
        <v>No Tremor</v>
      </c>
      <c r="I3581" t="str">
        <f>IF(F3581="T","Tremor","No Tremor")</f>
        <v>Tremor</v>
      </c>
      <c r="J3581" t="str">
        <f>IF(G3581="T","Tremor","No Tremor")</f>
        <v>Tremor</v>
      </c>
    </row>
    <row r="3582" spans="1:11" x14ac:dyDescent="0.3">
      <c r="A3582" t="s">
        <v>0</v>
      </c>
      <c r="B3582">
        <v>-1.52</v>
      </c>
      <c r="C3582">
        <v>4.09</v>
      </c>
      <c r="D3582">
        <v>-15.66</v>
      </c>
      <c r="K3582" t="s">
        <v>12</v>
      </c>
    </row>
    <row r="3583" spans="1:11" hidden="1" x14ac:dyDescent="0.3">
      <c r="A3583" t="s">
        <v>1</v>
      </c>
      <c r="B3583">
        <v>-240</v>
      </c>
      <c r="C3583">
        <v>232</v>
      </c>
      <c r="D3583">
        <v>598</v>
      </c>
      <c r="E3583" t="str">
        <f>IF(B3583&gt;20,"T","F")</f>
        <v>F</v>
      </c>
      <c r="F3583" t="str">
        <f>IF(C3583&gt;20,"T","F")</f>
        <v>T</v>
      </c>
      <c r="G3583" t="str">
        <f>IF(C3583&gt;20,"T","F")</f>
        <v>T</v>
      </c>
      <c r="H3583" t="str">
        <f>IF(E3583="T","Tremor","No Tremor")</f>
        <v>No Tremor</v>
      </c>
      <c r="I3583" t="str">
        <f>IF(F3583="T","Tremor","No Tremor")</f>
        <v>Tremor</v>
      </c>
      <c r="J3583" t="str">
        <f>IF(G3583="T","Tremor","No Tremor")</f>
        <v>Tremor</v>
      </c>
    </row>
    <row r="3584" spans="1:11" x14ac:dyDescent="0.3">
      <c r="A3584" t="s">
        <v>0</v>
      </c>
      <c r="B3584">
        <v>-1.67</v>
      </c>
      <c r="C3584">
        <v>4.76</v>
      </c>
      <c r="D3584">
        <v>-15.81</v>
      </c>
      <c r="K3584" t="s">
        <v>12</v>
      </c>
    </row>
    <row r="3585" spans="1:11" hidden="1" x14ac:dyDescent="0.3">
      <c r="A3585" t="s">
        <v>1</v>
      </c>
      <c r="B3585">
        <v>-250</v>
      </c>
      <c r="C3585">
        <v>-42</v>
      </c>
      <c r="D3585">
        <v>515</v>
      </c>
      <c r="E3585" t="str">
        <f>IF(B3585&gt;20,"T","F")</f>
        <v>F</v>
      </c>
      <c r="F3585" t="str">
        <f>IF(C3585&gt;20,"T","F")</f>
        <v>F</v>
      </c>
      <c r="G3585" t="str">
        <f>IF(C3585&gt;20,"T","F")</f>
        <v>F</v>
      </c>
      <c r="H3585" t="str">
        <f>IF(E3585="T","Tremor","No Tremor")</f>
        <v>No Tremor</v>
      </c>
      <c r="I3585" t="str">
        <f>IF(F3585="T","Tremor","No Tremor")</f>
        <v>No Tremor</v>
      </c>
      <c r="J3585" t="str">
        <f>IF(G3585="T","Tremor","No Tremor")</f>
        <v>No Tremor</v>
      </c>
    </row>
    <row r="3586" spans="1:11" x14ac:dyDescent="0.3">
      <c r="A3586" t="s">
        <v>0</v>
      </c>
      <c r="B3586">
        <v>-1.74</v>
      </c>
      <c r="C3586">
        <v>5.39</v>
      </c>
      <c r="D3586">
        <v>-15.98</v>
      </c>
      <c r="K3586" t="s">
        <v>12</v>
      </c>
    </row>
    <row r="3587" spans="1:11" hidden="1" x14ac:dyDescent="0.3">
      <c r="A3587" t="s">
        <v>1</v>
      </c>
      <c r="B3587">
        <v>-481</v>
      </c>
      <c r="C3587">
        <v>-93</v>
      </c>
      <c r="D3587">
        <v>756</v>
      </c>
      <c r="E3587" t="str">
        <f>IF(B3587&gt;20,"T","F")</f>
        <v>F</v>
      </c>
      <c r="F3587" t="str">
        <f>IF(C3587&gt;20,"T","F")</f>
        <v>F</v>
      </c>
      <c r="G3587" t="str">
        <f>IF(C3587&gt;20,"T","F")</f>
        <v>F</v>
      </c>
      <c r="H3587" t="str">
        <f>IF(E3587="T","Tremor","No Tremor")</f>
        <v>No Tremor</v>
      </c>
      <c r="I3587" t="str">
        <f>IF(F3587="T","Tremor","No Tremor")</f>
        <v>No Tremor</v>
      </c>
      <c r="J3587" t="str">
        <f>IF(G3587="T","Tremor","No Tremor")</f>
        <v>No Tremor</v>
      </c>
    </row>
    <row r="3588" spans="1:11" x14ac:dyDescent="0.3">
      <c r="A3588" t="s">
        <v>0</v>
      </c>
      <c r="B3588">
        <v>-1.77</v>
      </c>
      <c r="C3588">
        <v>6.12</v>
      </c>
      <c r="D3588">
        <v>-16.12</v>
      </c>
      <c r="K3588" t="s">
        <v>12</v>
      </c>
    </row>
    <row r="3589" spans="1:11" hidden="1" x14ac:dyDescent="0.3">
      <c r="A3589" t="s">
        <v>1</v>
      </c>
      <c r="B3589">
        <v>-292</v>
      </c>
      <c r="C3589">
        <v>-94</v>
      </c>
      <c r="D3589">
        <v>631</v>
      </c>
      <c r="E3589" t="str">
        <f>IF(B3589&gt;20,"T","F")</f>
        <v>F</v>
      </c>
      <c r="F3589" t="str">
        <f>IF(C3589&gt;20,"T","F")</f>
        <v>F</v>
      </c>
      <c r="G3589" t="str">
        <f>IF(C3589&gt;20,"T","F")</f>
        <v>F</v>
      </c>
      <c r="H3589" t="str">
        <f>IF(E3589="T","Tremor","No Tremor")</f>
        <v>No Tremor</v>
      </c>
      <c r="I3589" t="str">
        <f>IF(F3589="T","Tremor","No Tremor")</f>
        <v>No Tremor</v>
      </c>
      <c r="J3589" t="str">
        <f>IF(G3589="T","Tremor","No Tremor")</f>
        <v>No Tremor</v>
      </c>
    </row>
    <row r="3590" spans="1:11" x14ac:dyDescent="0.3">
      <c r="A3590" t="s">
        <v>0</v>
      </c>
      <c r="B3590">
        <v>-1.78</v>
      </c>
      <c r="C3590">
        <v>7.14</v>
      </c>
      <c r="D3590">
        <v>-16.29</v>
      </c>
      <c r="K3590" t="s">
        <v>12</v>
      </c>
    </row>
    <row r="3591" spans="1:11" hidden="1" x14ac:dyDescent="0.3">
      <c r="A3591" t="s">
        <v>1</v>
      </c>
      <c r="B3591">
        <v>-271</v>
      </c>
      <c r="C3591">
        <v>-92</v>
      </c>
      <c r="D3591">
        <v>380</v>
      </c>
      <c r="E3591" t="str">
        <f>IF(B3591&gt;20,"T","F")</f>
        <v>F</v>
      </c>
      <c r="F3591" t="str">
        <f>IF(C3591&gt;20,"T","F")</f>
        <v>F</v>
      </c>
      <c r="G3591" t="str">
        <f>IF(C3591&gt;20,"T","F")</f>
        <v>F</v>
      </c>
      <c r="H3591" t="str">
        <f>IF(E3591="T","Tremor","No Tremor")</f>
        <v>No Tremor</v>
      </c>
      <c r="I3591" t="str">
        <f>IF(F3591="T","Tremor","No Tremor")</f>
        <v>No Tremor</v>
      </c>
      <c r="J3591" t="str">
        <f>IF(G3591="T","Tremor","No Tremor")</f>
        <v>No Tremor</v>
      </c>
    </row>
    <row r="3592" spans="1:11" x14ac:dyDescent="0.3">
      <c r="A3592" t="s">
        <v>0</v>
      </c>
      <c r="B3592">
        <v>-1.79</v>
      </c>
      <c r="C3592">
        <v>8.1199999999999992</v>
      </c>
      <c r="D3592">
        <v>-16.440000000000001</v>
      </c>
      <c r="K3592" t="s">
        <v>12</v>
      </c>
    </row>
    <row r="3593" spans="1:11" hidden="1" x14ac:dyDescent="0.3">
      <c r="A3593" t="s">
        <v>1</v>
      </c>
      <c r="B3593">
        <v>-170</v>
      </c>
      <c r="C3593">
        <v>-121</v>
      </c>
      <c r="D3593">
        <v>28</v>
      </c>
      <c r="E3593" t="str">
        <f>IF(B3593&gt;20,"T","F")</f>
        <v>F</v>
      </c>
      <c r="F3593" t="str">
        <f>IF(C3593&gt;20,"T","F")</f>
        <v>F</v>
      </c>
      <c r="G3593" t="str">
        <f>IF(C3593&gt;20,"T","F")</f>
        <v>F</v>
      </c>
      <c r="H3593" t="str">
        <f>IF(E3593="T","Tremor","No Tremor")</f>
        <v>No Tremor</v>
      </c>
      <c r="I3593" t="str">
        <f>IF(F3593="T","Tremor","No Tremor")</f>
        <v>No Tremor</v>
      </c>
      <c r="J3593" t="str">
        <f>IF(G3593="T","Tremor","No Tremor")</f>
        <v>No Tremor</v>
      </c>
    </row>
    <row r="3594" spans="1:11" x14ac:dyDescent="0.3">
      <c r="A3594" t="s">
        <v>0</v>
      </c>
      <c r="B3594">
        <v>-1.8</v>
      </c>
      <c r="C3594">
        <v>8.9600000000000009</v>
      </c>
      <c r="D3594">
        <v>-16.53</v>
      </c>
      <c r="K3594" t="s">
        <v>12</v>
      </c>
    </row>
    <row r="3595" spans="1:11" hidden="1" x14ac:dyDescent="0.3">
      <c r="A3595" t="s">
        <v>1</v>
      </c>
      <c r="B3595">
        <v>-135</v>
      </c>
      <c r="C3595">
        <v>-261</v>
      </c>
      <c r="D3595">
        <v>-194</v>
      </c>
      <c r="E3595" t="str">
        <f>IF(B3595&gt;20,"T","F")</f>
        <v>F</v>
      </c>
      <c r="F3595" t="str">
        <f>IF(C3595&gt;20,"T","F")</f>
        <v>F</v>
      </c>
      <c r="G3595" t="str">
        <f>IF(C3595&gt;20,"T","F")</f>
        <v>F</v>
      </c>
      <c r="H3595" t="str">
        <f>IF(E3595="T","Tremor","No Tremor")</f>
        <v>No Tremor</v>
      </c>
      <c r="I3595" t="str">
        <f>IF(F3595="T","Tremor","No Tremor")</f>
        <v>No Tremor</v>
      </c>
      <c r="J3595" t="str">
        <f>IF(G3595="T","Tremor","No Tremor")</f>
        <v>No Tremor</v>
      </c>
    </row>
    <row r="3596" spans="1:11" x14ac:dyDescent="0.3">
      <c r="A3596" t="s">
        <v>0</v>
      </c>
      <c r="B3596">
        <v>-1.76</v>
      </c>
      <c r="C3596">
        <v>9.66</v>
      </c>
      <c r="D3596">
        <v>-16.59</v>
      </c>
      <c r="K3596" t="s">
        <v>12</v>
      </c>
    </row>
    <row r="3597" spans="1:11" hidden="1" x14ac:dyDescent="0.3">
      <c r="A3597" t="s">
        <v>1</v>
      </c>
      <c r="B3597">
        <v>-86</v>
      </c>
      <c r="C3597">
        <v>-329</v>
      </c>
      <c r="D3597">
        <v>-238</v>
      </c>
      <c r="E3597" t="str">
        <f>IF(B3597&gt;20,"T","F")</f>
        <v>F</v>
      </c>
      <c r="F3597" t="str">
        <f>IF(C3597&gt;20,"T","F")</f>
        <v>F</v>
      </c>
      <c r="G3597" t="str">
        <f>IF(C3597&gt;20,"T","F")</f>
        <v>F</v>
      </c>
      <c r="H3597" t="str">
        <f>IF(E3597="T","Tremor","No Tremor")</f>
        <v>No Tremor</v>
      </c>
      <c r="I3597" t="str">
        <f>IF(F3597="T","Tremor","No Tremor")</f>
        <v>No Tremor</v>
      </c>
      <c r="J3597" t="str">
        <f>IF(G3597="T","Tremor","No Tremor")</f>
        <v>No Tremor</v>
      </c>
    </row>
    <row r="3598" spans="1:11" x14ac:dyDescent="0.3">
      <c r="A3598" t="s">
        <v>0</v>
      </c>
      <c r="B3598">
        <v>-1.78</v>
      </c>
      <c r="C3598">
        <v>10.32</v>
      </c>
      <c r="D3598">
        <v>-16.47</v>
      </c>
      <c r="K3598" t="s">
        <v>12</v>
      </c>
    </row>
    <row r="3599" spans="1:11" hidden="1" x14ac:dyDescent="0.3">
      <c r="A3599" t="s">
        <v>1</v>
      </c>
      <c r="B3599">
        <v>-89</v>
      </c>
      <c r="C3599">
        <v>-275</v>
      </c>
      <c r="D3599">
        <v>-236</v>
      </c>
      <c r="E3599" t="str">
        <f>IF(B3599&gt;20,"T","F")</f>
        <v>F</v>
      </c>
      <c r="F3599" t="str">
        <f>IF(C3599&gt;20,"T","F")</f>
        <v>F</v>
      </c>
      <c r="G3599" t="str">
        <f>IF(C3599&gt;20,"T","F")</f>
        <v>F</v>
      </c>
      <c r="H3599" t="str">
        <f>IF(E3599="T","Tremor","No Tremor")</f>
        <v>No Tremor</v>
      </c>
      <c r="I3599" t="str">
        <f>IF(F3599="T","Tremor","No Tremor")</f>
        <v>No Tremor</v>
      </c>
      <c r="J3599" t="str">
        <f>IF(G3599="T","Tremor","No Tremor")</f>
        <v>No Tremor</v>
      </c>
    </row>
    <row r="3600" spans="1:11" x14ac:dyDescent="0.3">
      <c r="A3600" t="s">
        <v>0</v>
      </c>
      <c r="B3600">
        <v>-1.74</v>
      </c>
      <c r="C3600">
        <v>10.98</v>
      </c>
      <c r="D3600">
        <v>-16.43</v>
      </c>
      <c r="K3600" t="s">
        <v>12</v>
      </c>
    </row>
    <row r="3601" spans="1:11" hidden="1" x14ac:dyDescent="0.3">
      <c r="A3601" t="s">
        <v>1</v>
      </c>
      <c r="B3601">
        <v>-40</v>
      </c>
      <c r="C3601">
        <v>-239</v>
      </c>
      <c r="D3601">
        <v>-291</v>
      </c>
      <c r="E3601" t="str">
        <f>IF(B3601&gt;20,"T","F")</f>
        <v>F</v>
      </c>
      <c r="F3601" t="str">
        <f>IF(C3601&gt;20,"T","F")</f>
        <v>F</v>
      </c>
      <c r="G3601" t="str">
        <f>IF(C3601&gt;20,"T","F")</f>
        <v>F</v>
      </c>
      <c r="H3601" t="str">
        <f>IF(E3601="T","Tremor","No Tremor")</f>
        <v>No Tremor</v>
      </c>
      <c r="I3601" t="str">
        <f>IF(F3601="T","Tremor","No Tremor")</f>
        <v>No Tremor</v>
      </c>
      <c r="J3601" t="str">
        <f>IF(G3601="T","Tremor","No Tremor")</f>
        <v>No Tremor</v>
      </c>
    </row>
    <row r="3602" spans="1:11" x14ac:dyDescent="0.3">
      <c r="A3602" t="s">
        <v>0</v>
      </c>
      <c r="B3602">
        <v>-1.68</v>
      </c>
      <c r="C3602">
        <v>11.63</v>
      </c>
      <c r="D3602">
        <v>-16.43</v>
      </c>
      <c r="K3602" t="s">
        <v>12</v>
      </c>
    </row>
    <row r="3603" spans="1:11" hidden="1" x14ac:dyDescent="0.3">
      <c r="A3603" t="s">
        <v>1</v>
      </c>
      <c r="B3603">
        <v>-107</v>
      </c>
      <c r="C3603">
        <v>-149</v>
      </c>
      <c r="D3603">
        <v>-193</v>
      </c>
      <c r="E3603" t="str">
        <f>IF(B3603&gt;20,"T","F")</f>
        <v>F</v>
      </c>
      <c r="F3603" t="str">
        <f>IF(C3603&gt;20,"T","F")</f>
        <v>F</v>
      </c>
      <c r="G3603" t="str">
        <f>IF(C3603&gt;20,"T","F")</f>
        <v>F</v>
      </c>
      <c r="H3603" t="str">
        <f>IF(E3603="T","Tremor","No Tremor")</f>
        <v>No Tremor</v>
      </c>
      <c r="I3603" t="str">
        <f>IF(F3603="T","Tremor","No Tremor")</f>
        <v>No Tremor</v>
      </c>
      <c r="J3603" t="str">
        <f>IF(G3603="T","Tremor","No Tremor")</f>
        <v>No Tremor</v>
      </c>
    </row>
    <row r="3604" spans="1:11" x14ac:dyDescent="0.3">
      <c r="A3604" t="s">
        <v>0</v>
      </c>
      <c r="B3604">
        <v>-1.64</v>
      </c>
      <c r="C3604">
        <v>12.13</v>
      </c>
      <c r="D3604">
        <v>-16.43</v>
      </c>
      <c r="K3604" t="s">
        <v>12</v>
      </c>
    </row>
    <row r="3605" spans="1:11" hidden="1" x14ac:dyDescent="0.3">
      <c r="A3605" t="s">
        <v>1</v>
      </c>
      <c r="B3605">
        <v>-302</v>
      </c>
      <c r="C3605">
        <v>-90</v>
      </c>
      <c r="D3605">
        <v>242</v>
      </c>
      <c r="E3605" t="str">
        <f>IF(B3605&gt;20,"T","F")</f>
        <v>F</v>
      </c>
      <c r="F3605" t="str">
        <f>IF(C3605&gt;20,"T","F")</f>
        <v>F</v>
      </c>
      <c r="G3605" t="str">
        <f>IF(C3605&gt;20,"T","F")</f>
        <v>F</v>
      </c>
      <c r="H3605" t="str">
        <f>IF(E3605="T","Tremor","No Tremor")</f>
        <v>No Tremor</v>
      </c>
      <c r="I3605" t="str">
        <f>IF(F3605="T","Tremor","No Tremor")</f>
        <v>No Tremor</v>
      </c>
      <c r="J3605" t="str">
        <f>IF(G3605="T","Tremor","No Tremor")</f>
        <v>No Tremor</v>
      </c>
    </row>
    <row r="3606" spans="1:11" x14ac:dyDescent="0.3">
      <c r="A3606" t="s">
        <v>0</v>
      </c>
      <c r="B3606">
        <v>-1.58</v>
      </c>
      <c r="C3606">
        <v>12.79</v>
      </c>
      <c r="D3606">
        <v>-16.5</v>
      </c>
      <c r="K3606" t="s">
        <v>12</v>
      </c>
    </row>
    <row r="3607" spans="1:11" hidden="1" x14ac:dyDescent="0.3">
      <c r="A3607" t="s">
        <v>1</v>
      </c>
      <c r="B3607">
        <v>-194</v>
      </c>
      <c r="C3607">
        <v>-78</v>
      </c>
      <c r="D3607">
        <v>325</v>
      </c>
      <c r="E3607" t="str">
        <f>IF(B3607&gt;20,"T","F")</f>
        <v>F</v>
      </c>
      <c r="F3607" t="str">
        <f>IF(C3607&gt;20,"T","F")</f>
        <v>F</v>
      </c>
      <c r="G3607" t="str">
        <f>IF(C3607&gt;20,"T","F")</f>
        <v>F</v>
      </c>
      <c r="H3607" t="str">
        <f>IF(E3607="T","Tremor","No Tremor")</f>
        <v>No Tremor</v>
      </c>
      <c r="I3607" t="str">
        <f>IF(F3607="T","Tremor","No Tremor")</f>
        <v>No Tremor</v>
      </c>
      <c r="J3607" t="str">
        <f>IF(G3607="T","Tremor","No Tremor")</f>
        <v>No Tremor</v>
      </c>
    </row>
    <row r="3608" spans="1:11" x14ac:dyDescent="0.3">
      <c r="A3608" t="s">
        <v>0</v>
      </c>
      <c r="B3608">
        <v>-1.51</v>
      </c>
      <c r="C3608">
        <v>13.68</v>
      </c>
      <c r="D3608">
        <v>-16.63</v>
      </c>
      <c r="K3608" t="s">
        <v>12</v>
      </c>
    </row>
    <row r="3609" spans="1:11" hidden="1" x14ac:dyDescent="0.3">
      <c r="A3609" t="s">
        <v>1</v>
      </c>
      <c r="B3609">
        <v>-152</v>
      </c>
      <c r="C3609">
        <v>-66</v>
      </c>
      <c r="D3609">
        <v>184</v>
      </c>
      <c r="E3609" t="str">
        <f>IF(B3609&gt;20,"T","F")</f>
        <v>F</v>
      </c>
      <c r="F3609" t="str">
        <f>IF(C3609&gt;20,"T","F")</f>
        <v>F</v>
      </c>
      <c r="G3609" t="str">
        <f>IF(C3609&gt;20,"T","F")</f>
        <v>F</v>
      </c>
      <c r="H3609" t="str">
        <f>IF(E3609="T","Tremor","No Tremor")</f>
        <v>No Tremor</v>
      </c>
      <c r="I3609" t="str">
        <f>IF(F3609="T","Tremor","No Tremor")</f>
        <v>No Tremor</v>
      </c>
      <c r="J3609" t="str">
        <f>IF(G3609="T","Tremor","No Tremor")</f>
        <v>No Tremor</v>
      </c>
    </row>
    <row r="3610" spans="1:11" x14ac:dyDescent="0.3">
      <c r="A3610" t="s">
        <v>0</v>
      </c>
      <c r="B3610">
        <v>-1.47</v>
      </c>
      <c r="C3610">
        <v>14.59</v>
      </c>
      <c r="D3610">
        <v>-16.72</v>
      </c>
      <c r="K3610" t="s">
        <v>12</v>
      </c>
    </row>
    <row r="3611" spans="1:11" hidden="1" x14ac:dyDescent="0.3">
      <c r="A3611" t="s">
        <v>1</v>
      </c>
      <c r="B3611">
        <v>-138</v>
      </c>
      <c r="C3611">
        <v>-122</v>
      </c>
      <c r="D3611">
        <v>14</v>
      </c>
      <c r="E3611" t="str">
        <f>IF(B3611&gt;20,"T","F")</f>
        <v>F</v>
      </c>
      <c r="F3611" t="str">
        <f>IF(C3611&gt;20,"T","F")</f>
        <v>F</v>
      </c>
      <c r="G3611" t="str">
        <f>IF(C3611&gt;20,"T","F")</f>
        <v>F</v>
      </c>
      <c r="H3611" t="str">
        <f>IF(E3611="T","Tremor","No Tremor")</f>
        <v>No Tremor</v>
      </c>
      <c r="I3611" t="str">
        <f>IF(F3611="T","Tremor","No Tremor")</f>
        <v>No Tremor</v>
      </c>
      <c r="J3611" t="str">
        <f>IF(G3611="T","Tremor","No Tremor")</f>
        <v>No Tremor</v>
      </c>
    </row>
    <row r="3612" spans="1:11" x14ac:dyDescent="0.3">
      <c r="A3612" t="s">
        <v>0</v>
      </c>
      <c r="B3612">
        <v>-1.48</v>
      </c>
      <c r="C3612">
        <v>15.41</v>
      </c>
      <c r="D3612">
        <v>-16.71</v>
      </c>
      <c r="K3612" t="s">
        <v>12</v>
      </c>
    </row>
    <row r="3613" spans="1:11" hidden="1" x14ac:dyDescent="0.3">
      <c r="A3613" t="s">
        <v>1</v>
      </c>
      <c r="B3613">
        <v>-158</v>
      </c>
      <c r="C3613">
        <v>-86</v>
      </c>
      <c r="D3613">
        <v>-42</v>
      </c>
      <c r="E3613" t="str">
        <f>IF(B3613&gt;20,"T","F")</f>
        <v>F</v>
      </c>
      <c r="F3613" t="str">
        <f>IF(C3613&gt;20,"T","F")</f>
        <v>F</v>
      </c>
      <c r="G3613" t="str">
        <f>IF(C3613&gt;20,"T","F")</f>
        <v>F</v>
      </c>
      <c r="H3613" t="str">
        <f>IF(E3613="T","Tremor","No Tremor")</f>
        <v>No Tremor</v>
      </c>
      <c r="I3613" t="str">
        <f>IF(F3613="T","Tremor","No Tremor")</f>
        <v>No Tremor</v>
      </c>
      <c r="J3613" t="str">
        <f>IF(G3613="T","Tremor","No Tremor")</f>
        <v>No Tremor</v>
      </c>
    </row>
    <row r="3614" spans="1:11" x14ac:dyDescent="0.3">
      <c r="A3614" t="s">
        <v>0</v>
      </c>
      <c r="B3614">
        <v>-1.46</v>
      </c>
      <c r="C3614">
        <v>16.149999999999999</v>
      </c>
      <c r="D3614">
        <v>-16.760000000000002</v>
      </c>
      <c r="K3614" t="s">
        <v>12</v>
      </c>
    </row>
    <row r="3615" spans="1:11" hidden="1" x14ac:dyDescent="0.3">
      <c r="A3615" t="s">
        <v>1</v>
      </c>
      <c r="B3615">
        <v>-190</v>
      </c>
      <c r="C3615">
        <v>-66</v>
      </c>
      <c r="D3615">
        <v>42</v>
      </c>
      <c r="E3615" t="str">
        <f>IF(B3615&gt;20,"T","F")</f>
        <v>F</v>
      </c>
      <c r="F3615" t="str">
        <f>IF(C3615&gt;20,"T","F")</f>
        <v>F</v>
      </c>
      <c r="G3615" t="str">
        <f>IF(C3615&gt;20,"T","F")</f>
        <v>F</v>
      </c>
      <c r="H3615" t="str">
        <f>IF(E3615="T","Tremor","No Tremor")</f>
        <v>No Tremor</v>
      </c>
      <c r="I3615" t="str">
        <f>IF(F3615="T","Tremor","No Tremor")</f>
        <v>No Tremor</v>
      </c>
      <c r="J3615" t="str">
        <f>IF(G3615="T","Tremor","No Tremor")</f>
        <v>No Tremor</v>
      </c>
    </row>
    <row r="3616" spans="1:11" x14ac:dyDescent="0.3">
      <c r="A3616" t="s">
        <v>0</v>
      </c>
      <c r="B3616">
        <v>-1.41</v>
      </c>
      <c r="C3616">
        <v>16.93</v>
      </c>
      <c r="D3616">
        <v>-16.88</v>
      </c>
      <c r="K3616" t="s">
        <v>12</v>
      </c>
    </row>
    <row r="3617" spans="1:11" hidden="1" x14ac:dyDescent="0.3">
      <c r="A3617" t="s">
        <v>1</v>
      </c>
      <c r="B3617">
        <v>-226</v>
      </c>
      <c r="C3617">
        <v>-164</v>
      </c>
      <c r="D3617">
        <v>108</v>
      </c>
      <c r="E3617" t="str">
        <f>IF(B3617&gt;20,"T","F")</f>
        <v>F</v>
      </c>
      <c r="F3617" t="str">
        <f>IF(C3617&gt;20,"T","F")</f>
        <v>F</v>
      </c>
      <c r="G3617" t="str">
        <f>IF(C3617&gt;20,"T","F")</f>
        <v>F</v>
      </c>
      <c r="H3617" t="str">
        <f>IF(E3617="T","Tremor","No Tremor")</f>
        <v>No Tremor</v>
      </c>
      <c r="I3617" t="str">
        <f>IF(F3617="T","Tremor","No Tremor")</f>
        <v>No Tremor</v>
      </c>
      <c r="J3617" t="str">
        <f>IF(G3617="T","Tremor","No Tremor")</f>
        <v>No Tremor</v>
      </c>
    </row>
    <row r="3618" spans="1:11" x14ac:dyDescent="0.3">
      <c r="A3618" t="s">
        <v>0</v>
      </c>
      <c r="B3618">
        <v>-1.36</v>
      </c>
      <c r="C3618">
        <v>17.690000000000001</v>
      </c>
      <c r="D3618">
        <v>-16.95</v>
      </c>
      <c r="K3618" t="s">
        <v>12</v>
      </c>
    </row>
    <row r="3619" spans="1:11" hidden="1" x14ac:dyDescent="0.3">
      <c r="A3619" t="s">
        <v>1</v>
      </c>
      <c r="B3619">
        <v>-245</v>
      </c>
      <c r="C3619">
        <v>-155</v>
      </c>
      <c r="D3619">
        <v>139</v>
      </c>
      <c r="E3619" t="str">
        <f>IF(B3619&gt;20,"T","F")</f>
        <v>F</v>
      </c>
      <c r="F3619" t="str">
        <f>IF(C3619&gt;20,"T","F")</f>
        <v>F</v>
      </c>
      <c r="G3619" t="str">
        <f>IF(C3619&gt;20,"T","F")</f>
        <v>F</v>
      </c>
      <c r="H3619" t="str">
        <f>IF(E3619="T","Tremor","No Tremor")</f>
        <v>No Tremor</v>
      </c>
      <c r="I3619" t="str">
        <f>IF(F3619="T","Tremor","No Tremor")</f>
        <v>No Tremor</v>
      </c>
      <c r="J3619" t="str">
        <f>IF(G3619="T","Tremor","No Tremor")</f>
        <v>No Tremor</v>
      </c>
    </row>
    <row r="3620" spans="1:11" x14ac:dyDescent="0.3">
      <c r="A3620" t="s">
        <v>0</v>
      </c>
      <c r="B3620">
        <v>-1.37</v>
      </c>
      <c r="C3620">
        <v>18.41</v>
      </c>
      <c r="D3620">
        <v>-16.91</v>
      </c>
      <c r="K3620" t="s">
        <v>12</v>
      </c>
    </row>
    <row r="3621" spans="1:11" hidden="1" x14ac:dyDescent="0.3">
      <c r="A3621" t="s">
        <v>1</v>
      </c>
      <c r="B3621">
        <v>-266</v>
      </c>
      <c r="C3621">
        <v>-120</v>
      </c>
      <c r="D3621">
        <v>153</v>
      </c>
      <c r="E3621" t="str">
        <f>IF(B3621&gt;20,"T","F")</f>
        <v>F</v>
      </c>
      <c r="F3621" t="str">
        <f>IF(C3621&gt;20,"T","F")</f>
        <v>F</v>
      </c>
      <c r="G3621" t="str">
        <f>IF(C3621&gt;20,"T","F")</f>
        <v>F</v>
      </c>
      <c r="H3621" t="str">
        <f>IF(E3621="T","Tremor","No Tremor")</f>
        <v>No Tremor</v>
      </c>
      <c r="I3621" t="str">
        <f>IF(F3621="T","Tremor","No Tremor")</f>
        <v>No Tremor</v>
      </c>
      <c r="J3621" t="str">
        <f>IF(G3621="T","Tremor","No Tremor")</f>
        <v>No Tremor</v>
      </c>
    </row>
    <row r="3622" spans="1:11" x14ac:dyDescent="0.3">
      <c r="A3622" t="s">
        <v>0</v>
      </c>
      <c r="B3622">
        <v>-1.33</v>
      </c>
      <c r="C3622">
        <v>19.14</v>
      </c>
      <c r="D3622">
        <v>-16.97</v>
      </c>
      <c r="K3622" t="s">
        <v>12</v>
      </c>
    </row>
    <row r="3623" spans="1:11" hidden="1" x14ac:dyDescent="0.3">
      <c r="A3623" t="s">
        <v>1</v>
      </c>
      <c r="B3623">
        <v>-228</v>
      </c>
      <c r="C3623">
        <v>-117</v>
      </c>
      <c r="D3623">
        <v>67</v>
      </c>
      <c r="E3623" t="str">
        <f>IF(B3623&gt;20,"T","F")</f>
        <v>F</v>
      </c>
      <c r="F3623" t="str">
        <f>IF(C3623&gt;20,"T","F")</f>
        <v>F</v>
      </c>
      <c r="G3623" t="str">
        <f>IF(C3623&gt;20,"T","F")</f>
        <v>F</v>
      </c>
      <c r="H3623" t="str">
        <f>IF(E3623="T","Tremor","No Tremor")</f>
        <v>No Tremor</v>
      </c>
      <c r="I3623" t="str">
        <f>IF(F3623="T","Tremor","No Tremor")</f>
        <v>No Tremor</v>
      </c>
      <c r="J3623" t="str">
        <f>IF(G3623="T","Tremor","No Tremor")</f>
        <v>No Tremor</v>
      </c>
    </row>
    <row r="3624" spans="1:11" x14ac:dyDescent="0.3">
      <c r="A3624" t="s">
        <v>0</v>
      </c>
      <c r="B3624">
        <v>-1.26</v>
      </c>
      <c r="C3624">
        <v>19.850000000000001</v>
      </c>
      <c r="D3624">
        <v>-17.05</v>
      </c>
      <c r="K3624" t="s">
        <v>12</v>
      </c>
    </row>
    <row r="3625" spans="1:11" hidden="1" x14ac:dyDescent="0.3">
      <c r="A3625" t="s">
        <v>1</v>
      </c>
      <c r="B3625">
        <v>-209</v>
      </c>
      <c r="C3625">
        <v>-162</v>
      </c>
      <c r="D3625">
        <v>10</v>
      </c>
      <c r="E3625" t="str">
        <f>IF(B3625&gt;20,"T","F")</f>
        <v>F</v>
      </c>
      <c r="F3625" t="str">
        <f>IF(C3625&gt;20,"T","F")</f>
        <v>F</v>
      </c>
      <c r="G3625" t="str">
        <f>IF(C3625&gt;20,"T","F")</f>
        <v>F</v>
      </c>
      <c r="H3625" t="str">
        <f>IF(E3625="T","Tremor","No Tremor")</f>
        <v>No Tremor</v>
      </c>
      <c r="I3625" t="str">
        <f>IF(F3625="T","Tremor","No Tremor")</f>
        <v>No Tremor</v>
      </c>
      <c r="J3625" t="str">
        <f>IF(G3625="T","Tremor","No Tremor")</f>
        <v>No Tremor</v>
      </c>
    </row>
    <row r="3626" spans="1:11" x14ac:dyDescent="0.3">
      <c r="A3626" t="s">
        <v>0</v>
      </c>
      <c r="B3626">
        <v>-1.1399999999999999</v>
      </c>
      <c r="C3626">
        <v>20.51</v>
      </c>
      <c r="D3626">
        <v>-17.170000000000002</v>
      </c>
      <c r="K3626" t="s">
        <v>12</v>
      </c>
    </row>
    <row r="3627" spans="1:11" hidden="1" x14ac:dyDescent="0.3">
      <c r="A3627" t="s">
        <v>1</v>
      </c>
      <c r="B3627">
        <v>-203</v>
      </c>
      <c r="C3627">
        <v>-203</v>
      </c>
      <c r="D3627">
        <v>-66</v>
      </c>
      <c r="E3627" t="str">
        <f>IF(B3627&gt;20,"T","F")</f>
        <v>F</v>
      </c>
      <c r="F3627" t="str">
        <f>IF(C3627&gt;20,"T","F")</f>
        <v>F</v>
      </c>
      <c r="G3627" t="str">
        <f>IF(C3627&gt;20,"T","F")</f>
        <v>F</v>
      </c>
      <c r="H3627" t="str">
        <f>IF(E3627="T","Tremor","No Tremor")</f>
        <v>No Tremor</v>
      </c>
      <c r="I3627" t="str">
        <f>IF(F3627="T","Tremor","No Tremor")</f>
        <v>No Tremor</v>
      </c>
      <c r="J3627" t="str">
        <f>IF(G3627="T","Tremor","No Tremor")</f>
        <v>No Tremor</v>
      </c>
    </row>
    <row r="3628" spans="1:11" x14ac:dyDescent="0.3">
      <c r="A3628" t="s">
        <v>0</v>
      </c>
      <c r="B3628">
        <v>-0.99</v>
      </c>
      <c r="C3628">
        <v>21.08</v>
      </c>
      <c r="D3628">
        <v>-17.260000000000002</v>
      </c>
      <c r="K3628" t="s">
        <v>12</v>
      </c>
    </row>
    <row r="3629" spans="1:11" hidden="1" x14ac:dyDescent="0.3">
      <c r="A3629" t="s">
        <v>1</v>
      </c>
      <c r="B3629">
        <v>-151</v>
      </c>
      <c r="C3629">
        <v>-177</v>
      </c>
      <c r="D3629">
        <v>-180</v>
      </c>
      <c r="E3629" t="str">
        <f>IF(B3629&gt;20,"T","F")</f>
        <v>F</v>
      </c>
      <c r="F3629" t="str">
        <f>IF(C3629&gt;20,"T","F")</f>
        <v>F</v>
      </c>
      <c r="G3629" t="str">
        <f>IF(C3629&gt;20,"T","F")</f>
        <v>F</v>
      </c>
      <c r="H3629" t="str">
        <f>IF(E3629="T","Tremor","No Tremor")</f>
        <v>No Tremor</v>
      </c>
      <c r="I3629" t="str">
        <f>IF(F3629="T","Tremor","No Tremor")</f>
        <v>No Tremor</v>
      </c>
      <c r="J3629" t="str">
        <f>IF(G3629="T","Tremor","No Tremor")</f>
        <v>No Tremor</v>
      </c>
    </row>
    <row r="3630" spans="1:11" x14ac:dyDescent="0.3">
      <c r="A3630" t="s">
        <v>0</v>
      </c>
      <c r="B3630">
        <v>-0.83</v>
      </c>
      <c r="C3630">
        <v>21.6</v>
      </c>
      <c r="D3630">
        <v>-17.350000000000001</v>
      </c>
      <c r="K3630" t="s">
        <v>12</v>
      </c>
    </row>
    <row r="3631" spans="1:11" hidden="1" x14ac:dyDescent="0.3">
      <c r="A3631" t="s">
        <v>1</v>
      </c>
      <c r="B3631">
        <v>-172</v>
      </c>
      <c r="C3631">
        <v>-158</v>
      </c>
      <c r="D3631">
        <v>-99</v>
      </c>
      <c r="E3631" t="str">
        <f>IF(B3631&gt;20,"T","F")</f>
        <v>F</v>
      </c>
      <c r="F3631" t="str">
        <f>IF(C3631&gt;20,"T","F")</f>
        <v>F</v>
      </c>
      <c r="G3631" t="str">
        <f>IF(C3631&gt;20,"T","F")</f>
        <v>F</v>
      </c>
      <c r="H3631" t="str">
        <f>IF(E3631="T","Tremor","No Tremor")</f>
        <v>No Tremor</v>
      </c>
      <c r="I3631" t="str">
        <f>IF(F3631="T","Tremor","No Tremor")</f>
        <v>No Tremor</v>
      </c>
      <c r="J3631" t="str">
        <f>IF(G3631="T","Tremor","No Tremor")</f>
        <v>No Tremor</v>
      </c>
    </row>
    <row r="3632" spans="1:11" x14ac:dyDescent="0.3">
      <c r="A3632" t="s">
        <v>0</v>
      </c>
      <c r="B3632">
        <v>-0.67</v>
      </c>
      <c r="C3632">
        <v>22</v>
      </c>
      <c r="D3632">
        <v>-17.420000000000002</v>
      </c>
      <c r="K3632" t="s">
        <v>12</v>
      </c>
    </row>
    <row r="3633" spans="1:11" hidden="1" x14ac:dyDescent="0.3">
      <c r="A3633" t="s">
        <v>1</v>
      </c>
      <c r="B3633">
        <v>-204</v>
      </c>
      <c r="C3633">
        <v>-140</v>
      </c>
      <c r="D3633">
        <v>16</v>
      </c>
      <c r="E3633" t="str">
        <f>IF(B3633&gt;20,"T","F")</f>
        <v>F</v>
      </c>
      <c r="F3633" t="str">
        <f>IF(C3633&gt;20,"T","F")</f>
        <v>F</v>
      </c>
      <c r="G3633" t="str">
        <f>IF(C3633&gt;20,"T","F")</f>
        <v>F</v>
      </c>
      <c r="H3633" t="str">
        <f>IF(E3633="T","Tremor","No Tremor")</f>
        <v>No Tremor</v>
      </c>
      <c r="I3633" t="str">
        <f>IF(F3633="T","Tremor","No Tremor")</f>
        <v>No Tremor</v>
      </c>
      <c r="J3633" t="str">
        <f>IF(G3633="T","Tremor","No Tremor")</f>
        <v>No Tremor</v>
      </c>
    </row>
    <row r="3634" spans="1:11" x14ac:dyDescent="0.3">
      <c r="A3634" t="s">
        <v>0</v>
      </c>
      <c r="B3634">
        <v>-0.52</v>
      </c>
      <c r="C3634">
        <v>22.36</v>
      </c>
      <c r="D3634">
        <v>-17.48</v>
      </c>
      <c r="K3634" t="s">
        <v>12</v>
      </c>
    </row>
    <row r="3635" spans="1:11" hidden="1" x14ac:dyDescent="0.3">
      <c r="A3635" t="s">
        <v>1</v>
      </c>
      <c r="B3635">
        <v>-153</v>
      </c>
      <c r="C3635">
        <v>-101</v>
      </c>
      <c r="D3635">
        <v>49</v>
      </c>
      <c r="E3635" t="str">
        <f>IF(B3635&gt;20,"T","F")</f>
        <v>F</v>
      </c>
      <c r="F3635" t="str">
        <f>IF(C3635&gt;20,"T","F")</f>
        <v>F</v>
      </c>
      <c r="G3635" t="str">
        <f>IF(C3635&gt;20,"T","F")</f>
        <v>F</v>
      </c>
      <c r="H3635" t="str">
        <f>IF(E3635="T","Tremor","No Tremor")</f>
        <v>No Tremor</v>
      </c>
      <c r="I3635" t="str">
        <f>IF(F3635="T","Tremor","No Tremor")</f>
        <v>No Tremor</v>
      </c>
      <c r="J3635" t="str">
        <f>IF(G3635="T","Tremor","No Tremor")</f>
        <v>No Tremor</v>
      </c>
    </row>
    <row r="3636" spans="1:11" x14ac:dyDescent="0.3">
      <c r="A3636" t="s">
        <v>0</v>
      </c>
      <c r="B3636">
        <v>-0.36</v>
      </c>
      <c r="C3636">
        <v>22.76</v>
      </c>
      <c r="D3636">
        <v>-17.54</v>
      </c>
      <c r="K3636" t="s">
        <v>12</v>
      </c>
    </row>
    <row r="3637" spans="1:11" hidden="1" x14ac:dyDescent="0.3">
      <c r="A3637" t="s">
        <v>1</v>
      </c>
      <c r="B3637">
        <v>-184</v>
      </c>
      <c r="C3637">
        <v>-93</v>
      </c>
      <c r="D3637">
        <v>127</v>
      </c>
      <c r="E3637" t="str">
        <f>IF(B3637&gt;20,"T","F")</f>
        <v>F</v>
      </c>
      <c r="F3637" t="str">
        <f>IF(C3637&gt;20,"T","F")</f>
        <v>F</v>
      </c>
      <c r="G3637" t="str">
        <f>IF(C3637&gt;20,"T","F")</f>
        <v>F</v>
      </c>
      <c r="H3637" t="str">
        <f>IF(E3637="T","Tremor","No Tremor")</f>
        <v>No Tremor</v>
      </c>
      <c r="I3637" t="str">
        <f>IF(F3637="T","Tremor","No Tremor")</f>
        <v>No Tremor</v>
      </c>
      <c r="J3637" t="str">
        <f>IF(G3637="T","Tremor","No Tremor")</f>
        <v>No Tremor</v>
      </c>
    </row>
    <row r="3638" spans="1:11" x14ac:dyDescent="0.3">
      <c r="A3638" t="s">
        <v>0</v>
      </c>
      <c r="B3638">
        <v>-0.22</v>
      </c>
      <c r="C3638">
        <v>23.08</v>
      </c>
      <c r="D3638">
        <v>-17.579999999999998</v>
      </c>
      <c r="K3638" t="s">
        <v>12</v>
      </c>
    </row>
    <row r="3639" spans="1:11" hidden="1" x14ac:dyDescent="0.3">
      <c r="A3639" t="s">
        <v>1</v>
      </c>
      <c r="B3639">
        <v>-188</v>
      </c>
      <c r="C3639">
        <v>-99</v>
      </c>
      <c r="D3639">
        <v>144</v>
      </c>
      <c r="E3639" t="str">
        <f>IF(B3639&gt;20,"T","F")</f>
        <v>F</v>
      </c>
      <c r="F3639" t="str">
        <f>IF(C3639&gt;20,"T","F")</f>
        <v>F</v>
      </c>
      <c r="G3639" t="str">
        <f>IF(C3639&gt;20,"T","F")</f>
        <v>F</v>
      </c>
      <c r="H3639" t="str">
        <f>IF(E3639="T","Tremor","No Tremor")</f>
        <v>No Tremor</v>
      </c>
      <c r="I3639" t="str">
        <f>IF(F3639="T","Tremor","No Tremor")</f>
        <v>No Tremor</v>
      </c>
      <c r="J3639" t="str">
        <f>IF(G3639="T","Tremor","No Tremor")</f>
        <v>No Tremor</v>
      </c>
    </row>
    <row r="3640" spans="1:11" x14ac:dyDescent="0.3">
      <c r="A3640" t="s">
        <v>0</v>
      </c>
      <c r="B3640">
        <v>-0.06</v>
      </c>
      <c r="C3640">
        <v>23.34</v>
      </c>
      <c r="D3640">
        <v>-17.62</v>
      </c>
      <c r="K3640" t="s">
        <v>12</v>
      </c>
    </row>
    <row r="3641" spans="1:11" hidden="1" x14ac:dyDescent="0.3">
      <c r="A3641" t="s">
        <v>1</v>
      </c>
      <c r="B3641">
        <v>-174</v>
      </c>
      <c r="C3641">
        <v>-90</v>
      </c>
      <c r="D3641">
        <v>103</v>
      </c>
      <c r="E3641" t="str">
        <f>IF(B3641&gt;20,"T","F")</f>
        <v>F</v>
      </c>
      <c r="F3641" t="str">
        <f>IF(C3641&gt;20,"T","F")</f>
        <v>F</v>
      </c>
      <c r="G3641" t="str">
        <f>IF(C3641&gt;20,"T","F")</f>
        <v>F</v>
      </c>
      <c r="H3641" t="str">
        <f>IF(E3641="T","Tremor","No Tremor")</f>
        <v>No Tremor</v>
      </c>
      <c r="I3641" t="str">
        <f>IF(F3641="T","Tremor","No Tremor")</f>
        <v>No Tremor</v>
      </c>
      <c r="J3641" t="str">
        <f>IF(G3641="T","Tremor","No Tremor")</f>
        <v>No Tremor</v>
      </c>
    </row>
    <row r="3642" spans="1:11" x14ac:dyDescent="0.3">
      <c r="A3642" t="s">
        <v>0</v>
      </c>
      <c r="B3642">
        <v>0.08</v>
      </c>
      <c r="C3642">
        <v>23.53</v>
      </c>
      <c r="D3642">
        <v>-17.62</v>
      </c>
      <c r="K3642" t="s">
        <v>12</v>
      </c>
    </row>
    <row r="3643" spans="1:11" hidden="1" x14ac:dyDescent="0.3">
      <c r="A3643" t="s">
        <v>1</v>
      </c>
      <c r="B3643">
        <v>-147</v>
      </c>
      <c r="C3643">
        <v>-67</v>
      </c>
      <c r="D3643">
        <v>19</v>
      </c>
      <c r="E3643" t="str">
        <f>IF(B3643&gt;20,"T","F")</f>
        <v>F</v>
      </c>
      <c r="F3643" t="str">
        <f>IF(C3643&gt;20,"T","F")</f>
        <v>F</v>
      </c>
      <c r="G3643" t="str">
        <f>IF(C3643&gt;20,"T","F")</f>
        <v>F</v>
      </c>
      <c r="H3643" t="str">
        <f>IF(E3643="T","Tremor","No Tremor")</f>
        <v>No Tremor</v>
      </c>
      <c r="I3643" t="str">
        <f>IF(F3643="T","Tremor","No Tremor")</f>
        <v>No Tremor</v>
      </c>
      <c r="J3643" t="str">
        <f>IF(G3643="T","Tremor","No Tremor")</f>
        <v>No Tremor</v>
      </c>
    </row>
    <row r="3644" spans="1:11" x14ac:dyDescent="0.3">
      <c r="A3644" t="s">
        <v>0</v>
      </c>
      <c r="B3644">
        <v>0.2</v>
      </c>
      <c r="C3644">
        <v>23.62</v>
      </c>
      <c r="D3644">
        <v>-17.59</v>
      </c>
      <c r="K3644" t="s">
        <v>12</v>
      </c>
    </row>
    <row r="3645" spans="1:11" hidden="1" x14ac:dyDescent="0.3">
      <c r="A3645" t="s">
        <v>1</v>
      </c>
      <c r="B3645">
        <v>-93</v>
      </c>
      <c r="C3645">
        <v>-47</v>
      </c>
      <c r="D3645">
        <v>-62</v>
      </c>
      <c r="E3645" t="str">
        <f>IF(B3645&gt;20,"T","F")</f>
        <v>F</v>
      </c>
      <c r="F3645" t="str">
        <f>IF(C3645&gt;20,"T","F")</f>
        <v>F</v>
      </c>
      <c r="G3645" t="str">
        <f>IF(C3645&gt;20,"T","F")</f>
        <v>F</v>
      </c>
      <c r="H3645" t="str">
        <f>IF(E3645="T","Tremor","No Tremor")</f>
        <v>No Tremor</v>
      </c>
      <c r="I3645" t="str">
        <f>IF(F3645="T","Tremor","No Tremor")</f>
        <v>No Tremor</v>
      </c>
      <c r="J3645" t="str">
        <f>IF(G3645="T","Tremor","No Tremor")</f>
        <v>No Tremor</v>
      </c>
    </row>
    <row r="3646" spans="1:11" x14ac:dyDescent="0.3">
      <c r="A3646" t="s">
        <v>0</v>
      </c>
      <c r="B3646">
        <v>0.27</v>
      </c>
      <c r="C3646">
        <v>23.61</v>
      </c>
      <c r="D3646">
        <v>-17.53</v>
      </c>
      <c r="K3646" t="s">
        <v>12</v>
      </c>
    </row>
    <row r="3647" spans="1:11" hidden="1" x14ac:dyDescent="0.3">
      <c r="A3647" t="s">
        <v>1</v>
      </c>
      <c r="B3647">
        <v>-46</v>
      </c>
      <c r="C3647">
        <v>-88</v>
      </c>
      <c r="D3647">
        <v>-183</v>
      </c>
      <c r="E3647" t="str">
        <f>IF(B3647&gt;20,"T","F")</f>
        <v>F</v>
      </c>
      <c r="F3647" t="str">
        <f>IF(C3647&gt;20,"T","F")</f>
        <v>F</v>
      </c>
      <c r="G3647" t="str">
        <f>IF(C3647&gt;20,"T","F")</f>
        <v>F</v>
      </c>
      <c r="H3647" t="str">
        <f>IF(E3647="T","Tremor","No Tremor")</f>
        <v>No Tremor</v>
      </c>
      <c r="I3647" t="str">
        <f>IF(F3647="T","Tremor","No Tremor")</f>
        <v>No Tremor</v>
      </c>
      <c r="J3647" t="str">
        <f>IF(G3647="T","Tremor","No Tremor")</f>
        <v>No Tremor</v>
      </c>
    </row>
    <row r="3648" spans="1:11" x14ac:dyDescent="0.3">
      <c r="A3648" t="s">
        <v>0</v>
      </c>
      <c r="B3648">
        <v>0.36</v>
      </c>
      <c r="C3648">
        <v>23.49</v>
      </c>
      <c r="D3648">
        <v>-17.46</v>
      </c>
      <c r="K3648" t="s">
        <v>12</v>
      </c>
    </row>
    <row r="3649" spans="1:11" hidden="1" x14ac:dyDescent="0.3">
      <c r="A3649" t="s">
        <v>1</v>
      </c>
      <c r="B3649">
        <v>11</v>
      </c>
      <c r="C3649">
        <v>-196</v>
      </c>
      <c r="D3649">
        <v>-294</v>
      </c>
      <c r="E3649" t="str">
        <f>IF(B3649&gt;20,"T","F")</f>
        <v>F</v>
      </c>
      <c r="F3649" t="str">
        <f>IF(C3649&gt;20,"T","F")</f>
        <v>F</v>
      </c>
      <c r="G3649" t="str">
        <f>IF(C3649&gt;20,"T","F")</f>
        <v>F</v>
      </c>
      <c r="H3649" t="str">
        <f>IF(E3649="T","Tremor","No Tremor")</f>
        <v>No Tremor</v>
      </c>
      <c r="I3649" t="str">
        <f>IF(F3649="T","Tremor","No Tremor")</f>
        <v>No Tremor</v>
      </c>
      <c r="J3649" t="str">
        <f>IF(G3649="T","Tremor","No Tremor")</f>
        <v>No Tremor</v>
      </c>
    </row>
    <row r="3650" spans="1:11" x14ac:dyDescent="0.3">
      <c r="A3650" t="s">
        <v>0</v>
      </c>
      <c r="B3650">
        <v>0.49</v>
      </c>
      <c r="C3650">
        <v>23.27</v>
      </c>
      <c r="D3650">
        <v>-17.34</v>
      </c>
      <c r="K3650" t="s">
        <v>12</v>
      </c>
    </row>
    <row r="3651" spans="1:11" hidden="1" x14ac:dyDescent="0.3">
      <c r="A3651" t="s">
        <v>1</v>
      </c>
      <c r="B3651">
        <v>128</v>
      </c>
      <c r="C3651">
        <v>-316</v>
      </c>
      <c r="D3651">
        <v>-659</v>
      </c>
      <c r="E3651" t="str">
        <f>IF(B3651&gt;20,"T","F")</f>
        <v>T</v>
      </c>
      <c r="F3651" t="str">
        <f>IF(C3651&gt;20,"T","F")</f>
        <v>F</v>
      </c>
      <c r="G3651" t="str">
        <f>IF(C3651&gt;20,"T","F")</f>
        <v>F</v>
      </c>
      <c r="H3651" t="str">
        <f>IF(E3651="T","Tremor","No Tremor")</f>
        <v>Tremor</v>
      </c>
      <c r="I3651" t="str">
        <f>IF(F3651="T","Tremor","No Tremor")</f>
        <v>No Tremor</v>
      </c>
      <c r="J3651" t="str">
        <f>IF(G3651="T","Tremor","No Tremor")</f>
        <v>No Tremor</v>
      </c>
    </row>
    <row r="3652" spans="1:11" x14ac:dyDescent="0.3">
      <c r="A3652" t="s">
        <v>0</v>
      </c>
      <c r="B3652">
        <v>0.64</v>
      </c>
      <c r="C3652">
        <v>22.83</v>
      </c>
      <c r="D3652">
        <v>-17.14</v>
      </c>
      <c r="K3652" t="s">
        <v>12</v>
      </c>
    </row>
    <row r="3653" spans="1:11" hidden="1" x14ac:dyDescent="0.3">
      <c r="A3653" t="s">
        <v>1</v>
      </c>
      <c r="B3653">
        <v>331</v>
      </c>
      <c r="C3653">
        <v>-413</v>
      </c>
      <c r="D3653">
        <v>-1369</v>
      </c>
      <c r="E3653" t="str">
        <f>IF(B3653&gt;20,"T","F")</f>
        <v>T</v>
      </c>
      <c r="F3653" t="str">
        <f>IF(C3653&gt;20,"T","F")</f>
        <v>F</v>
      </c>
      <c r="G3653" t="str">
        <f>IF(C3653&gt;20,"T","F")</f>
        <v>F</v>
      </c>
      <c r="H3653" t="str">
        <f>IF(E3653="T","Tremor","No Tremor")</f>
        <v>Tremor</v>
      </c>
      <c r="I3653" t="str">
        <f>IF(F3653="T","Tremor","No Tremor")</f>
        <v>No Tremor</v>
      </c>
      <c r="J3653" t="str">
        <f>IF(G3653="T","Tremor","No Tremor")</f>
        <v>No Tremor</v>
      </c>
    </row>
    <row r="3654" spans="1:11" x14ac:dyDescent="0.3">
      <c r="A3654" t="s">
        <v>0</v>
      </c>
      <c r="B3654">
        <v>0.74</v>
      </c>
      <c r="C3654">
        <v>22.06</v>
      </c>
      <c r="D3654">
        <v>-16.73</v>
      </c>
      <c r="K3654" t="s">
        <v>12</v>
      </c>
    </row>
    <row r="3655" spans="1:11" hidden="1" x14ac:dyDescent="0.3">
      <c r="A3655" t="s">
        <v>1</v>
      </c>
      <c r="B3655">
        <v>458</v>
      </c>
      <c r="C3655">
        <v>-386</v>
      </c>
      <c r="D3655">
        <v>-1886</v>
      </c>
      <c r="E3655" t="str">
        <f>IF(B3655&gt;20,"T","F")</f>
        <v>T</v>
      </c>
      <c r="F3655" t="str">
        <f>IF(C3655&gt;20,"T","F")</f>
        <v>F</v>
      </c>
      <c r="G3655" t="str">
        <f>IF(C3655&gt;20,"T","F")</f>
        <v>F</v>
      </c>
      <c r="H3655" t="str">
        <f>IF(E3655="T","Tremor","No Tremor")</f>
        <v>Tremor</v>
      </c>
      <c r="I3655" t="str">
        <f>IF(F3655="T","Tremor","No Tremor")</f>
        <v>No Tremor</v>
      </c>
      <c r="J3655" t="str">
        <f>IF(G3655="T","Tremor","No Tremor")</f>
        <v>No Tremor</v>
      </c>
    </row>
    <row r="3656" spans="1:11" x14ac:dyDescent="0.3">
      <c r="A3656" t="s">
        <v>0</v>
      </c>
      <c r="B3656">
        <v>0.75</v>
      </c>
      <c r="C3656">
        <v>20.93</v>
      </c>
      <c r="D3656">
        <v>-16.14</v>
      </c>
      <c r="K3656" t="s">
        <v>12</v>
      </c>
    </row>
    <row r="3657" spans="1:11" hidden="1" x14ac:dyDescent="0.3">
      <c r="A3657" t="s">
        <v>1</v>
      </c>
      <c r="B3657">
        <v>487</v>
      </c>
      <c r="C3657">
        <v>-302</v>
      </c>
      <c r="D3657">
        <v>-1990</v>
      </c>
      <c r="E3657" t="str">
        <f>IF(B3657&gt;20,"T","F")</f>
        <v>T</v>
      </c>
      <c r="F3657" t="str">
        <f>IF(C3657&gt;20,"T","F")</f>
        <v>F</v>
      </c>
      <c r="G3657" t="str">
        <f>IF(C3657&gt;20,"T","F")</f>
        <v>F</v>
      </c>
      <c r="H3657" t="str">
        <f>IF(E3657="T","Tremor","No Tremor")</f>
        <v>Tremor</v>
      </c>
      <c r="I3657" t="str">
        <f>IF(F3657="T","Tremor","No Tremor")</f>
        <v>No Tremor</v>
      </c>
      <c r="J3657" t="str">
        <f>IF(G3657="T","Tremor","No Tremor")</f>
        <v>No Tremor</v>
      </c>
    </row>
    <row r="3658" spans="1:11" x14ac:dyDescent="0.3">
      <c r="A3658" t="s">
        <v>0</v>
      </c>
      <c r="B3658">
        <v>0.68</v>
      </c>
      <c r="C3658">
        <v>19.46</v>
      </c>
      <c r="D3658">
        <v>-15.47</v>
      </c>
      <c r="K3658" t="s">
        <v>12</v>
      </c>
    </row>
    <row r="3659" spans="1:11" hidden="1" x14ac:dyDescent="0.3">
      <c r="A3659" t="s">
        <v>1</v>
      </c>
      <c r="B3659">
        <v>342</v>
      </c>
      <c r="C3659">
        <v>86</v>
      </c>
      <c r="D3659">
        <v>-1615</v>
      </c>
      <c r="E3659" t="str">
        <f>IF(B3659&gt;20,"T","F")</f>
        <v>T</v>
      </c>
      <c r="F3659" t="str">
        <f>IF(C3659&gt;20,"T","F")</f>
        <v>T</v>
      </c>
      <c r="G3659" t="str">
        <f>IF(C3659&gt;20,"T","F")</f>
        <v>T</v>
      </c>
      <c r="H3659" t="str">
        <f>IF(E3659="T","Tremor","No Tremor")</f>
        <v>Tremor</v>
      </c>
      <c r="I3659" t="str">
        <f>IF(F3659="T","Tremor","No Tremor")</f>
        <v>Tremor</v>
      </c>
      <c r="J3659" t="str">
        <f>IF(G3659="T","Tremor","No Tremor")</f>
        <v>Tremor</v>
      </c>
    </row>
    <row r="3660" spans="1:11" x14ac:dyDescent="0.3">
      <c r="A3660" t="s">
        <v>0</v>
      </c>
      <c r="B3660">
        <v>0.33</v>
      </c>
      <c r="C3660">
        <v>17.61</v>
      </c>
      <c r="D3660">
        <v>-14.92</v>
      </c>
      <c r="K3660" t="s">
        <v>12</v>
      </c>
    </row>
    <row r="3661" spans="1:11" hidden="1" x14ac:dyDescent="0.3">
      <c r="A3661" t="s">
        <v>1</v>
      </c>
      <c r="B3661">
        <v>403</v>
      </c>
      <c r="C3661">
        <v>3129</v>
      </c>
      <c r="D3661">
        <v>-2192</v>
      </c>
      <c r="E3661" t="str">
        <f>IF(B3661&gt;20,"T","F")</f>
        <v>T</v>
      </c>
      <c r="F3661" t="str">
        <f>IF(C3661&gt;20,"T","F")</f>
        <v>T</v>
      </c>
      <c r="G3661" t="str">
        <f>IF(C3661&gt;20,"T","F")</f>
        <v>T</v>
      </c>
      <c r="H3661" t="str">
        <f>IF(E3661="T","Tremor","No Tremor")</f>
        <v>Tremor</v>
      </c>
      <c r="I3661" t="str">
        <f>IF(F3661="T","Tremor","No Tremor")</f>
        <v>Tremor</v>
      </c>
      <c r="J3661" t="str">
        <f>IF(G3661="T","Tremor","No Tremor")</f>
        <v>Tremor</v>
      </c>
    </row>
    <row r="3662" spans="1:11" x14ac:dyDescent="0.3">
      <c r="A3662" t="s">
        <v>0</v>
      </c>
      <c r="B3662">
        <v>-0.77</v>
      </c>
      <c r="C3662">
        <v>15.31</v>
      </c>
      <c r="D3662">
        <v>-15.11</v>
      </c>
      <c r="K3662" t="s">
        <v>12</v>
      </c>
    </row>
    <row r="3663" spans="1:11" hidden="1" x14ac:dyDescent="0.3">
      <c r="A3663" t="s">
        <v>1</v>
      </c>
      <c r="B3663">
        <v>318</v>
      </c>
      <c r="C3663">
        <v>1459</v>
      </c>
      <c r="D3663">
        <v>-1786</v>
      </c>
      <c r="E3663" t="str">
        <f>IF(B3663&gt;20,"T","F")</f>
        <v>T</v>
      </c>
      <c r="F3663" t="str">
        <f>IF(C3663&gt;20,"T","F")</f>
        <v>T</v>
      </c>
      <c r="G3663" t="str">
        <f>IF(C3663&gt;20,"T","F")</f>
        <v>T</v>
      </c>
      <c r="H3663" t="str">
        <f>IF(E3663="T","Tremor","No Tremor")</f>
        <v>Tremor</v>
      </c>
      <c r="I3663" t="str">
        <f>IF(F3663="T","Tremor","No Tremor")</f>
        <v>Tremor</v>
      </c>
      <c r="J3663" t="str">
        <f>IF(G3663="T","Tremor","No Tremor")</f>
        <v>Tremor</v>
      </c>
    </row>
    <row r="3664" spans="1:11" x14ac:dyDescent="0.3">
      <c r="A3664" t="s">
        <v>0</v>
      </c>
      <c r="B3664">
        <v>-1.47</v>
      </c>
      <c r="C3664">
        <v>12.93</v>
      </c>
      <c r="D3664">
        <v>-15.55</v>
      </c>
      <c r="K3664" t="s">
        <v>12</v>
      </c>
    </row>
    <row r="3665" spans="1:11" hidden="1" x14ac:dyDescent="0.3">
      <c r="A3665" t="s">
        <v>1</v>
      </c>
      <c r="B3665">
        <v>326</v>
      </c>
      <c r="C3665">
        <v>-794</v>
      </c>
      <c r="D3665">
        <v>-957</v>
      </c>
      <c r="E3665" t="str">
        <f>IF(B3665&gt;20,"T","F")</f>
        <v>T</v>
      </c>
      <c r="F3665" t="str">
        <f>IF(C3665&gt;20,"T","F")</f>
        <v>F</v>
      </c>
      <c r="G3665" t="str">
        <f>IF(C3665&gt;20,"T","F")</f>
        <v>F</v>
      </c>
      <c r="H3665" t="str">
        <f>IF(E3665="T","Tremor","No Tremor")</f>
        <v>Tremor</v>
      </c>
      <c r="I3665" t="str">
        <f>IF(F3665="T","Tremor","No Tremor")</f>
        <v>No Tremor</v>
      </c>
      <c r="J3665" t="str">
        <f>IF(G3665="T","Tremor","No Tremor")</f>
        <v>No Tremor</v>
      </c>
    </row>
    <row r="3666" spans="1:11" x14ac:dyDescent="0.3">
      <c r="A3666" t="s">
        <v>0</v>
      </c>
      <c r="B3666">
        <v>-1.64</v>
      </c>
      <c r="C3666">
        <v>10.77</v>
      </c>
      <c r="D3666">
        <v>-15.42</v>
      </c>
      <c r="K3666" t="s">
        <v>12</v>
      </c>
    </row>
    <row r="3667" spans="1:11" hidden="1" x14ac:dyDescent="0.3">
      <c r="A3667" t="s">
        <v>1</v>
      </c>
      <c r="B3667">
        <v>251</v>
      </c>
      <c r="C3667">
        <v>-337</v>
      </c>
      <c r="D3667">
        <v>-365</v>
      </c>
      <c r="E3667" t="str">
        <f>IF(B3667&gt;20,"T","F")</f>
        <v>T</v>
      </c>
      <c r="F3667" t="str">
        <f>IF(C3667&gt;20,"T","F")</f>
        <v>F</v>
      </c>
      <c r="G3667" t="str">
        <f>IF(C3667&gt;20,"T","F")</f>
        <v>F</v>
      </c>
      <c r="H3667" t="str">
        <f>IF(E3667="T","Tremor","No Tremor")</f>
        <v>Tremor</v>
      </c>
      <c r="I3667" t="str">
        <f>IF(F3667="T","Tremor","No Tremor")</f>
        <v>No Tremor</v>
      </c>
      <c r="J3667" t="str">
        <f>IF(G3667="T","Tremor","No Tremor")</f>
        <v>No Tremor</v>
      </c>
    </row>
    <row r="3668" spans="1:11" x14ac:dyDescent="0.3">
      <c r="A3668" t="s">
        <v>0</v>
      </c>
      <c r="B3668">
        <v>-1.6</v>
      </c>
      <c r="C3668">
        <v>8.69</v>
      </c>
      <c r="D3668">
        <v>-15.64</v>
      </c>
      <c r="K3668" t="s">
        <v>12</v>
      </c>
    </row>
    <row r="3669" spans="1:11" hidden="1" x14ac:dyDescent="0.3">
      <c r="A3669" t="s">
        <v>1</v>
      </c>
      <c r="B3669">
        <v>235</v>
      </c>
      <c r="C3669">
        <v>-634</v>
      </c>
      <c r="D3669">
        <v>-375</v>
      </c>
      <c r="E3669" t="str">
        <f>IF(B3669&gt;20,"T","F")</f>
        <v>T</v>
      </c>
      <c r="F3669" t="str">
        <f>IF(C3669&gt;20,"T","F")</f>
        <v>F</v>
      </c>
      <c r="G3669" t="str">
        <f>IF(C3669&gt;20,"T","F")</f>
        <v>F</v>
      </c>
      <c r="H3669" t="str">
        <f>IF(E3669="T","Tremor","No Tremor")</f>
        <v>Tremor</v>
      </c>
      <c r="I3669" t="str">
        <f>IF(F3669="T","Tremor","No Tremor")</f>
        <v>No Tremor</v>
      </c>
      <c r="J3669" t="str">
        <f>IF(G3669="T","Tremor","No Tremor")</f>
        <v>No Tremor</v>
      </c>
    </row>
    <row r="3670" spans="1:11" x14ac:dyDescent="0.3">
      <c r="A3670" t="s">
        <v>0</v>
      </c>
      <c r="B3670">
        <v>-1.56</v>
      </c>
      <c r="C3670">
        <v>6.3</v>
      </c>
      <c r="D3670">
        <v>-15.64</v>
      </c>
      <c r="K3670" t="s">
        <v>12</v>
      </c>
    </row>
    <row r="3671" spans="1:11" hidden="1" x14ac:dyDescent="0.3">
      <c r="A3671" t="s">
        <v>1</v>
      </c>
      <c r="B3671">
        <v>311</v>
      </c>
      <c r="C3671">
        <v>-341</v>
      </c>
      <c r="D3671">
        <v>-513</v>
      </c>
      <c r="E3671" t="str">
        <f>IF(B3671&gt;20,"T","F")</f>
        <v>T</v>
      </c>
      <c r="F3671" t="str">
        <f>IF(C3671&gt;20,"T","F")</f>
        <v>F</v>
      </c>
      <c r="G3671" t="str">
        <f>IF(C3671&gt;20,"T","F")</f>
        <v>F</v>
      </c>
      <c r="H3671" t="str">
        <f>IF(E3671="T","Tremor","No Tremor")</f>
        <v>Tremor</v>
      </c>
      <c r="I3671" t="str">
        <f>IF(F3671="T","Tremor","No Tremor")</f>
        <v>No Tremor</v>
      </c>
      <c r="J3671" t="str">
        <f>IF(G3671="T","Tremor","No Tremor")</f>
        <v>No Tremor</v>
      </c>
    </row>
    <row r="3672" spans="1:11" x14ac:dyDescent="0.3">
      <c r="A3672" t="s">
        <v>0</v>
      </c>
      <c r="B3672">
        <v>-1.8</v>
      </c>
      <c r="C3672">
        <v>3.59</v>
      </c>
      <c r="D3672">
        <v>-15.04</v>
      </c>
      <c r="K3672" t="s">
        <v>12</v>
      </c>
    </row>
    <row r="3673" spans="1:11" hidden="1" x14ac:dyDescent="0.3">
      <c r="A3673" t="s">
        <v>1</v>
      </c>
      <c r="B3673">
        <v>372</v>
      </c>
      <c r="C3673">
        <v>-38</v>
      </c>
      <c r="D3673">
        <v>-506</v>
      </c>
      <c r="E3673" t="str">
        <f>IF(B3673&gt;20,"T","F")</f>
        <v>T</v>
      </c>
      <c r="F3673" t="str">
        <f>IF(C3673&gt;20,"T","F")</f>
        <v>F</v>
      </c>
      <c r="G3673" t="str">
        <f>IF(C3673&gt;20,"T","F")</f>
        <v>F</v>
      </c>
      <c r="H3673" t="str">
        <f>IF(E3673="T","Tremor","No Tremor")</f>
        <v>Tremor</v>
      </c>
      <c r="I3673" t="str">
        <f>IF(F3673="T","Tremor","No Tremor")</f>
        <v>No Tremor</v>
      </c>
      <c r="J3673" t="str">
        <f>IF(G3673="T","Tremor","No Tremor")</f>
        <v>No Tremor</v>
      </c>
    </row>
    <row r="3674" spans="1:11" x14ac:dyDescent="0.3">
      <c r="A3674" t="s">
        <v>0</v>
      </c>
      <c r="B3674">
        <v>-2.2000000000000002</v>
      </c>
      <c r="C3674">
        <v>0.72</v>
      </c>
      <c r="D3674">
        <v>-14.25</v>
      </c>
      <c r="K3674" t="s">
        <v>12</v>
      </c>
    </row>
    <row r="3675" spans="1:11" hidden="1" x14ac:dyDescent="0.3">
      <c r="A3675" t="s">
        <v>1</v>
      </c>
      <c r="B3675">
        <v>453</v>
      </c>
      <c r="C3675">
        <v>-41</v>
      </c>
      <c r="D3675">
        <v>-314</v>
      </c>
      <c r="E3675" t="str">
        <f>IF(B3675&gt;20,"T","F")</f>
        <v>T</v>
      </c>
      <c r="F3675" t="str">
        <f>IF(C3675&gt;20,"T","F")</f>
        <v>F</v>
      </c>
      <c r="G3675" t="str">
        <f>IF(C3675&gt;20,"T","F")</f>
        <v>F</v>
      </c>
      <c r="H3675" t="str">
        <f>IF(E3675="T","Tremor","No Tremor")</f>
        <v>Tremor</v>
      </c>
      <c r="I3675" t="str">
        <f>IF(F3675="T","Tremor","No Tremor")</f>
        <v>No Tremor</v>
      </c>
      <c r="J3675" t="str">
        <f>IF(G3675="T","Tremor","No Tremor")</f>
        <v>No Tremor</v>
      </c>
    </row>
    <row r="3676" spans="1:11" x14ac:dyDescent="0.3">
      <c r="A3676" t="s">
        <v>0</v>
      </c>
      <c r="B3676">
        <v>-2.58</v>
      </c>
      <c r="C3676">
        <v>-2.02</v>
      </c>
      <c r="D3676">
        <v>-13.53</v>
      </c>
      <c r="K3676" t="s">
        <v>12</v>
      </c>
    </row>
    <row r="3677" spans="1:11" hidden="1" x14ac:dyDescent="0.3">
      <c r="A3677" t="s">
        <v>1</v>
      </c>
      <c r="B3677">
        <v>506</v>
      </c>
      <c r="C3677">
        <v>16</v>
      </c>
      <c r="D3677">
        <v>68</v>
      </c>
      <c r="E3677" t="str">
        <f>IF(B3677&gt;20,"T","F")</f>
        <v>T</v>
      </c>
      <c r="F3677" t="str">
        <f>IF(C3677&gt;20,"T","F")</f>
        <v>F</v>
      </c>
      <c r="G3677" t="str">
        <f>IF(C3677&gt;20,"T","F")</f>
        <v>F</v>
      </c>
      <c r="H3677" t="str">
        <f>IF(E3677="T","Tremor","No Tremor")</f>
        <v>Tremor</v>
      </c>
      <c r="I3677" t="str">
        <f>IF(F3677="T","Tremor","No Tremor")</f>
        <v>No Tremor</v>
      </c>
      <c r="J3677" t="str">
        <f>IF(G3677="T","Tremor","No Tremor")</f>
        <v>No Tremor</v>
      </c>
    </row>
    <row r="3678" spans="1:11" x14ac:dyDescent="0.3">
      <c r="A3678" t="s">
        <v>0</v>
      </c>
      <c r="B3678">
        <v>-2.93</v>
      </c>
      <c r="C3678">
        <v>-4.4000000000000004</v>
      </c>
      <c r="D3678">
        <v>-13.01</v>
      </c>
      <c r="K3678" t="s">
        <v>12</v>
      </c>
    </row>
    <row r="3679" spans="1:11" hidden="1" x14ac:dyDescent="0.3">
      <c r="A3679" t="s">
        <v>1</v>
      </c>
      <c r="B3679">
        <v>495</v>
      </c>
      <c r="C3679">
        <v>38</v>
      </c>
      <c r="D3679">
        <v>607</v>
      </c>
      <c r="E3679" t="str">
        <f>IF(B3679&gt;20,"T","F")</f>
        <v>T</v>
      </c>
      <c r="F3679" t="str">
        <f>IF(C3679&gt;20,"T","F")</f>
        <v>T</v>
      </c>
      <c r="G3679" t="str">
        <f>IF(C3679&gt;20,"T","F")</f>
        <v>T</v>
      </c>
      <c r="H3679" t="str">
        <f>IF(E3679="T","Tremor","No Tremor")</f>
        <v>Tremor</v>
      </c>
      <c r="I3679" t="str">
        <f>IF(F3679="T","Tremor","No Tremor")</f>
        <v>Tremor</v>
      </c>
      <c r="J3679" t="str">
        <f>IF(G3679="T","Tremor","No Tremor")</f>
        <v>Tremor</v>
      </c>
    </row>
    <row r="3680" spans="1:11" x14ac:dyDescent="0.3">
      <c r="A3680" t="s">
        <v>0</v>
      </c>
      <c r="B3680">
        <v>-3.19</v>
      </c>
      <c r="C3680">
        <v>-6.24</v>
      </c>
      <c r="D3680">
        <v>-12.8</v>
      </c>
      <c r="K3680" t="s">
        <v>12</v>
      </c>
    </row>
    <row r="3681" spans="1:11" hidden="1" x14ac:dyDescent="0.3">
      <c r="A3681" t="s">
        <v>1</v>
      </c>
      <c r="B3681">
        <v>395</v>
      </c>
      <c r="C3681">
        <v>-81</v>
      </c>
      <c r="D3681">
        <v>1185</v>
      </c>
      <c r="E3681" t="str">
        <f>IF(B3681&gt;20,"T","F")</f>
        <v>T</v>
      </c>
      <c r="F3681" t="str">
        <f>IF(C3681&gt;20,"T","F")</f>
        <v>F</v>
      </c>
      <c r="G3681" t="str">
        <f>IF(C3681&gt;20,"T","F")</f>
        <v>F</v>
      </c>
      <c r="H3681" t="str">
        <f>IF(E3681="T","Tremor","No Tremor")</f>
        <v>Tremor</v>
      </c>
      <c r="I3681" t="str">
        <f>IF(F3681="T","Tremor","No Tremor")</f>
        <v>No Tremor</v>
      </c>
      <c r="J3681" t="str">
        <f>IF(G3681="T","Tremor","No Tremor")</f>
        <v>No Tremor</v>
      </c>
    </row>
    <row r="3682" spans="1:11" x14ac:dyDescent="0.3">
      <c r="A3682" t="s">
        <v>0</v>
      </c>
      <c r="B3682">
        <v>-3.35</v>
      </c>
      <c r="C3682">
        <v>-7.57</v>
      </c>
      <c r="D3682">
        <v>-12.85</v>
      </c>
      <c r="K3682" t="s">
        <v>12</v>
      </c>
    </row>
    <row r="3683" spans="1:11" hidden="1" x14ac:dyDescent="0.3">
      <c r="A3683" t="s">
        <v>1</v>
      </c>
      <c r="B3683">
        <v>214</v>
      </c>
      <c r="C3683">
        <v>-192</v>
      </c>
      <c r="D3683">
        <v>1626</v>
      </c>
      <c r="E3683" t="str">
        <f>IF(B3683&gt;20,"T","F")</f>
        <v>T</v>
      </c>
      <c r="F3683" t="str">
        <f>IF(C3683&gt;20,"T","F")</f>
        <v>F</v>
      </c>
      <c r="G3683" t="str">
        <f>IF(C3683&gt;20,"T","F")</f>
        <v>F</v>
      </c>
      <c r="H3683" t="str">
        <f>IF(E3683="T","Tremor","No Tremor")</f>
        <v>Tremor</v>
      </c>
      <c r="I3683" t="str">
        <f>IF(F3683="T","Tremor","No Tremor")</f>
        <v>No Tremor</v>
      </c>
      <c r="J3683" t="str">
        <f>IF(G3683="T","Tremor","No Tremor")</f>
        <v>No Tremor</v>
      </c>
    </row>
    <row r="3684" spans="1:11" x14ac:dyDescent="0.3">
      <c r="A3684" t="s">
        <v>0</v>
      </c>
      <c r="B3684">
        <v>-3.45</v>
      </c>
      <c r="C3684">
        <v>-8.5</v>
      </c>
      <c r="D3684">
        <v>-12.91</v>
      </c>
      <c r="K3684" t="s">
        <v>12</v>
      </c>
    </row>
    <row r="3685" spans="1:11" hidden="1" x14ac:dyDescent="0.3">
      <c r="A3685" t="s">
        <v>1</v>
      </c>
      <c r="B3685">
        <v>111</v>
      </c>
      <c r="C3685">
        <v>-223</v>
      </c>
      <c r="D3685">
        <v>1814</v>
      </c>
      <c r="E3685" t="str">
        <f>IF(B3685&gt;20,"T","F")</f>
        <v>T</v>
      </c>
      <c r="F3685" t="str">
        <f>IF(C3685&gt;20,"T","F")</f>
        <v>F</v>
      </c>
      <c r="G3685" t="str">
        <f>IF(C3685&gt;20,"T","F")</f>
        <v>F</v>
      </c>
      <c r="H3685" t="str">
        <f>IF(E3685="T","Tremor","No Tremor")</f>
        <v>Tremor</v>
      </c>
      <c r="I3685" t="str">
        <f>IF(F3685="T","Tremor","No Tremor")</f>
        <v>No Tremor</v>
      </c>
      <c r="J3685" t="str">
        <f>IF(G3685="T","Tremor","No Tremor")</f>
        <v>No Tremor</v>
      </c>
    </row>
    <row r="3686" spans="1:11" x14ac:dyDescent="0.3">
      <c r="A3686" t="s">
        <v>0</v>
      </c>
      <c r="B3686">
        <v>-3.52</v>
      </c>
      <c r="C3686">
        <v>-9.1</v>
      </c>
      <c r="D3686">
        <v>-12.92</v>
      </c>
      <c r="K3686" t="s">
        <v>12</v>
      </c>
    </row>
    <row r="3687" spans="1:11" hidden="1" x14ac:dyDescent="0.3">
      <c r="A3687" t="s">
        <v>1</v>
      </c>
      <c r="B3687">
        <v>70</v>
      </c>
      <c r="C3687">
        <v>-218</v>
      </c>
      <c r="D3687">
        <v>1779</v>
      </c>
      <c r="E3687" t="str">
        <f>IF(B3687&gt;20,"T","F")</f>
        <v>T</v>
      </c>
      <c r="F3687" t="str">
        <f>IF(C3687&gt;20,"T","F")</f>
        <v>F</v>
      </c>
      <c r="G3687" t="str">
        <f>IF(C3687&gt;20,"T","F")</f>
        <v>F</v>
      </c>
      <c r="H3687" t="str">
        <f>IF(E3687="T","Tremor","No Tremor")</f>
        <v>Tremor</v>
      </c>
      <c r="I3687" t="str">
        <f>IF(F3687="T","Tremor","No Tremor")</f>
        <v>No Tremor</v>
      </c>
      <c r="J3687" t="str">
        <f>IF(G3687="T","Tremor","No Tremor")</f>
        <v>No Tremor</v>
      </c>
    </row>
    <row r="3688" spans="1:11" x14ac:dyDescent="0.3">
      <c r="A3688" t="s">
        <v>0</v>
      </c>
      <c r="B3688">
        <v>-3.52</v>
      </c>
      <c r="C3688">
        <v>-9.43</v>
      </c>
      <c r="D3688">
        <v>-13.05</v>
      </c>
      <c r="K3688" t="s">
        <v>12</v>
      </c>
    </row>
    <row r="3689" spans="1:11" hidden="1" x14ac:dyDescent="0.3">
      <c r="A3689" t="s">
        <v>1</v>
      </c>
      <c r="B3689">
        <v>13</v>
      </c>
      <c r="C3689">
        <v>-299</v>
      </c>
      <c r="D3689">
        <v>1618</v>
      </c>
      <c r="E3689" t="str">
        <f>IF(B3689&gt;20,"T","F")</f>
        <v>F</v>
      </c>
      <c r="F3689" t="str">
        <f>IF(C3689&gt;20,"T","F")</f>
        <v>F</v>
      </c>
      <c r="G3689" t="str">
        <f>IF(C3689&gt;20,"T","F")</f>
        <v>F</v>
      </c>
      <c r="H3689" t="str">
        <f>IF(E3689="T","Tremor","No Tremor")</f>
        <v>No Tremor</v>
      </c>
      <c r="I3689" t="str">
        <f>IF(F3689="T","Tremor","No Tremor")</f>
        <v>No Tremor</v>
      </c>
      <c r="J3689" t="str">
        <f>IF(G3689="T","Tremor","No Tremor")</f>
        <v>No Tremor</v>
      </c>
    </row>
    <row r="3690" spans="1:11" x14ac:dyDescent="0.3">
      <c r="A3690" t="s">
        <v>0</v>
      </c>
      <c r="B3690">
        <v>-3.45</v>
      </c>
      <c r="C3690">
        <v>-9.65</v>
      </c>
      <c r="D3690">
        <v>-13.29</v>
      </c>
      <c r="K3690" t="s">
        <v>12</v>
      </c>
    </row>
    <row r="3691" spans="1:11" hidden="1" x14ac:dyDescent="0.3">
      <c r="A3691" t="s">
        <v>1</v>
      </c>
      <c r="B3691">
        <v>18</v>
      </c>
      <c r="C3691">
        <v>-342</v>
      </c>
      <c r="D3691">
        <v>1300</v>
      </c>
      <c r="E3691" t="str">
        <f>IF(B3691&gt;20,"T","F")</f>
        <v>F</v>
      </c>
      <c r="F3691" t="str">
        <f>IF(C3691&gt;20,"T","F")</f>
        <v>F</v>
      </c>
      <c r="G3691" t="str">
        <f>IF(C3691&gt;20,"T","F")</f>
        <v>F</v>
      </c>
      <c r="H3691" t="str">
        <f>IF(E3691="T","Tremor","No Tremor")</f>
        <v>No Tremor</v>
      </c>
      <c r="I3691" t="str">
        <f>IF(F3691="T","Tremor","No Tremor")</f>
        <v>No Tremor</v>
      </c>
      <c r="J3691" t="str">
        <f>IF(G3691="T","Tremor","No Tremor")</f>
        <v>No Tremor</v>
      </c>
    </row>
    <row r="3692" spans="1:11" x14ac:dyDescent="0.3">
      <c r="A3692" t="s">
        <v>0</v>
      </c>
      <c r="B3692">
        <v>-3.31</v>
      </c>
      <c r="C3692">
        <v>-9.85</v>
      </c>
      <c r="D3692">
        <v>-13.6</v>
      </c>
      <c r="K3692" t="s">
        <v>12</v>
      </c>
    </row>
    <row r="3693" spans="1:11" hidden="1" x14ac:dyDescent="0.3">
      <c r="A3693" t="s">
        <v>1</v>
      </c>
      <c r="B3693">
        <v>27</v>
      </c>
      <c r="C3693">
        <v>-264</v>
      </c>
      <c r="D3693">
        <v>936</v>
      </c>
      <c r="E3693" t="str">
        <f>IF(B3693&gt;20,"T","F")</f>
        <v>T</v>
      </c>
      <c r="F3693" t="str">
        <f>IF(C3693&gt;20,"T","F")</f>
        <v>F</v>
      </c>
      <c r="G3693" t="str">
        <f>IF(C3693&gt;20,"T","F")</f>
        <v>F</v>
      </c>
      <c r="H3693" t="str">
        <f>IF(E3693="T","Tremor","No Tremor")</f>
        <v>Tremor</v>
      </c>
      <c r="I3693" t="str">
        <f>IF(F3693="T","Tremor","No Tremor")</f>
        <v>No Tremor</v>
      </c>
      <c r="J3693" t="str">
        <f>IF(G3693="T","Tremor","No Tremor")</f>
        <v>No Tremor</v>
      </c>
    </row>
    <row r="3694" spans="1:11" x14ac:dyDescent="0.3">
      <c r="A3694" t="s">
        <v>0</v>
      </c>
      <c r="B3694">
        <v>-3.16</v>
      </c>
      <c r="C3694">
        <v>-10.17</v>
      </c>
      <c r="D3694">
        <v>-13.93</v>
      </c>
      <c r="K3694" t="s">
        <v>12</v>
      </c>
    </row>
    <row r="3695" spans="1:11" hidden="1" x14ac:dyDescent="0.3">
      <c r="A3695" t="s">
        <v>1</v>
      </c>
      <c r="B3695">
        <v>11</v>
      </c>
      <c r="C3695">
        <v>-144</v>
      </c>
      <c r="D3695">
        <v>739</v>
      </c>
      <c r="E3695" t="str">
        <f>IF(B3695&gt;20,"T","F")</f>
        <v>F</v>
      </c>
      <c r="F3695" t="str">
        <f>IF(C3695&gt;20,"T","F")</f>
        <v>F</v>
      </c>
      <c r="G3695" t="str">
        <f>IF(C3695&gt;20,"T","F")</f>
        <v>F</v>
      </c>
      <c r="H3695" t="str">
        <f>IF(E3695="T","Tremor","No Tremor")</f>
        <v>No Tremor</v>
      </c>
      <c r="I3695" t="str">
        <f>IF(F3695="T","Tremor","No Tremor")</f>
        <v>No Tremor</v>
      </c>
      <c r="J3695" t="str">
        <f>IF(G3695="T","Tremor","No Tremor")</f>
        <v>No Tremor</v>
      </c>
    </row>
    <row r="3696" spans="1:11" x14ac:dyDescent="0.3">
      <c r="A3696" t="s">
        <v>0</v>
      </c>
      <c r="B3696">
        <v>-3.03</v>
      </c>
      <c r="C3696">
        <v>-10.54</v>
      </c>
      <c r="D3696">
        <v>-14.23</v>
      </c>
      <c r="K3696" t="s">
        <v>12</v>
      </c>
    </row>
    <row r="3697" spans="1:11" hidden="1" x14ac:dyDescent="0.3">
      <c r="A3697" t="s">
        <v>1</v>
      </c>
      <c r="B3697">
        <v>-13</v>
      </c>
      <c r="C3697">
        <v>1</v>
      </c>
      <c r="D3697">
        <v>726</v>
      </c>
      <c r="E3697" t="str">
        <f>IF(B3697&gt;20,"T","F")</f>
        <v>F</v>
      </c>
      <c r="F3697" t="str">
        <f>IF(C3697&gt;20,"T","F")</f>
        <v>F</v>
      </c>
      <c r="G3697" t="str">
        <f>IF(C3697&gt;20,"T","F")</f>
        <v>F</v>
      </c>
      <c r="H3697" t="str">
        <f>IF(E3697="T","Tremor","No Tremor")</f>
        <v>No Tremor</v>
      </c>
      <c r="I3697" t="str">
        <f>IF(F3697="T","Tremor","No Tremor")</f>
        <v>No Tremor</v>
      </c>
      <c r="J3697" t="str">
        <f>IF(G3697="T","Tremor","No Tremor")</f>
        <v>No Tremor</v>
      </c>
    </row>
    <row r="3698" spans="1:11" x14ac:dyDescent="0.3">
      <c r="A3698" t="s">
        <v>0</v>
      </c>
      <c r="B3698">
        <v>-2.94</v>
      </c>
      <c r="C3698">
        <v>-10.93</v>
      </c>
      <c r="D3698">
        <v>-14.45</v>
      </c>
      <c r="K3698" t="s">
        <v>12</v>
      </c>
    </row>
    <row r="3699" spans="1:11" hidden="1" x14ac:dyDescent="0.3">
      <c r="A3699" t="s">
        <v>1</v>
      </c>
      <c r="B3699">
        <v>-111</v>
      </c>
      <c r="C3699">
        <v>-19</v>
      </c>
      <c r="D3699">
        <v>863</v>
      </c>
      <c r="E3699" t="str">
        <f>IF(B3699&gt;20,"T","F")</f>
        <v>F</v>
      </c>
      <c r="F3699" t="str">
        <f>IF(C3699&gt;20,"T","F")</f>
        <v>F</v>
      </c>
      <c r="G3699" t="str">
        <f>IF(C3699&gt;20,"T","F")</f>
        <v>F</v>
      </c>
      <c r="H3699" t="str">
        <f>IF(E3699="T","Tremor","No Tremor")</f>
        <v>No Tremor</v>
      </c>
      <c r="I3699" t="str">
        <f>IF(F3699="T","Tremor","No Tremor")</f>
        <v>No Tremor</v>
      </c>
      <c r="J3699" t="str">
        <f>IF(G3699="T","Tremor","No Tremor")</f>
        <v>No Tremor</v>
      </c>
    </row>
    <row r="3700" spans="1:11" x14ac:dyDescent="0.3">
      <c r="A3700" t="s">
        <v>0</v>
      </c>
      <c r="B3700">
        <v>-2.86</v>
      </c>
      <c r="C3700">
        <v>-11.3</v>
      </c>
      <c r="D3700">
        <v>-14.61</v>
      </c>
      <c r="K3700" t="s">
        <v>12</v>
      </c>
    </row>
    <row r="3701" spans="1:11" hidden="1" x14ac:dyDescent="0.3">
      <c r="A3701" t="s">
        <v>1</v>
      </c>
      <c r="B3701">
        <v>-406</v>
      </c>
      <c r="C3701">
        <v>-93</v>
      </c>
      <c r="D3701">
        <v>1156</v>
      </c>
      <c r="E3701" t="str">
        <f>IF(B3701&gt;20,"T","F")</f>
        <v>F</v>
      </c>
      <c r="F3701" t="str">
        <f>IF(C3701&gt;20,"T","F")</f>
        <v>F</v>
      </c>
      <c r="G3701" t="str">
        <f>IF(C3701&gt;20,"T","F")</f>
        <v>F</v>
      </c>
      <c r="H3701" t="str">
        <f>IF(E3701="T","Tremor","No Tremor")</f>
        <v>No Tremor</v>
      </c>
      <c r="I3701" t="str">
        <f>IF(F3701="T","Tremor","No Tremor")</f>
        <v>No Tremor</v>
      </c>
      <c r="J3701" t="str">
        <f>IF(G3701="T","Tremor","No Tremor")</f>
        <v>No Tremor</v>
      </c>
    </row>
    <row r="3702" spans="1:11" x14ac:dyDescent="0.3">
      <c r="A3702" t="s">
        <v>0</v>
      </c>
      <c r="B3702">
        <v>-2.7</v>
      </c>
      <c r="C3702">
        <v>-11.77</v>
      </c>
      <c r="D3702">
        <v>-14.86</v>
      </c>
      <c r="K3702" t="s">
        <v>12</v>
      </c>
    </row>
    <row r="3703" spans="1:11" hidden="1" x14ac:dyDescent="0.3">
      <c r="A3703" t="s">
        <v>1</v>
      </c>
      <c r="B3703">
        <v>-437</v>
      </c>
      <c r="C3703">
        <v>-234</v>
      </c>
      <c r="D3703">
        <v>1504</v>
      </c>
      <c r="E3703" t="str">
        <f>IF(B3703&gt;20,"T","F")</f>
        <v>F</v>
      </c>
      <c r="F3703" t="str">
        <f>IF(C3703&gt;20,"T","F")</f>
        <v>F</v>
      </c>
      <c r="G3703" t="str">
        <f>IF(C3703&gt;20,"T","F")</f>
        <v>F</v>
      </c>
      <c r="H3703" t="str">
        <f>IF(E3703="T","Tremor","No Tremor")</f>
        <v>No Tremor</v>
      </c>
      <c r="I3703" t="str">
        <f>IF(F3703="T","Tremor","No Tremor")</f>
        <v>No Tremor</v>
      </c>
      <c r="J3703" t="str">
        <f>IF(G3703="T","Tremor","No Tremor")</f>
        <v>No Tremor</v>
      </c>
    </row>
    <row r="3704" spans="1:11" x14ac:dyDescent="0.3">
      <c r="A3704" t="s">
        <v>0</v>
      </c>
      <c r="B3704">
        <v>-2.38</v>
      </c>
      <c r="C3704">
        <v>-11.67</v>
      </c>
      <c r="D3704">
        <v>-15.22</v>
      </c>
      <c r="K3704" t="s">
        <v>12</v>
      </c>
    </row>
    <row r="3705" spans="1:11" hidden="1" x14ac:dyDescent="0.3">
      <c r="A3705" t="s">
        <v>1</v>
      </c>
      <c r="B3705">
        <v>-352</v>
      </c>
      <c r="C3705">
        <v>-384</v>
      </c>
      <c r="D3705">
        <v>1938</v>
      </c>
      <c r="E3705" t="str">
        <f>IF(B3705&gt;20,"T","F")</f>
        <v>F</v>
      </c>
      <c r="F3705" t="str">
        <f>IF(C3705&gt;20,"T","F")</f>
        <v>F</v>
      </c>
      <c r="G3705" t="str">
        <f>IF(C3705&gt;20,"T","F")</f>
        <v>F</v>
      </c>
      <c r="H3705" t="str">
        <f>IF(E3705="T","Tremor","No Tremor")</f>
        <v>No Tremor</v>
      </c>
      <c r="I3705" t="str">
        <f>IF(F3705="T","Tremor","No Tremor")</f>
        <v>No Tremor</v>
      </c>
      <c r="J3705" t="str">
        <f>IF(G3705="T","Tremor","No Tremor")</f>
        <v>No Tremor</v>
      </c>
    </row>
    <row r="3706" spans="1:11" x14ac:dyDescent="0.3">
      <c r="A3706" t="s">
        <v>0</v>
      </c>
      <c r="B3706">
        <v>-1.91</v>
      </c>
      <c r="C3706">
        <v>-10.85</v>
      </c>
      <c r="D3706">
        <v>-15.79</v>
      </c>
      <c r="K3706" t="s">
        <v>12</v>
      </c>
    </row>
    <row r="3707" spans="1:11" hidden="1" x14ac:dyDescent="0.3">
      <c r="A3707" t="s">
        <v>1</v>
      </c>
      <c r="B3707">
        <v>-521</v>
      </c>
      <c r="C3707">
        <v>-329</v>
      </c>
      <c r="D3707">
        <v>2163</v>
      </c>
      <c r="E3707" t="str">
        <f>IF(B3707&gt;20,"T","F")</f>
        <v>F</v>
      </c>
      <c r="F3707" t="str">
        <f>IF(C3707&gt;20,"T","F")</f>
        <v>F</v>
      </c>
      <c r="G3707" t="str">
        <f>IF(C3707&gt;20,"T","F")</f>
        <v>F</v>
      </c>
      <c r="H3707" t="str">
        <f>IF(E3707="T","Tremor","No Tremor")</f>
        <v>No Tremor</v>
      </c>
      <c r="I3707" t="str">
        <f>IF(F3707="T","Tremor","No Tremor")</f>
        <v>No Tremor</v>
      </c>
      <c r="J3707" t="str">
        <f>IF(G3707="T","Tremor","No Tremor")</f>
        <v>No Tremor</v>
      </c>
    </row>
    <row r="3708" spans="1:11" x14ac:dyDescent="0.3">
      <c r="A3708" t="s">
        <v>0</v>
      </c>
      <c r="B3708">
        <v>-1.39</v>
      </c>
      <c r="C3708">
        <v>-9.5299999999999994</v>
      </c>
      <c r="D3708">
        <v>-16.43</v>
      </c>
      <c r="K3708" t="s">
        <v>12</v>
      </c>
    </row>
    <row r="3709" spans="1:11" hidden="1" x14ac:dyDescent="0.3">
      <c r="A3709" t="s">
        <v>1</v>
      </c>
      <c r="B3709">
        <v>-611</v>
      </c>
      <c r="C3709">
        <v>-38</v>
      </c>
      <c r="D3709">
        <v>2065</v>
      </c>
      <c r="E3709" t="str">
        <f>IF(B3709&gt;20,"T","F")</f>
        <v>F</v>
      </c>
      <c r="F3709" t="str">
        <f>IF(C3709&gt;20,"T","F")</f>
        <v>F</v>
      </c>
      <c r="G3709" t="str">
        <f>IF(C3709&gt;20,"T","F")</f>
        <v>F</v>
      </c>
      <c r="H3709" t="str">
        <f>IF(E3709="T","Tremor","No Tremor")</f>
        <v>No Tremor</v>
      </c>
      <c r="I3709" t="str">
        <f>IF(F3709="T","Tremor","No Tremor")</f>
        <v>No Tremor</v>
      </c>
      <c r="J3709" t="str">
        <f>IF(G3709="T","Tremor","No Tremor")</f>
        <v>No Tremor</v>
      </c>
    </row>
    <row r="3710" spans="1:11" x14ac:dyDescent="0.3">
      <c r="A3710" t="s">
        <v>0</v>
      </c>
      <c r="B3710">
        <v>-0.91</v>
      </c>
      <c r="C3710">
        <v>-7.89</v>
      </c>
      <c r="D3710">
        <v>-17.02</v>
      </c>
      <c r="K3710" t="s">
        <v>12</v>
      </c>
    </row>
    <row r="3711" spans="1:11" hidden="1" x14ac:dyDescent="0.3">
      <c r="A3711" t="s">
        <v>1</v>
      </c>
      <c r="B3711">
        <v>-684</v>
      </c>
      <c r="C3711">
        <v>299</v>
      </c>
      <c r="D3711">
        <v>1594</v>
      </c>
      <c r="E3711" t="str">
        <f>IF(B3711&gt;20,"T","F")</f>
        <v>F</v>
      </c>
      <c r="F3711" t="str">
        <f>IF(C3711&gt;20,"T","F")</f>
        <v>T</v>
      </c>
      <c r="G3711" t="str">
        <f>IF(C3711&gt;20,"T","F")</f>
        <v>T</v>
      </c>
      <c r="H3711" t="str">
        <f>IF(E3711="T","Tremor","No Tremor")</f>
        <v>No Tremor</v>
      </c>
      <c r="I3711" t="str">
        <f>IF(F3711="T","Tremor","No Tremor")</f>
        <v>Tremor</v>
      </c>
      <c r="J3711" t="str">
        <f>IF(G3711="T","Tremor","No Tremor")</f>
        <v>Tremor</v>
      </c>
    </row>
    <row r="3712" spans="1:11" x14ac:dyDescent="0.3">
      <c r="A3712" t="s">
        <v>0</v>
      </c>
      <c r="B3712">
        <v>-0.56999999999999995</v>
      </c>
      <c r="C3712">
        <v>-6.32</v>
      </c>
      <c r="D3712">
        <v>-17.5</v>
      </c>
      <c r="K3712" t="s">
        <v>12</v>
      </c>
    </row>
    <row r="3713" spans="1:11" hidden="1" x14ac:dyDescent="0.3">
      <c r="A3713" t="s">
        <v>1</v>
      </c>
      <c r="B3713">
        <v>-781</v>
      </c>
      <c r="C3713">
        <v>443</v>
      </c>
      <c r="D3713">
        <v>1086</v>
      </c>
      <c r="E3713" t="str">
        <f>IF(B3713&gt;20,"T","F")</f>
        <v>F</v>
      </c>
      <c r="F3713" t="str">
        <f>IF(C3713&gt;20,"T","F")</f>
        <v>T</v>
      </c>
      <c r="G3713" t="str">
        <f>IF(C3713&gt;20,"T","F")</f>
        <v>T</v>
      </c>
      <c r="H3713" t="str">
        <f>IF(E3713="T","Tremor","No Tremor")</f>
        <v>No Tremor</v>
      </c>
      <c r="I3713" t="str">
        <f>IF(F3713="T","Tremor","No Tremor")</f>
        <v>Tremor</v>
      </c>
      <c r="J3713" t="str">
        <f>IF(G3713="T","Tremor","No Tremor")</f>
        <v>Tremor</v>
      </c>
    </row>
    <row r="3714" spans="1:11" x14ac:dyDescent="0.3">
      <c r="A3714" t="s">
        <v>0</v>
      </c>
      <c r="B3714">
        <v>-0.28999999999999998</v>
      </c>
      <c r="C3714">
        <v>-4.96</v>
      </c>
      <c r="D3714">
        <v>-17.93</v>
      </c>
      <c r="K3714" t="s">
        <v>12</v>
      </c>
    </row>
    <row r="3715" spans="1:11" hidden="1" x14ac:dyDescent="0.3">
      <c r="A3715" t="s">
        <v>1</v>
      </c>
      <c r="B3715">
        <v>-788</v>
      </c>
      <c r="C3715">
        <v>323</v>
      </c>
      <c r="D3715">
        <v>786</v>
      </c>
      <c r="E3715" t="str">
        <f>IF(B3715&gt;20,"T","F")</f>
        <v>F</v>
      </c>
      <c r="F3715" t="str">
        <f>IF(C3715&gt;20,"T","F")</f>
        <v>T</v>
      </c>
      <c r="G3715" t="str">
        <f>IF(C3715&gt;20,"T","F")</f>
        <v>T</v>
      </c>
      <c r="H3715" t="str">
        <f>IF(E3715="T","Tremor","No Tremor")</f>
        <v>No Tremor</v>
      </c>
      <c r="I3715" t="str">
        <f>IF(F3715="T","Tremor","No Tremor")</f>
        <v>Tremor</v>
      </c>
      <c r="J3715" t="str">
        <f>IF(G3715="T","Tremor","No Tremor")</f>
        <v>Tremor</v>
      </c>
    </row>
    <row r="3716" spans="1:11" x14ac:dyDescent="0.3">
      <c r="A3716" t="s">
        <v>0</v>
      </c>
      <c r="B3716">
        <v>0.02</v>
      </c>
      <c r="C3716">
        <v>-3.6</v>
      </c>
      <c r="D3716">
        <v>-18.34</v>
      </c>
      <c r="K3716" t="s">
        <v>12</v>
      </c>
    </row>
    <row r="3717" spans="1:11" hidden="1" x14ac:dyDescent="0.3">
      <c r="A3717" t="s">
        <v>1</v>
      </c>
      <c r="B3717">
        <v>-664</v>
      </c>
      <c r="C3717">
        <v>249</v>
      </c>
      <c r="D3717">
        <v>684</v>
      </c>
      <c r="E3717" t="str">
        <f>IF(B3717&gt;20,"T","F")</f>
        <v>F</v>
      </c>
      <c r="F3717" t="str">
        <f>IF(C3717&gt;20,"T","F")</f>
        <v>T</v>
      </c>
      <c r="G3717" t="str">
        <f>IF(C3717&gt;20,"T","F")</f>
        <v>T</v>
      </c>
      <c r="H3717" t="str">
        <f>IF(E3717="T","Tremor","No Tremor")</f>
        <v>No Tremor</v>
      </c>
      <c r="I3717" t="str">
        <f>IF(F3717="T","Tremor","No Tremor")</f>
        <v>Tremor</v>
      </c>
      <c r="J3717" t="str">
        <f>IF(G3717="T","Tremor","No Tremor")</f>
        <v>Tremor</v>
      </c>
    </row>
    <row r="3718" spans="1:11" x14ac:dyDescent="0.3">
      <c r="A3718" t="s">
        <v>0</v>
      </c>
      <c r="B3718">
        <v>0.34</v>
      </c>
      <c r="C3718">
        <v>-1.99</v>
      </c>
      <c r="D3718">
        <v>-18.739999999999998</v>
      </c>
      <c r="K3718" t="s">
        <v>12</v>
      </c>
    </row>
    <row r="3719" spans="1:11" hidden="1" x14ac:dyDescent="0.3">
      <c r="A3719" t="s">
        <v>1</v>
      </c>
      <c r="B3719">
        <v>-698</v>
      </c>
      <c r="C3719">
        <v>283</v>
      </c>
      <c r="D3719">
        <v>733</v>
      </c>
      <c r="E3719" t="str">
        <f>IF(B3719&gt;20,"T","F")</f>
        <v>F</v>
      </c>
      <c r="F3719" t="str">
        <f>IF(C3719&gt;20,"T","F")</f>
        <v>T</v>
      </c>
      <c r="G3719" t="str">
        <f>IF(C3719&gt;20,"T","F")</f>
        <v>T</v>
      </c>
      <c r="H3719" t="str">
        <f>IF(E3719="T","Tremor","No Tremor")</f>
        <v>No Tremor</v>
      </c>
      <c r="I3719" t="str">
        <f>IF(F3719="T","Tremor","No Tremor")</f>
        <v>Tremor</v>
      </c>
      <c r="J3719" t="str">
        <f>IF(G3719="T","Tremor","No Tremor")</f>
        <v>Tremor</v>
      </c>
    </row>
    <row r="3720" spans="1:11" x14ac:dyDescent="0.3">
      <c r="A3720" t="s">
        <v>0</v>
      </c>
      <c r="B3720">
        <v>0.65</v>
      </c>
      <c r="C3720">
        <v>-0.18</v>
      </c>
      <c r="D3720">
        <v>-19.149999999999999</v>
      </c>
      <c r="K3720" t="s">
        <v>12</v>
      </c>
    </row>
    <row r="3721" spans="1:11" hidden="1" x14ac:dyDescent="0.3">
      <c r="A3721" t="s">
        <v>1</v>
      </c>
      <c r="B3721">
        <v>-774</v>
      </c>
      <c r="C3721">
        <v>237</v>
      </c>
      <c r="D3721">
        <v>647</v>
      </c>
      <c r="E3721" t="str">
        <f>IF(B3721&gt;20,"T","F")</f>
        <v>F</v>
      </c>
      <c r="F3721" t="str">
        <f>IF(C3721&gt;20,"T","F")</f>
        <v>T</v>
      </c>
      <c r="G3721" t="str">
        <f>IF(C3721&gt;20,"T","F")</f>
        <v>T</v>
      </c>
      <c r="H3721" t="str">
        <f>IF(E3721="T","Tremor","No Tremor")</f>
        <v>No Tremor</v>
      </c>
      <c r="I3721" t="str">
        <f>IF(F3721="T","Tremor","No Tremor")</f>
        <v>Tremor</v>
      </c>
      <c r="J3721" t="str">
        <f>IF(G3721="T","Tremor","No Tremor")</f>
        <v>Tremor</v>
      </c>
    </row>
    <row r="3722" spans="1:11" x14ac:dyDescent="0.3">
      <c r="A3722" t="s">
        <v>0</v>
      </c>
      <c r="B3722">
        <v>0.97</v>
      </c>
      <c r="C3722">
        <v>1.6</v>
      </c>
      <c r="D3722">
        <v>-19.559999999999999</v>
      </c>
      <c r="K3722" t="s">
        <v>12</v>
      </c>
    </row>
    <row r="3723" spans="1:11" hidden="1" x14ac:dyDescent="0.3">
      <c r="A3723" t="s">
        <v>1</v>
      </c>
      <c r="B3723">
        <v>-873</v>
      </c>
      <c r="C3723">
        <v>272</v>
      </c>
      <c r="D3723">
        <v>523</v>
      </c>
      <c r="E3723" t="str">
        <f>IF(B3723&gt;20,"T","F")</f>
        <v>F</v>
      </c>
      <c r="F3723" t="str">
        <f>IF(C3723&gt;20,"T","F")</f>
        <v>T</v>
      </c>
      <c r="G3723" t="str">
        <f>IF(C3723&gt;20,"T","F")</f>
        <v>T</v>
      </c>
      <c r="H3723" t="str">
        <f>IF(E3723="T","Tremor","No Tremor")</f>
        <v>No Tremor</v>
      </c>
      <c r="I3723" t="str">
        <f>IF(F3723="T","Tremor","No Tremor")</f>
        <v>Tremor</v>
      </c>
      <c r="J3723" t="str">
        <f>IF(G3723="T","Tremor","No Tremor")</f>
        <v>Tremor</v>
      </c>
    </row>
    <row r="3724" spans="1:11" x14ac:dyDescent="0.3">
      <c r="A3724" t="s">
        <v>0</v>
      </c>
      <c r="B3724">
        <v>1.26</v>
      </c>
      <c r="C3724">
        <v>3.27</v>
      </c>
      <c r="D3724">
        <v>-19.96</v>
      </c>
      <c r="K3724" t="s">
        <v>12</v>
      </c>
    </row>
    <row r="3725" spans="1:11" hidden="1" x14ac:dyDescent="0.3">
      <c r="A3725" t="s">
        <v>1</v>
      </c>
      <c r="B3725">
        <v>-1038</v>
      </c>
      <c r="C3725">
        <v>310</v>
      </c>
      <c r="D3725">
        <v>502</v>
      </c>
      <c r="E3725" t="str">
        <f>IF(B3725&gt;20,"T","F")</f>
        <v>F</v>
      </c>
      <c r="F3725" t="str">
        <f>IF(C3725&gt;20,"T","F")</f>
        <v>T</v>
      </c>
      <c r="G3725" t="str">
        <f>IF(C3725&gt;20,"T","F")</f>
        <v>T</v>
      </c>
      <c r="H3725" t="str">
        <f>IF(E3725="T","Tremor","No Tremor")</f>
        <v>No Tremor</v>
      </c>
      <c r="I3725" t="str">
        <f>IF(F3725="T","Tremor","No Tremor")</f>
        <v>Tremor</v>
      </c>
      <c r="J3725" t="str">
        <f>IF(G3725="T","Tremor","No Tremor")</f>
        <v>Tremor</v>
      </c>
    </row>
    <row r="3726" spans="1:11" x14ac:dyDescent="0.3">
      <c r="A3726" t="s">
        <v>0</v>
      </c>
      <c r="B3726">
        <v>1.58</v>
      </c>
      <c r="C3726">
        <v>4.7</v>
      </c>
      <c r="D3726">
        <v>-20.41</v>
      </c>
      <c r="K3726" t="s">
        <v>12</v>
      </c>
    </row>
    <row r="3727" spans="1:11" hidden="1" x14ac:dyDescent="0.3">
      <c r="A3727" t="s">
        <v>1</v>
      </c>
      <c r="B3727">
        <v>-977</v>
      </c>
      <c r="C3727">
        <v>28</v>
      </c>
      <c r="D3727">
        <v>380</v>
      </c>
      <c r="E3727" t="str">
        <f>IF(B3727&gt;20,"T","F")</f>
        <v>F</v>
      </c>
      <c r="F3727" t="str">
        <f>IF(C3727&gt;20,"T","F")</f>
        <v>T</v>
      </c>
      <c r="G3727" t="str">
        <f>IF(C3727&gt;20,"T","F")</f>
        <v>T</v>
      </c>
      <c r="H3727" t="str">
        <f>IF(E3727="T","Tremor","No Tremor")</f>
        <v>No Tremor</v>
      </c>
      <c r="I3727" t="str">
        <f>IF(F3727="T","Tremor","No Tremor")</f>
        <v>Tremor</v>
      </c>
      <c r="J3727" t="str">
        <f>IF(G3727="T","Tremor","No Tremor")</f>
        <v>Tremor</v>
      </c>
    </row>
    <row r="3728" spans="1:11" x14ac:dyDescent="0.3">
      <c r="A3728" t="s">
        <v>0</v>
      </c>
      <c r="B3728">
        <v>2.0299999999999998</v>
      </c>
      <c r="C3728">
        <v>6.14</v>
      </c>
      <c r="D3728">
        <v>-20.93</v>
      </c>
      <c r="K3728" t="s">
        <v>12</v>
      </c>
    </row>
    <row r="3729" spans="1:11" hidden="1" x14ac:dyDescent="0.3">
      <c r="A3729" t="s">
        <v>1</v>
      </c>
      <c r="B3729">
        <v>-819</v>
      </c>
      <c r="C3729">
        <v>-22</v>
      </c>
      <c r="D3729">
        <v>211</v>
      </c>
      <c r="E3729" t="str">
        <f>IF(B3729&gt;20,"T","F")</f>
        <v>F</v>
      </c>
      <c r="F3729" t="str">
        <f>IF(C3729&gt;20,"T","F")</f>
        <v>F</v>
      </c>
      <c r="G3729" t="str">
        <f>IF(C3729&gt;20,"T","F")</f>
        <v>F</v>
      </c>
      <c r="H3729" t="str">
        <f>IF(E3729="T","Tremor","No Tremor")</f>
        <v>No Tremor</v>
      </c>
      <c r="I3729" t="str">
        <f>IF(F3729="T","Tremor","No Tremor")</f>
        <v>No Tremor</v>
      </c>
      <c r="J3729" t="str">
        <f>IF(G3729="T","Tremor","No Tremor")</f>
        <v>No Tremor</v>
      </c>
    </row>
    <row r="3730" spans="1:11" x14ac:dyDescent="0.3">
      <c r="A3730" t="s">
        <v>0</v>
      </c>
      <c r="B3730">
        <v>2.48</v>
      </c>
      <c r="C3730">
        <v>7.62</v>
      </c>
      <c r="D3730">
        <v>-21.32</v>
      </c>
      <c r="K3730" t="s">
        <v>12</v>
      </c>
    </row>
    <row r="3731" spans="1:11" hidden="1" x14ac:dyDescent="0.3">
      <c r="A3731" t="s">
        <v>1</v>
      </c>
      <c r="B3731">
        <v>-701</v>
      </c>
      <c r="C3731">
        <v>153</v>
      </c>
      <c r="D3731">
        <v>-6</v>
      </c>
      <c r="E3731" t="str">
        <f>IF(B3731&gt;20,"T","F")</f>
        <v>F</v>
      </c>
      <c r="F3731" t="str">
        <f>IF(C3731&gt;20,"T","F")</f>
        <v>T</v>
      </c>
      <c r="G3731" t="str">
        <f>IF(C3731&gt;20,"T","F")</f>
        <v>T</v>
      </c>
      <c r="H3731" t="str">
        <f>IF(E3731="T","Tremor","No Tremor")</f>
        <v>No Tremor</v>
      </c>
      <c r="I3731" t="str">
        <f>IF(F3731="T","Tremor","No Tremor")</f>
        <v>Tremor</v>
      </c>
      <c r="J3731" t="str">
        <f>IF(G3731="T","Tremor","No Tremor")</f>
        <v>Tremor</v>
      </c>
    </row>
    <row r="3732" spans="1:11" x14ac:dyDescent="0.3">
      <c r="A3732" t="s">
        <v>0</v>
      </c>
      <c r="B3732">
        <v>2.83</v>
      </c>
      <c r="C3732">
        <v>9</v>
      </c>
      <c r="D3732">
        <v>-21.65</v>
      </c>
      <c r="K3732" t="s">
        <v>12</v>
      </c>
    </row>
    <row r="3733" spans="1:11" hidden="1" x14ac:dyDescent="0.3">
      <c r="A3733" t="s">
        <v>1</v>
      </c>
      <c r="B3733">
        <v>-610</v>
      </c>
      <c r="C3733">
        <v>267</v>
      </c>
      <c r="D3733">
        <v>-283</v>
      </c>
      <c r="E3733" t="str">
        <f>IF(B3733&gt;20,"T","F")</f>
        <v>F</v>
      </c>
      <c r="F3733" t="str">
        <f>IF(C3733&gt;20,"T","F")</f>
        <v>T</v>
      </c>
      <c r="G3733" t="str">
        <f>IF(C3733&gt;20,"T","F")</f>
        <v>T</v>
      </c>
      <c r="H3733" t="str">
        <f>IF(E3733="T","Tremor","No Tremor")</f>
        <v>No Tremor</v>
      </c>
      <c r="I3733" t="str">
        <f>IF(F3733="T","Tremor","No Tremor")</f>
        <v>Tremor</v>
      </c>
      <c r="J3733" t="str">
        <f>IF(G3733="T","Tremor","No Tremor")</f>
        <v>Tremor</v>
      </c>
    </row>
    <row r="3734" spans="1:11" x14ac:dyDescent="0.3">
      <c r="A3734" t="s">
        <v>0</v>
      </c>
      <c r="B3734">
        <v>3.09</v>
      </c>
      <c r="C3734">
        <v>10.16</v>
      </c>
      <c r="D3734">
        <v>-21.94</v>
      </c>
      <c r="K3734" t="s">
        <v>12</v>
      </c>
    </row>
    <row r="3735" spans="1:11" hidden="1" x14ac:dyDescent="0.3">
      <c r="A3735" t="s">
        <v>1</v>
      </c>
      <c r="B3735">
        <v>-568</v>
      </c>
      <c r="C3735">
        <v>275</v>
      </c>
      <c r="D3735">
        <v>-381</v>
      </c>
      <c r="E3735" t="str">
        <f>IF(B3735&gt;20,"T","F")</f>
        <v>F</v>
      </c>
      <c r="F3735" t="str">
        <f>IF(C3735&gt;20,"T","F")</f>
        <v>T</v>
      </c>
      <c r="G3735" t="str">
        <f>IF(C3735&gt;20,"T","F")</f>
        <v>T</v>
      </c>
      <c r="H3735" t="str">
        <f>IF(E3735="T","Tremor","No Tremor")</f>
        <v>No Tremor</v>
      </c>
      <c r="I3735" t="str">
        <f>IF(F3735="T","Tremor","No Tremor")</f>
        <v>Tremor</v>
      </c>
      <c r="J3735" t="str">
        <f>IF(G3735="T","Tremor","No Tremor")</f>
        <v>Tremor</v>
      </c>
    </row>
    <row r="3736" spans="1:11" x14ac:dyDescent="0.3">
      <c r="A3736" t="s">
        <v>0</v>
      </c>
      <c r="B3736">
        <v>3.31</v>
      </c>
      <c r="C3736">
        <v>11.09</v>
      </c>
      <c r="D3736">
        <v>-22.19</v>
      </c>
      <c r="K3736" t="s">
        <v>12</v>
      </c>
    </row>
    <row r="3737" spans="1:11" hidden="1" x14ac:dyDescent="0.3">
      <c r="A3737" t="s">
        <v>1</v>
      </c>
      <c r="B3737">
        <v>-500</v>
      </c>
      <c r="C3737">
        <v>172</v>
      </c>
      <c r="D3737">
        <v>-364</v>
      </c>
      <c r="E3737" t="str">
        <f>IF(B3737&gt;20,"T","F")</f>
        <v>F</v>
      </c>
      <c r="F3737" t="str">
        <f>IF(C3737&gt;20,"T","F")</f>
        <v>T</v>
      </c>
      <c r="G3737" t="str">
        <f>IF(C3737&gt;20,"T","F")</f>
        <v>T</v>
      </c>
      <c r="H3737" t="str">
        <f>IF(E3737="T","Tremor","No Tremor")</f>
        <v>No Tremor</v>
      </c>
      <c r="I3737" t="str">
        <f>IF(F3737="T","Tremor","No Tremor")</f>
        <v>Tremor</v>
      </c>
      <c r="J3737" t="str">
        <f>IF(G3737="T","Tremor","No Tremor")</f>
        <v>Tremor</v>
      </c>
    </row>
    <row r="3738" spans="1:11" x14ac:dyDescent="0.3">
      <c r="A3738" t="s">
        <v>0</v>
      </c>
      <c r="B3738">
        <v>3.5</v>
      </c>
      <c r="C3738">
        <v>11.94</v>
      </c>
      <c r="D3738">
        <v>-22.36</v>
      </c>
      <c r="K3738" t="s">
        <v>12</v>
      </c>
    </row>
    <row r="3739" spans="1:11" hidden="1" x14ac:dyDescent="0.3">
      <c r="A3739" t="s">
        <v>1</v>
      </c>
      <c r="B3739">
        <v>-406</v>
      </c>
      <c r="C3739">
        <v>147</v>
      </c>
      <c r="D3739">
        <v>-329</v>
      </c>
      <c r="E3739" t="str">
        <f>IF(B3739&gt;20,"T","F")</f>
        <v>F</v>
      </c>
      <c r="F3739" t="str">
        <f>IF(C3739&gt;20,"T","F")</f>
        <v>T</v>
      </c>
      <c r="G3739" t="str">
        <f>IF(C3739&gt;20,"T","F")</f>
        <v>T</v>
      </c>
      <c r="H3739" t="str">
        <f>IF(E3739="T","Tremor","No Tremor")</f>
        <v>No Tremor</v>
      </c>
      <c r="I3739" t="str">
        <f>IF(F3739="T","Tremor","No Tremor")</f>
        <v>Tremor</v>
      </c>
      <c r="J3739" t="str">
        <f>IF(G3739="T","Tremor","No Tremor")</f>
        <v>Tremor</v>
      </c>
    </row>
    <row r="3740" spans="1:11" x14ac:dyDescent="0.3">
      <c r="A3740" t="s">
        <v>0</v>
      </c>
      <c r="B3740">
        <v>3.63</v>
      </c>
      <c r="C3740">
        <v>12.75</v>
      </c>
      <c r="D3740">
        <v>-22.46</v>
      </c>
      <c r="K3740" t="s">
        <v>12</v>
      </c>
    </row>
    <row r="3741" spans="1:11" hidden="1" x14ac:dyDescent="0.3">
      <c r="A3741" t="s">
        <v>1</v>
      </c>
      <c r="B3741">
        <v>-343</v>
      </c>
      <c r="C3741">
        <v>152</v>
      </c>
      <c r="D3741">
        <v>-323</v>
      </c>
      <c r="E3741" t="str">
        <f>IF(B3741&gt;20,"T","F")</f>
        <v>F</v>
      </c>
      <c r="F3741" t="str">
        <f>IF(C3741&gt;20,"T","F")</f>
        <v>T</v>
      </c>
      <c r="G3741" t="str">
        <f>IF(C3741&gt;20,"T","F")</f>
        <v>T</v>
      </c>
      <c r="H3741" t="str">
        <f>IF(E3741="T","Tremor","No Tremor")</f>
        <v>No Tremor</v>
      </c>
      <c r="I3741" t="str">
        <f>IF(F3741="T","Tremor","No Tremor")</f>
        <v>Tremor</v>
      </c>
      <c r="J3741" t="str">
        <f>IF(G3741="T","Tremor","No Tremor")</f>
        <v>Tremor</v>
      </c>
    </row>
    <row r="3742" spans="1:11" x14ac:dyDescent="0.3">
      <c r="A3742" t="s">
        <v>0</v>
      </c>
      <c r="B3742">
        <v>3.71</v>
      </c>
      <c r="C3742">
        <v>13.51</v>
      </c>
      <c r="D3742">
        <v>-22.54</v>
      </c>
      <c r="K3742" t="s">
        <v>12</v>
      </c>
    </row>
    <row r="3743" spans="1:11" hidden="1" x14ac:dyDescent="0.3">
      <c r="A3743" t="s">
        <v>1</v>
      </c>
      <c r="B3743">
        <v>-268</v>
      </c>
      <c r="C3743">
        <v>150</v>
      </c>
      <c r="D3743">
        <v>-396</v>
      </c>
      <c r="E3743" t="str">
        <f>IF(B3743&gt;20,"T","F")</f>
        <v>F</v>
      </c>
      <c r="F3743" t="str">
        <f>IF(C3743&gt;20,"T","F")</f>
        <v>T</v>
      </c>
      <c r="G3743" t="str">
        <f>IF(C3743&gt;20,"T","F")</f>
        <v>T</v>
      </c>
      <c r="H3743" t="str">
        <f>IF(E3743="T","Tremor","No Tremor")</f>
        <v>No Tremor</v>
      </c>
      <c r="I3743" t="str">
        <f>IF(F3743="T","Tremor","No Tremor")</f>
        <v>Tremor</v>
      </c>
      <c r="J3743" t="str">
        <f>IF(G3743="T","Tremor","No Tremor")</f>
        <v>Tremor</v>
      </c>
    </row>
    <row r="3744" spans="1:11" x14ac:dyDescent="0.3">
      <c r="A3744" t="s">
        <v>0</v>
      </c>
      <c r="B3744">
        <v>3.73</v>
      </c>
      <c r="C3744">
        <v>14.13</v>
      </c>
      <c r="D3744">
        <v>-22.58</v>
      </c>
      <c r="K3744" t="s">
        <v>12</v>
      </c>
    </row>
    <row r="3745" spans="1:11" hidden="1" x14ac:dyDescent="0.3">
      <c r="A3745" t="s">
        <v>1</v>
      </c>
      <c r="B3745">
        <v>-188</v>
      </c>
      <c r="C3745">
        <v>75</v>
      </c>
      <c r="D3745">
        <v>-624</v>
      </c>
      <c r="E3745" t="str">
        <f>IF(B3745&gt;20,"T","F")</f>
        <v>F</v>
      </c>
      <c r="F3745" t="str">
        <f>IF(C3745&gt;20,"T","F")</f>
        <v>T</v>
      </c>
      <c r="G3745" t="str">
        <f>IF(C3745&gt;20,"T","F")</f>
        <v>T</v>
      </c>
      <c r="H3745" t="str">
        <f>IF(E3745="T","Tremor","No Tremor")</f>
        <v>No Tremor</v>
      </c>
      <c r="I3745" t="str">
        <f>IF(F3745="T","Tremor","No Tremor")</f>
        <v>Tremor</v>
      </c>
      <c r="J3745" t="str">
        <f>IF(G3745="T","Tremor","No Tremor")</f>
        <v>Tremor</v>
      </c>
    </row>
    <row r="3746" spans="1:11" x14ac:dyDescent="0.3">
      <c r="A3746" t="s">
        <v>0</v>
      </c>
      <c r="B3746">
        <v>3.75</v>
      </c>
      <c r="C3746">
        <v>14.53</v>
      </c>
      <c r="D3746">
        <v>-22.6</v>
      </c>
      <c r="K3746" t="s">
        <v>12</v>
      </c>
    </row>
    <row r="3747" spans="1:11" hidden="1" x14ac:dyDescent="0.3">
      <c r="A3747" t="s">
        <v>1</v>
      </c>
      <c r="B3747">
        <v>-135</v>
      </c>
      <c r="C3747">
        <v>-9</v>
      </c>
      <c r="D3747">
        <v>-759</v>
      </c>
      <c r="E3747" t="str">
        <f>IF(B3747&gt;20,"T","F")</f>
        <v>F</v>
      </c>
      <c r="F3747" t="str">
        <f>IF(C3747&gt;20,"T","F")</f>
        <v>F</v>
      </c>
      <c r="G3747" t="str">
        <f>IF(C3747&gt;20,"T","F")</f>
        <v>F</v>
      </c>
      <c r="H3747" t="str">
        <f>IF(E3747="T","Tremor","No Tremor")</f>
        <v>No Tremor</v>
      </c>
      <c r="I3747" t="str">
        <f>IF(F3747="T","Tremor","No Tremor")</f>
        <v>No Tremor</v>
      </c>
      <c r="J3747" t="str">
        <f>IF(G3747="T","Tremor","No Tremor")</f>
        <v>No Tremor</v>
      </c>
    </row>
    <row r="3748" spans="1:11" x14ac:dyDescent="0.3">
      <c r="A3748" t="s">
        <v>0</v>
      </c>
      <c r="B3748">
        <v>3.76</v>
      </c>
      <c r="C3748">
        <v>14.67</v>
      </c>
      <c r="D3748">
        <v>-22.55</v>
      </c>
      <c r="K3748" t="s">
        <v>12</v>
      </c>
    </row>
    <row r="3749" spans="1:11" hidden="1" x14ac:dyDescent="0.3">
      <c r="A3749" t="s">
        <v>1</v>
      </c>
      <c r="B3749">
        <v>-73</v>
      </c>
      <c r="C3749">
        <v>-101</v>
      </c>
      <c r="D3749">
        <v>-787</v>
      </c>
      <c r="E3749" t="str">
        <f>IF(B3749&gt;20,"T","F")</f>
        <v>F</v>
      </c>
      <c r="F3749" t="str">
        <f>IF(C3749&gt;20,"T","F")</f>
        <v>F</v>
      </c>
      <c r="G3749" t="str">
        <f>IF(C3749&gt;20,"T","F")</f>
        <v>F</v>
      </c>
      <c r="H3749" t="str">
        <f>IF(E3749="T","Tremor","No Tremor")</f>
        <v>No Tremor</v>
      </c>
      <c r="I3749" t="str">
        <f>IF(F3749="T","Tremor","No Tremor")</f>
        <v>No Tremor</v>
      </c>
      <c r="J3749" t="str">
        <f>IF(G3749="T","Tremor","No Tremor")</f>
        <v>No Tremor</v>
      </c>
    </row>
    <row r="3750" spans="1:11" x14ac:dyDescent="0.3">
      <c r="A3750" t="s">
        <v>0</v>
      </c>
      <c r="B3750">
        <v>3.77</v>
      </c>
      <c r="C3750">
        <v>14.61</v>
      </c>
      <c r="D3750">
        <v>-22.42</v>
      </c>
      <c r="K3750" t="s">
        <v>12</v>
      </c>
    </row>
    <row r="3751" spans="1:11" hidden="1" x14ac:dyDescent="0.3">
      <c r="A3751" t="s">
        <v>1</v>
      </c>
      <c r="B3751">
        <v>7</v>
      </c>
      <c r="C3751">
        <v>-78</v>
      </c>
      <c r="D3751">
        <v>-951</v>
      </c>
      <c r="E3751" t="str">
        <f>IF(B3751&gt;20,"T","F")</f>
        <v>F</v>
      </c>
      <c r="F3751" t="str">
        <f>IF(C3751&gt;20,"T","F")</f>
        <v>F</v>
      </c>
      <c r="G3751" t="str">
        <f>IF(C3751&gt;20,"T","F")</f>
        <v>F</v>
      </c>
      <c r="H3751" t="str">
        <f>IF(E3751="T","Tremor","No Tremor")</f>
        <v>No Tremor</v>
      </c>
      <c r="I3751" t="str">
        <f>IF(F3751="T","Tremor","No Tremor")</f>
        <v>No Tremor</v>
      </c>
      <c r="J3751" t="str">
        <f>IF(G3751="T","Tremor","No Tremor")</f>
        <v>No Tremor</v>
      </c>
    </row>
    <row r="3752" spans="1:11" x14ac:dyDescent="0.3">
      <c r="A3752" t="s">
        <v>0</v>
      </c>
      <c r="B3752">
        <v>3.7</v>
      </c>
      <c r="C3752">
        <v>14.24</v>
      </c>
      <c r="D3752">
        <v>-22.17</v>
      </c>
      <c r="K3752" t="s">
        <v>12</v>
      </c>
    </row>
    <row r="3753" spans="1:11" hidden="1" x14ac:dyDescent="0.3">
      <c r="A3753" t="s">
        <v>1</v>
      </c>
      <c r="B3753">
        <v>87</v>
      </c>
      <c r="C3753">
        <v>-61</v>
      </c>
      <c r="D3753">
        <v>-1071</v>
      </c>
      <c r="E3753" t="str">
        <f>IF(B3753&gt;20,"T","F")</f>
        <v>T</v>
      </c>
      <c r="F3753" t="str">
        <f>IF(C3753&gt;20,"T","F")</f>
        <v>F</v>
      </c>
      <c r="G3753" t="str">
        <f>IF(C3753&gt;20,"T","F")</f>
        <v>F</v>
      </c>
      <c r="H3753" t="str">
        <f>IF(E3753="T","Tremor","No Tremor")</f>
        <v>Tremor</v>
      </c>
      <c r="I3753" t="str">
        <f>IF(F3753="T","Tremor","No Tremor")</f>
        <v>No Tremor</v>
      </c>
      <c r="J3753" t="str">
        <f>IF(G3753="T","Tremor","No Tremor")</f>
        <v>No Tremor</v>
      </c>
    </row>
    <row r="3754" spans="1:11" x14ac:dyDescent="0.3">
      <c r="A3754" t="s">
        <v>0</v>
      </c>
      <c r="B3754">
        <v>3.57</v>
      </c>
      <c r="C3754">
        <v>13.57</v>
      </c>
      <c r="D3754">
        <v>-21.8</v>
      </c>
      <c r="K3754" t="s">
        <v>12</v>
      </c>
    </row>
    <row r="3755" spans="1:11" hidden="1" x14ac:dyDescent="0.3">
      <c r="A3755" t="s">
        <v>1</v>
      </c>
      <c r="B3755">
        <v>218</v>
      </c>
      <c r="C3755">
        <v>-115</v>
      </c>
      <c r="D3755">
        <v>-1249</v>
      </c>
      <c r="E3755" t="str">
        <f>IF(B3755&gt;20,"T","F")</f>
        <v>T</v>
      </c>
      <c r="F3755" t="str">
        <f>IF(C3755&gt;20,"T","F")</f>
        <v>F</v>
      </c>
      <c r="G3755" t="str">
        <f>IF(C3755&gt;20,"T","F")</f>
        <v>F</v>
      </c>
      <c r="H3755" t="str">
        <f>IF(E3755="T","Tremor","No Tremor")</f>
        <v>Tremor</v>
      </c>
      <c r="I3755" t="str">
        <f>IF(F3755="T","Tremor","No Tremor")</f>
        <v>No Tremor</v>
      </c>
      <c r="J3755" t="str">
        <f>IF(G3755="T","Tremor","No Tremor")</f>
        <v>No Tremor</v>
      </c>
    </row>
    <row r="3756" spans="1:11" x14ac:dyDescent="0.3">
      <c r="A3756" t="s">
        <v>0</v>
      </c>
      <c r="B3756">
        <v>3.42</v>
      </c>
      <c r="C3756">
        <v>12.67</v>
      </c>
      <c r="D3756">
        <v>-21.38</v>
      </c>
      <c r="K3756" t="s">
        <v>12</v>
      </c>
    </row>
    <row r="3757" spans="1:11" hidden="1" x14ac:dyDescent="0.3">
      <c r="A3757" t="s">
        <v>1</v>
      </c>
      <c r="B3757">
        <v>404</v>
      </c>
      <c r="C3757">
        <v>-138</v>
      </c>
      <c r="D3757">
        <v>-1473</v>
      </c>
      <c r="E3757" t="str">
        <f>IF(B3757&gt;20,"T","F")</f>
        <v>T</v>
      </c>
      <c r="F3757" t="str">
        <f>IF(C3757&gt;20,"T","F")</f>
        <v>F</v>
      </c>
      <c r="G3757" t="str">
        <f>IF(C3757&gt;20,"T","F")</f>
        <v>F</v>
      </c>
      <c r="H3757" t="str">
        <f>IF(E3757="T","Tremor","No Tremor")</f>
        <v>Tremor</v>
      </c>
      <c r="I3757" t="str">
        <f>IF(F3757="T","Tremor","No Tremor")</f>
        <v>No Tremor</v>
      </c>
      <c r="J3757" t="str">
        <f>IF(G3757="T","Tremor","No Tremor")</f>
        <v>No Tremor</v>
      </c>
    </row>
    <row r="3758" spans="1:11" x14ac:dyDescent="0.3">
      <c r="A3758" t="s">
        <v>0</v>
      </c>
      <c r="B3758">
        <v>3.18</v>
      </c>
      <c r="C3758">
        <v>11.58</v>
      </c>
      <c r="D3758">
        <v>-20.81</v>
      </c>
      <c r="K3758" t="s">
        <v>12</v>
      </c>
    </row>
    <row r="3759" spans="1:11" hidden="1" x14ac:dyDescent="0.3">
      <c r="A3759" t="s">
        <v>1</v>
      </c>
      <c r="B3759">
        <v>511</v>
      </c>
      <c r="C3759">
        <v>14</v>
      </c>
      <c r="D3759">
        <v>-1700</v>
      </c>
      <c r="E3759" t="str">
        <f>IF(B3759&gt;20,"T","F")</f>
        <v>T</v>
      </c>
      <c r="F3759" t="str">
        <f>IF(C3759&gt;20,"T","F")</f>
        <v>F</v>
      </c>
      <c r="G3759" t="str">
        <f>IF(C3759&gt;20,"T","F")</f>
        <v>F</v>
      </c>
      <c r="H3759" t="str">
        <f>IF(E3759="T","Tremor","No Tremor")</f>
        <v>Tremor</v>
      </c>
      <c r="I3759" t="str">
        <f>IF(F3759="T","Tremor","No Tremor")</f>
        <v>No Tremor</v>
      </c>
      <c r="J3759" t="str">
        <f>IF(G3759="T","Tremor","No Tremor")</f>
        <v>No Tremor</v>
      </c>
    </row>
    <row r="3760" spans="1:11" x14ac:dyDescent="0.3">
      <c r="A3760" t="s">
        <v>0</v>
      </c>
      <c r="B3760">
        <v>2.82</v>
      </c>
      <c r="C3760">
        <v>10.17</v>
      </c>
      <c r="D3760">
        <v>-20.149999999999999</v>
      </c>
      <c r="K3760" t="s">
        <v>12</v>
      </c>
    </row>
    <row r="3761" spans="1:11" hidden="1" x14ac:dyDescent="0.3">
      <c r="A3761" t="s">
        <v>1</v>
      </c>
      <c r="B3761">
        <v>508</v>
      </c>
      <c r="C3761">
        <v>142</v>
      </c>
      <c r="D3761">
        <v>-1724</v>
      </c>
      <c r="E3761" t="str">
        <f>IF(B3761&gt;20,"T","F")</f>
        <v>T</v>
      </c>
      <c r="F3761" t="str">
        <f>IF(C3761&gt;20,"T","F")</f>
        <v>T</v>
      </c>
      <c r="G3761" t="str">
        <f>IF(C3761&gt;20,"T","F")</f>
        <v>T</v>
      </c>
      <c r="H3761" t="str">
        <f>IF(E3761="T","Tremor","No Tremor")</f>
        <v>Tremor</v>
      </c>
      <c r="I3761" t="str">
        <f>IF(F3761="T","Tremor","No Tremor")</f>
        <v>Tremor</v>
      </c>
      <c r="J3761" t="str">
        <f>IF(G3761="T","Tremor","No Tremor")</f>
        <v>Tremor</v>
      </c>
    </row>
    <row r="3762" spans="1:11" x14ac:dyDescent="0.3">
      <c r="A3762" t="s">
        <v>0</v>
      </c>
      <c r="B3762">
        <v>2.5</v>
      </c>
      <c r="C3762">
        <v>8.48</v>
      </c>
      <c r="D3762">
        <v>-19.72</v>
      </c>
      <c r="K3762" t="s">
        <v>12</v>
      </c>
    </row>
    <row r="3763" spans="1:11" hidden="1" x14ac:dyDescent="0.3">
      <c r="A3763" t="s">
        <v>1</v>
      </c>
      <c r="B3763">
        <v>461</v>
      </c>
      <c r="C3763">
        <v>245</v>
      </c>
      <c r="D3763">
        <v>-1436</v>
      </c>
      <c r="E3763" t="str">
        <f>IF(B3763&gt;20,"T","F")</f>
        <v>T</v>
      </c>
      <c r="F3763" t="str">
        <f>IF(C3763&gt;20,"T","F")</f>
        <v>T</v>
      </c>
      <c r="G3763" t="str">
        <f>IF(C3763&gt;20,"T","F")</f>
        <v>T</v>
      </c>
      <c r="H3763" t="str">
        <f>IF(E3763="T","Tremor","No Tremor")</f>
        <v>Tremor</v>
      </c>
      <c r="I3763" t="str">
        <f>IF(F3763="T","Tremor","No Tremor")</f>
        <v>Tremor</v>
      </c>
      <c r="J3763" t="str">
        <f>IF(G3763="T","Tremor","No Tremor")</f>
        <v>Tremor</v>
      </c>
    </row>
    <row r="3764" spans="1:11" x14ac:dyDescent="0.3">
      <c r="A3764" t="s">
        <v>0</v>
      </c>
      <c r="B3764">
        <v>2.19</v>
      </c>
      <c r="C3764">
        <v>6.58</v>
      </c>
      <c r="D3764">
        <v>-19.55</v>
      </c>
      <c r="K3764" t="s">
        <v>12</v>
      </c>
    </row>
    <row r="3765" spans="1:11" hidden="1" x14ac:dyDescent="0.3">
      <c r="A3765" t="s">
        <v>1</v>
      </c>
      <c r="B3765">
        <v>390</v>
      </c>
      <c r="C3765">
        <v>985</v>
      </c>
      <c r="D3765">
        <v>-1230</v>
      </c>
      <c r="E3765" t="str">
        <f>IF(B3765&gt;20,"T","F")</f>
        <v>T</v>
      </c>
      <c r="F3765" t="str">
        <f>IF(C3765&gt;20,"T","F")</f>
        <v>T</v>
      </c>
      <c r="G3765" t="str">
        <f>IF(C3765&gt;20,"T","F")</f>
        <v>T</v>
      </c>
      <c r="H3765" t="str">
        <f>IF(E3765="T","Tremor","No Tremor")</f>
        <v>Tremor</v>
      </c>
      <c r="I3765" t="str">
        <f>IF(F3765="T","Tremor","No Tremor")</f>
        <v>Tremor</v>
      </c>
      <c r="J3765" t="str">
        <f>IF(G3765="T","Tremor","No Tremor")</f>
        <v>Tremor</v>
      </c>
    </row>
    <row r="3766" spans="1:11" x14ac:dyDescent="0.3">
      <c r="A3766" t="s">
        <v>0</v>
      </c>
      <c r="B3766">
        <v>1.45</v>
      </c>
      <c r="C3766">
        <v>4.37</v>
      </c>
      <c r="D3766">
        <v>-19.18</v>
      </c>
      <c r="K3766" t="s">
        <v>12</v>
      </c>
    </row>
    <row r="3767" spans="1:11" hidden="1" x14ac:dyDescent="0.3">
      <c r="A3767" t="s">
        <v>1</v>
      </c>
      <c r="B3767">
        <v>361</v>
      </c>
      <c r="C3767">
        <v>717</v>
      </c>
      <c r="D3767">
        <v>-984</v>
      </c>
      <c r="E3767" t="str">
        <f>IF(B3767&gt;20,"T","F")</f>
        <v>T</v>
      </c>
      <c r="F3767" t="str">
        <f>IF(C3767&gt;20,"T","F")</f>
        <v>T</v>
      </c>
      <c r="G3767" t="str">
        <f>IF(C3767&gt;20,"T","F")</f>
        <v>T</v>
      </c>
      <c r="H3767" t="str">
        <f>IF(E3767="T","Tremor","No Tremor")</f>
        <v>Tremor</v>
      </c>
      <c r="I3767" t="str">
        <f>IF(F3767="T","Tremor","No Tremor")</f>
        <v>Tremor</v>
      </c>
      <c r="J3767" t="str">
        <f>IF(G3767="T","Tremor","No Tremor")</f>
        <v>Tremor</v>
      </c>
    </row>
    <row r="3768" spans="1:11" x14ac:dyDescent="0.3">
      <c r="A3768" t="s">
        <v>0</v>
      </c>
      <c r="B3768">
        <v>0.79</v>
      </c>
      <c r="C3768">
        <v>1.99</v>
      </c>
      <c r="D3768">
        <v>-18.940000000000001</v>
      </c>
      <c r="K3768" t="s">
        <v>12</v>
      </c>
    </row>
    <row r="3769" spans="1:11" hidden="1" x14ac:dyDescent="0.3">
      <c r="A3769" t="s">
        <v>1</v>
      </c>
      <c r="B3769">
        <v>216</v>
      </c>
      <c r="C3769">
        <v>-34</v>
      </c>
      <c r="D3769">
        <v>-422</v>
      </c>
      <c r="E3769" t="str">
        <f>IF(B3769&gt;20,"T","F")</f>
        <v>T</v>
      </c>
      <c r="F3769" t="str">
        <f>IF(C3769&gt;20,"T","F")</f>
        <v>F</v>
      </c>
      <c r="G3769" t="str">
        <f>IF(C3769&gt;20,"T","F")</f>
        <v>F</v>
      </c>
      <c r="H3769" t="str">
        <f>IF(E3769="T","Tremor","No Tremor")</f>
        <v>Tremor</v>
      </c>
      <c r="I3769" t="str">
        <f>IF(F3769="T","Tremor","No Tremor")</f>
        <v>No Tremor</v>
      </c>
      <c r="J3769" t="str">
        <f>IF(G3769="T","Tremor","No Tremor")</f>
        <v>No Tremor</v>
      </c>
    </row>
    <row r="3770" spans="1:11" x14ac:dyDescent="0.3">
      <c r="A3770" t="s">
        <v>0</v>
      </c>
      <c r="B3770">
        <v>0.17</v>
      </c>
      <c r="C3770">
        <v>-0.55000000000000004</v>
      </c>
      <c r="D3770">
        <v>-18.14</v>
      </c>
      <c r="K3770" t="s">
        <v>12</v>
      </c>
    </row>
    <row r="3771" spans="1:11" hidden="1" x14ac:dyDescent="0.3">
      <c r="A3771" t="s">
        <v>1</v>
      </c>
      <c r="B3771">
        <v>221</v>
      </c>
      <c r="C3771">
        <v>48</v>
      </c>
      <c r="D3771">
        <v>40</v>
      </c>
      <c r="E3771" t="str">
        <f>IF(B3771&gt;20,"T","F")</f>
        <v>T</v>
      </c>
      <c r="F3771" t="str">
        <f>IF(C3771&gt;20,"T","F")</f>
        <v>T</v>
      </c>
      <c r="G3771" t="str">
        <f>IF(C3771&gt;20,"T","F")</f>
        <v>T</v>
      </c>
      <c r="H3771" t="str">
        <f>IF(E3771="T","Tremor","No Tremor")</f>
        <v>Tremor</v>
      </c>
      <c r="I3771" t="str">
        <f>IF(F3771="T","Tremor","No Tremor")</f>
        <v>Tremor</v>
      </c>
      <c r="J3771" t="str">
        <f>IF(G3771="T","Tremor","No Tremor")</f>
        <v>Tremor</v>
      </c>
    </row>
    <row r="3772" spans="1:11" x14ac:dyDescent="0.3">
      <c r="A3772" t="s">
        <v>0</v>
      </c>
      <c r="B3772">
        <v>-0.45</v>
      </c>
      <c r="C3772">
        <v>-2.89</v>
      </c>
      <c r="D3772">
        <v>-17.34</v>
      </c>
      <c r="K3772" t="s">
        <v>12</v>
      </c>
    </row>
    <row r="3773" spans="1:11" hidden="1" x14ac:dyDescent="0.3">
      <c r="A3773" t="s">
        <v>1</v>
      </c>
      <c r="B3773">
        <v>259</v>
      </c>
      <c r="C3773">
        <v>31</v>
      </c>
      <c r="D3773">
        <v>514</v>
      </c>
      <c r="E3773" t="str">
        <f>IF(B3773&gt;20,"T","F")</f>
        <v>T</v>
      </c>
      <c r="F3773" t="str">
        <f>IF(C3773&gt;20,"T","F")</f>
        <v>T</v>
      </c>
      <c r="G3773" t="str">
        <f>IF(C3773&gt;20,"T","F")</f>
        <v>T</v>
      </c>
      <c r="H3773" t="str">
        <f>IF(E3773="T","Tremor","No Tremor")</f>
        <v>Tremor</v>
      </c>
      <c r="I3773" t="str">
        <f>IF(F3773="T","Tremor","No Tremor")</f>
        <v>Tremor</v>
      </c>
      <c r="J3773" t="str">
        <f>IF(G3773="T","Tremor","No Tremor")</f>
        <v>Tremor</v>
      </c>
    </row>
    <row r="3774" spans="1:11" x14ac:dyDescent="0.3">
      <c r="A3774" t="s">
        <v>0</v>
      </c>
      <c r="B3774">
        <v>-1.02</v>
      </c>
      <c r="C3774">
        <v>-4.8600000000000003</v>
      </c>
      <c r="D3774">
        <v>-16.649999999999999</v>
      </c>
      <c r="K3774" t="s">
        <v>12</v>
      </c>
    </row>
    <row r="3775" spans="1:11" hidden="1" x14ac:dyDescent="0.3">
      <c r="A3775" t="s">
        <v>1</v>
      </c>
      <c r="B3775">
        <v>232</v>
      </c>
      <c r="C3775">
        <v>-139</v>
      </c>
      <c r="D3775">
        <v>1079</v>
      </c>
      <c r="E3775" t="str">
        <f>IF(B3775&gt;20,"T","F")</f>
        <v>T</v>
      </c>
      <c r="F3775" t="str">
        <f>IF(C3775&gt;20,"T","F")</f>
        <v>F</v>
      </c>
      <c r="G3775" t="str">
        <f>IF(C3775&gt;20,"T","F")</f>
        <v>F</v>
      </c>
      <c r="H3775" t="str">
        <f>IF(E3775="T","Tremor","No Tremor")</f>
        <v>Tremor</v>
      </c>
      <c r="I3775" t="str">
        <f>IF(F3775="T","Tremor","No Tremor")</f>
        <v>No Tremor</v>
      </c>
      <c r="J3775" t="str">
        <f>IF(G3775="T","Tremor","No Tremor")</f>
        <v>No Tremor</v>
      </c>
    </row>
    <row r="3776" spans="1:11" x14ac:dyDescent="0.3">
      <c r="A3776" t="s">
        <v>0</v>
      </c>
      <c r="B3776">
        <v>-1.48</v>
      </c>
      <c r="C3776">
        <v>-6.31</v>
      </c>
      <c r="D3776">
        <v>-16.14</v>
      </c>
      <c r="K3776" t="s">
        <v>12</v>
      </c>
    </row>
    <row r="3777" spans="1:11" hidden="1" x14ac:dyDescent="0.3">
      <c r="A3777" t="s">
        <v>1</v>
      </c>
      <c r="B3777">
        <v>102</v>
      </c>
      <c r="C3777">
        <v>-368</v>
      </c>
      <c r="D3777">
        <v>1680</v>
      </c>
      <c r="E3777" t="str">
        <f>IF(B3777&gt;20,"T","F")</f>
        <v>T</v>
      </c>
      <c r="F3777" t="str">
        <f>IF(C3777&gt;20,"T","F")</f>
        <v>F</v>
      </c>
      <c r="G3777" t="str">
        <f>IF(C3777&gt;20,"T","F")</f>
        <v>F</v>
      </c>
      <c r="H3777" t="str">
        <f>IF(E3777="T","Tremor","No Tremor")</f>
        <v>Tremor</v>
      </c>
      <c r="I3777" t="str">
        <f>IF(F3777="T","Tremor","No Tremor")</f>
        <v>No Tremor</v>
      </c>
      <c r="J3777" t="str">
        <f>IF(G3777="T","Tremor","No Tremor")</f>
        <v>No Tremor</v>
      </c>
    </row>
    <row r="3778" spans="1:11" x14ac:dyDescent="0.3">
      <c r="A3778" t="s">
        <v>0</v>
      </c>
      <c r="B3778">
        <v>-1.77</v>
      </c>
      <c r="C3778">
        <v>-7.21</v>
      </c>
      <c r="D3778">
        <v>-15.85</v>
      </c>
      <c r="K3778" t="s">
        <v>12</v>
      </c>
    </row>
    <row r="3779" spans="1:11" hidden="1" x14ac:dyDescent="0.3">
      <c r="A3779" t="s">
        <v>1</v>
      </c>
      <c r="B3779">
        <v>-60</v>
      </c>
      <c r="C3779">
        <v>-556</v>
      </c>
      <c r="D3779">
        <v>2083</v>
      </c>
      <c r="E3779" t="str">
        <f>IF(B3779&gt;20,"T","F")</f>
        <v>F</v>
      </c>
      <c r="F3779" t="str">
        <f>IF(C3779&gt;20,"T","F")</f>
        <v>F</v>
      </c>
      <c r="G3779" t="str">
        <f>IF(C3779&gt;20,"T","F")</f>
        <v>F</v>
      </c>
      <c r="H3779" t="str">
        <f>IF(E3779="T","Tremor","No Tremor")</f>
        <v>No Tremor</v>
      </c>
      <c r="I3779" t="str">
        <f>IF(F3779="T","Tremor","No Tremor")</f>
        <v>No Tremor</v>
      </c>
      <c r="J3779" t="str">
        <f>IF(G3779="T","Tremor","No Tremor")</f>
        <v>No Tremor</v>
      </c>
    </row>
    <row r="3780" spans="1:11" x14ac:dyDescent="0.3">
      <c r="A3780" t="s">
        <v>0</v>
      </c>
      <c r="B3780">
        <v>-1.89</v>
      </c>
      <c r="C3780">
        <v>-7.69</v>
      </c>
      <c r="D3780">
        <v>-15.8</v>
      </c>
      <c r="K3780" t="s">
        <v>12</v>
      </c>
    </row>
    <row r="3781" spans="1:11" hidden="1" x14ac:dyDescent="0.3">
      <c r="A3781" t="s">
        <v>1</v>
      </c>
      <c r="B3781">
        <v>-177</v>
      </c>
      <c r="C3781">
        <v>-634</v>
      </c>
      <c r="D3781">
        <v>2161</v>
      </c>
      <c r="E3781" t="str">
        <f>IF(B3781&gt;20,"T","F")</f>
        <v>F</v>
      </c>
      <c r="F3781" t="str">
        <f>IF(C3781&gt;20,"T","F")</f>
        <v>F</v>
      </c>
      <c r="G3781" t="str">
        <f>IF(C3781&gt;20,"T","F")</f>
        <v>F</v>
      </c>
      <c r="H3781" t="str">
        <f>IF(E3781="T","Tremor","No Tremor")</f>
        <v>No Tremor</v>
      </c>
      <c r="I3781" t="str">
        <f>IF(F3781="T","Tremor","No Tremor")</f>
        <v>No Tremor</v>
      </c>
      <c r="J3781" t="str">
        <f>IF(G3781="T","Tremor","No Tremor")</f>
        <v>No Tremor</v>
      </c>
    </row>
    <row r="3782" spans="1:11" x14ac:dyDescent="0.3">
      <c r="A3782" t="s">
        <v>0</v>
      </c>
      <c r="B3782">
        <v>-1.9</v>
      </c>
      <c r="C3782">
        <v>-7.93</v>
      </c>
      <c r="D3782">
        <v>-15.89</v>
      </c>
      <c r="K3782" t="s">
        <v>12</v>
      </c>
    </row>
    <row r="3783" spans="1:11" hidden="1" x14ac:dyDescent="0.3">
      <c r="A3783" t="s">
        <v>1</v>
      </c>
      <c r="B3783">
        <v>-472</v>
      </c>
      <c r="C3783">
        <v>-445</v>
      </c>
      <c r="D3783">
        <v>2234</v>
      </c>
      <c r="E3783" t="str">
        <f>IF(B3783&gt;20,"T","F")</f>
        <v>F</v>
      </c>
      <c r="F3783" t="str">
        <f>IF(C3783&gt;20,"T","F")</f>
        <v>F</v>
      </c>
      <c r="G3783" t="str">
        <f>IF(C3783&gt;20,"T","F")</f>
        <v>F</v>
      </c>
      <c r="H3783" t="str">
        <f>IF(E3783="T","Tremor","No Tremor")</f>
        <v>No Tremor</v>
      </c>
      <c r="I3783" t="str">
        <f>IF(F3783="T","Tremor","No Tremor")</f>
        <v>No Tremor</v>
      </c>
      <c r="J3783" t="str">
        <f>IF(G3783="T","Tremor","No Tremor")</f>
        <v>No Tremor</v>
      </c>
    </row>
    <row r="3784" spans="1:11" x14ac:dyDescent="0.3">
      <c r="A3784" t="s">
        <v>0</v>
      </c>
      <c r="B3784">
        <v>-1.87</v>
      </c>
      <c r="C3784">
        <v>-8.1</v>
      </c>
      <c r="D3784">
        <v>-16.07</v>
      </c>
      <c r="K3784" t="s">
        <v>12</v>
      </c>
    </row>
    <row r="3785" spans="1:11" hidden="1" x14ac:dyDescent="0.3">
      <c r="A3785" t="s">
        <v>1</v>
      </c>
      <c r="B3785">
        <v>-530</v>
      </c>
      <c r="C3785">
        <v>-337</v>
      </c>
      <c r="D3785">
        <v>2322</v>
      </c>
      <c r="E3785" t="str">
        <f>IF(B3785&gt;20,"T","F")</f>
        <v>F</v>
      </c>
      <c r="F3785" t="str">
        <f>IF(C3785&gt;20,"T","F")</f>
        <v>F</v>
      </c>
      <c r="G3785" t="str">
        <f>IF(C3785&gt;20,"T","F")</f>
        <v>F</v>
      </c>
      <c r="H3785" t="str">
        <f>IF(E3785="T","Tremor","No Tremor")</f>
        <v>No Tremor</v>
      </c>
      <c r="I3785" t="str">
        <f>IF(F3785="T","Tremor","No Tremor")</f>
        <v>No Tremor</v>
      </c>
      <c r="J3785" t="str">
        <f>IF(G3785="T","Tremor","No Tremor")</f>
        <v>No Tremor</v>
      </c>
    </row>
    <row r="3786" spans="1:11" x14ac:dyDescent="0.3">
      <c r="A3786" t="s">
        <v>0</v>
      </c>
      <c r="B3786">
        <v>-1.78</v>
      </c>
      <c r="C3786">
        <v>-7.85</v>
      </c>
      <c r="D3786">
        <v>-16.39</v>
      </c>
      <c r="K3786" t="s">
        <v>12</v>
      </c>
    </row>
    <row r="3787" spans="1:11" hidden="1" x14ac:dyDescent="0.3">
      <c r="A3787" t="s">
        <v>1</v>
      </c>
      <c r="B3787">
        <v>-557</v>
      </c>
      <c r="C3787">
        <v>-429</v>
      </c>
      <c r="D3787">
        <v>2314</v>
      </c>
      <c r="E3787" t="str">
        <f>IF(B3787&gt;20,"T","F")</f>
        <v>F</v>
      </c>
      <c r="F3787" t="str">
        <f>IF(C3787&gt;20,"T","F")</f>
        <v>F</v>
      </c>
      <c r="G3787" t="str">
        <f>IF(C3787&gt;20,"T","F")</f>
        <v>F</v>
      </c>
      <c r="H3787" t="str">
        <f>IF(E3787="T","Tremor","No Tremor")</f>
        <v>No Tremor</v>
      </c>
      <c r="I3787" t="str">
        <f>IF(F3787="T","Tremor","No Tremor")</f>
        <v>No Tremor</v>
      </c>
      <c r="J3787" t="str">
        <f>IF(G3787="T","Tremor","No Tremor")</f>
        <v>No Tremor</v>
      </c>
    </row>
    <row r="3788" spans="1:11" x14ac:dyDescent="0.3">
      <c r="A3788" t="s">
        <v>0</v>
      </c>
      <c r="B3788">
        <v>-1.53</v>
      </c>
      <c r="C3788">
        <v>-7.21</v>
      </c>
      <c r="D3788">
        <v>-16.88</v>
      </c>
      <c r="K3788" t="s">
        <v>12</v>
      </c>
    </row>
    <row r="3789" spans="1:11" hidden="1" x14ac:dyDescent="0.3">
      <c r="A3789" t="s">
        <v>1</v>
      </c>
      <c r="B3789">
        <v>-570</v>
      </c>
      <c r="C3789">
        <v>-443</v>
      </c>
      <c r="D3789">
        <v>2125</v>
      </c>
      <c r="E3789" t="str">
        <f>IF(B3789&gt;20,"T","F")</f>
        <v>F</v>
      </c>
      <c r="F3789" t="str">
        <f>IF(C3789&gt;20,"T","F")</f>
        <v>F</v>
      </c>
      <c r="G3789" t="str">
        <f>IF(C3789&gt;20,"T","F")</f>
        <v>F</v>
      </c>
      <c r="H3789" t="str">
        <f>IF(E3789="T","Tremor","No Tremor")</f>
        <v>No Tremor</v>
      </c>
      <c r="I3789" t="str">
        <f>IF(F3789="T","Tremor","No Tremor")</f>
        <v>No Tremor</v>
      </c>
      <c r="J3789" t="str">
        <f>IF(G3789="T","Tremor","No Tremor")</f>
        <v>No Tremor</v>
      </c>
    </row>
    <row r="3790" spans="1:11" x14ac:dyDescent="0.3">
      <c r="A3790" t="s">
        <v>0</v>
      </c>
      <c r="B3790">
        <v>-1.19</v>
      </c>
      <c r="C3790">
        <v>-6.29</v>
      </c>
      <c r="D3790">
        <v>-17.41</v>
      </c>
      <c r="K3790" t="s">
        <v>12</v>
      </c>
    </row>
    <row r="3791" spans="1:11" hidden="1" x14ac:dyDescent="0.3">
      <c r="A3791" t="s">
        <v>1</v>
      </c>
      <c r="B3791">
        <v>-483</v>
      </c>
      <c r="C3791">
        <v>-334</v>
      </c>
      <c r="D3791">
        <v>1687</v>
      </c>
      <c r="E3791" t="str">
        <f>IF(B3791&gt;20,"T","F")</f>
        <v>F</v>
      </c>
      <c r="F3791" t="str">
        <f>IF(C3791&gt;20,"T","F")</f>
        <v>F</v>
      </c>
      <c r="G3791" t="str">
        <f>IF(C3791&gt;20,"T","F")</f>
        <v>F</v>
      </c>
      <c r="H3791" t="str">
        <f>IF(E3791="T","Tremor","No Tremor")</f>
        <v>No Tremor</v>
      </c>
      <c r="I3791" t="str">
        <f>IF(F3791="T","Tremor","No Tremor")</f>
        <v>No Tremor</v>
      </c>
      <c r="J3791" t="str">
        <f>IF(G3791="T","Tremor","No Tremor")</f>
        <v>No Tremor</v>
      </c>
    </row>
    <row r="3792" spans="1:11" x14ac:dyDescent="0.3">
      <c r="A3792" t="s">
        <v>0</v>
      </c>
      <c r="B3792">
        <v>-0.82</v>
      </c>
      <c r="C3792">
        <v>-5.16</v>
      </c>
      <c r="D3792">
        <v>-17.899999999999999</v>
      </c>
      <c r="K3792" t="s">
        <v>12</v>
      </c>
    </row>
    <row r="3793" spans="1:11" hidden="1" x14ac:dyDescent="0.3">
      <c r="A3793" t="s">
        <v>1</v>
      </c>
      <c r="B3793">
        <v>-357</v>
      </c>
      <c r="C3793">
        <v>-115</v>
      </c>
      <c r="D3793">
        <v>1196</v>
      </c>
      <c r="E3793" t="str">
        <f>IF(B3793&gt;20,"T","F")</f>
        <v>F</v>
      </c>
      <c r="F3793" t="str">
        <f>IF(C3793&gt;20,"T","F")</f>
        <v>F</v>
      </c>
      <c r="G3793" t="str">
        <f>IF(C3793&gt;20,"T","F")</f>
        <v>F</v>
      </c>
      <c r="H3793" t="str">
        <f>IF(E3793="T","Tremor","No Tremor")</f>
        <v>No Tremor</v>
      </c>
      <c r="I3793" t="str">
        <f>IF(F3793="T","Tremor","No Tremor")</f>
        <v>No Tremor</v>
      </c>
      <c r="J3793" t="str">
        <f>IF(G3793="T","Tremor","No Tremor")</f>
        <v>No Tremor</v>
      </c>
    </row>
    <row r="3794" spans="1:11" x14ac:dyDescent="0.3">
      <c r="A3794" t="s">
        <v>0</v>
      </c>
      <c r="B3794">
        <v>-0.49</v>
      </c>
      <c r="C3794">
        <v>-3.97</v>
      </c>
      <c r="D3794">
        <v>-18.34</v>
      </c>
      <c r="K3794" t="s">
        <v>12</v>
      </c>
    </row>
    <row r="3795" spans="1:11" hidden="1" x14ac:dyDescent="0.3">
      <c r="A3795" t="s">
        <v>1</v>
      </c>
      <c r="B3795">
        <v>-364</v>
      </c>
      <c r="C3795">
        <v>-26</v>
      </c>
      <c r="D3795">
        <v>904</v>
      </c>
      <c r="E3795" t="str">
        <f>IF(B3795&gt;20,"T","F")</f>
        <v>F</v>
      </c>
      <c r="F3795" t="str">
        <f>IF(C3795&gt;20,"T","F")</f>
        <v>F</v>
      </c>
      <c r="G3795" t="str">
        <f>IF(C3795&gt;20,"T","F")</f>
        <v>F</v>
      </c>
      <c r="H3795" t="str">
        <f>IF(E3795="T","Tremor","No Tremor")</f>
        <v>No Tremor</v>
      </c>
      <c r="I3795" t="str">
        <f>IF(F3795="T","Tremor","No Tremor")</f>
        <v>No Tremor</v>
      </c>
      <c r="J3795" t="str">
        <f>IF(G3795="T","Tremor","No Tremor")</f>
        <v>No Tremor</v>
      </c>
    </row>
    <row r="3796" spans="1:11" x14ac:dyDescent="0.3">
      <c r="A3796" t="s">
        <v>0</v>
      </c>
      <c r="B3796">
        <v>-0.17</v>
      </c>
      <c r="C3796">
        <v>-2.65</v>
      </c>
      <c r="D3796">
        <v>-18.739999999999998</v>
      </c>
      <c r="K3796" t="s">
        <v>12</v>
      </c>
    </row>
    <row r="3797" spans="1:11" hidden="1" x14ac:dyDescent="0.3">
      <c r="A3797" t="s">
        <v>1</v>
      </c>
      <c r="B3797">
        <v>-272</v>
      </c>
      <c r="C3797">
        <v>3</v>
      </c>
      <c r="D3797">
        <v>700</v>
      </c>
      <c r="E3797" t="str">
        <f>IF(B3797&gt;20,"T","F")</f>
        <v>F</v>
      </c>
      <c r="F3797" t="str">
        <f>IF(C3797&gt;20,"T","F")</f>
        <v>F</v>
      </c>
      <c r="G3797" t="str">
        <f>IF(C3797&gt;20,"T","F")</f>
        <v>F</v>
      </c>
      <c r="H3797" t="str">
        <f>IF(E3797="T","Tremor","No Tremor")</f>
        <v>No Tremor</v>
      </c>
      <c r="I3797" t="str">
        <f>IF(F3797="T","Tremor","No Tremor")</f>
        <v>No Tremor</v>
      </c>
      <c r="J3797" t="str">
        <f>IF(G3797="T","Tremor","No Tremor")</f>
        <v>No Tremor</v>
      </c>
    </row>
    <row r="3798" spans="1:11" x14ac:dyDescent="0.3">
      <c r="A3798" t="s">
        <v>0</v>
      </c>
      <c r="B3798">
        <v>0.14000000000000001</v>
      </c>
      <c r="C3798">
        <v>-1.1399999999999999</v>
      </c>
      <c r="D3798">
        <v>-19.13</v>
      </c>
      <c r="K3798" t="s">
        <v>12</v>
      </c>
    </row>
    <row r="3799" spans="1:11" hidden="1" x14ac:dyDescent="0.3">
      <c r="A3799" t="s">
        <v>1</v>
      </c>
      <c r="B3799">
        <v>-279</v>
      </c>
      <c r="C3799">
        <v>46</v>
      </c>
      <c r="D3799">
        <v>509</v>
      </c>
      <c r="E3799" t="str">
        <f>IF(B3799&gt;20,"T","F")</f>
        <v>F</v>
      </c>
      <c r="F3799" t="str">
        <f>IF(C3799&gt;20,"T","F")</f>
        <v>T</v>
      </c>
      <c r="G3799" t="str">
        <f>IF(C3799&gt;20,"T","F")</f>
        <v>T</v>
      </c>
      <c r="H3799" t="str">
        <f>IF(E3799="T","Tremor","No Tremor")</f>
        <v>No Tremor</v>
      </c>
      <c r="I3799" t="str">
        <f>IF(F3799="T","Tremor","No Tremor")</f>
        <v>Tremor</v>
      </c>
      <c r="J3799" t="str">
        <f>IF(G3799="T","Tremor","No Tremor")</f>
        <v>Tremor</v>
      </c>
    </row>
    <row r="3800" spans="1:11" x14ac:dyDescent="0.3">
      <c r="A3800" t="s">
        <v>0</v>
      </c>
      <c r="B3800">
        <v>0.43</v>
      </c>
      <c r="C3800">
        <v>0.49</v>
      </c>
      <c r="D3800">
        <v>-19.47</v>
      </c>
      <c r="K3800" t="s">
        <v>12</v>
      </c>
    </row>
    <row r="3801" spans="1:11" hidden="1" x14ac:dyDescent="0.3">
      <c r="A3801" t="s">
        <v>1</v>
      </c>
      <c r="B3801">
        <v>-313</v>
      </c>
      <c r="C3801">
        <v>137</v>
      </c>
      <c r="D3801">
        <v>285</v>
      </c>
      <c r="E3801" t="str">
        <f>IF(B3801&gt;20,"T","F")</f>
        <v>F</v>
      </c>
      <c r="F3801" t="str">
        <f>IF(C3801&gt;20,"T","F")</f>
        <v>T</v>
      </c>
      <c r="G3801" t="str">
        <f>IF(C3801&gt;20,"T","F")</f>
        <v>T</v>
      </c>
      <c r="H3801" t="str">
        <f>IF(E3801="T","Tremor","No Tremor")</f>
        <v>No Tremor</v>
      </c>
      <c r="I3801" t="str">
        <f>IF(F3801="T","Tremor","No Tremor")</f>
        <v>Tremor</v>
      </c>
      <c r="J3801" t="str">
        <f>IF(G3801="T","Tremor","No Tremor")</f>
        <v>Tremor</v>
      </c>
    </row>
    <row r="3802" spans="1:11" x14ac:dyDescent="0.3">
      <c r="A3802" t="s">
        <v>0</v>
      </c>
      <c r="B3802">
        <v>0.65</v>
      </c>
      <c r="C3802">
        <v>2.0499999999999998</v>
      </c>
      <c r="D3802">
        <v>-19.77</v>
      </c>
      <c r="K3802" t="s">
        <v>12</v>
      </c>
    </row>
    <row r="3803" spans="1:11" hidden="1" x14ac:dyDescent="0.3">
      <c r="A3803" t="s">
        <v>1</v>
      </c>
      <c r="B3803">
        <v>-421</v>
      </c>
      <c r="C3803">
        <v>112</v>
      </c>
      <c r="D3803">
        <v>-1</v>
      </c>
      <c r="E3803" t="str">
        <f>IF(B3803&gt;20,"T","F")</f>
        <v>F</v>
      </c>
      <c r="F3803" t="str">
        <f>IF(C3803&gt;20,"T","F")</f>
        <v>T</v>
      </c>
      <c r="G3803" t="str">
        <f>IF(C3803&gt;20,"T","F")</f>
        <v>T</v>
      </c>
      <c r="H3803" t="str">
        <f>IF(E3803="T","Tremor","No Tremor")</f>
        <v>No Tremor</v>
      </c>
      <c r="I3803" t="str">
        <f>IF(F3803="T","Tremor","No Tremor")</f>
        <v>Tremor</v>
      </c>
      <c r="J3803" t="str">
        <f>IF(G3803="T","Tremor","No Tremor")</f>
        <v>Tremor</v>
      </c>
    </row>
    <row r="3804" spans="1:11" x14ac:dyDescent="0.3">
      <c r="A3804" t="s">
        <v>0</v>
      </c>
      <c r="B3804">
        <v>0.88</v>
      </c>
      <c r="C3804">
        <v>3.3</v>
      </c>
      <c r="D3804">
        <v>-20.04</v>
      </c>
      <c r="K3804" t="s">
        <v>12</v>
      </c>
    </row>
    <row r="3805" spans="1:11" hidden="1" x14ac:dyDescent="0.3">
      <c r="A3805" t="s">
        <v>1</v>
      </c>
      <c r="B3805">
        <v>-544</v>
      </c>
      <c r="C3805">
        <v>41</v>
      </c>
      <c r="D3805">
        <v>15</v>
      </c>
      <c r="E3805" t="str">
        <f>IF(B3805&gt;20,"T","F")</f>
        <v>F</v>
      </c>
      <c r="F3805" t="str">
        <f>IF(C3805&gt;20,"T","F")</f>
        <v>T</v>
      </c>
      <c r="G3805" t="str">
        <f>IF(C3805&gt;20,"T","F")</f>
        <v>T</v>
      </c>
      <c r="H3805" t="str">
        <f>IF(E3805="T","Tremor","No Tremor")</f>
        <v>No Tremor</v>
      </c>
      <c r="I3805" t="str">
        <f>IF(F3805="T","Tremor","No Tremor")</f>
        <v>Tremor</v>
      </c>
      <c r="J3805" t="str">
        <f>IF(G3805="T","Tremor","No Tremor")</f>
        <v>Tremor</v>
      </c>
    </row>
    <row r="3806" spans="1:11" x14ac:dyDescent="0.3">
      <c r="A3806" t="s">
        <v>0</v>
      </c>
      <c r="B3806">
        <v>1.1200000000000001</v>
      </c>
      <c r="C3806">
        <v>4.43</v>
      </c>
      <c r="D3806">
        <v>-20.3</v>
      </c>
      <c r="K3806" t="s">
        <v>12</v>
      </c>
    </row>
    <row r="3807" spans="1:11" hidden="1" x14ac:dyDescent="0.3">
      <c r="A3807" t="s">
        <v>1</v>
      </c>
      <c r="B3807">
        <v>-656</v>
      </c>
      <c r="C3807">
        <v>28</v>
      </c>
      <c r="D3807">
        <v>334</v>
      </c>
      <c r="E3807" t="str">
        <f>IF(B3807&gt;20,"T","F")</f>
        <v>F</v>
      </c>
      <c r="F3807" t="str">
        <f>IF(C3807&gt;20,"T","F")</f>
        <v>T</v>
      </c>
      <c r="G3807" t="str">
        <f>IF(C3807&gt;20,"T","F")</f>
        <v>T</v>
      </c>
      <c r="H3807" t="str">
        <f>IF(E3807="T","Tremor","No Tremor")</f>
        <v>No Tremor</v>
      </c>
      <c r="I3807" t="str">
        <f>IF(F3807="T","Tremor","No Tremor")</f>
        <v>Tremor</v>
      </c>
      <c r="J3807" t="str">
        <f>IF(G3807="T","Tremor","No Tremor")</f>
        <v>Tremor</v>
      </c>
    </row>
    <row r="3808" spans="1:11" x14ac:dyDescent="0.3">
      <c r="A3808" t="s">
        <v>0</v>
      </c>
      <c r="B3808">
        <v>1.43</v>
      </c>
      <c r="C3808">
        <v>5.63</v>
      </c>
      <c r="D3808">
        <v>-20.64</v>
      </c>
      <c r="K3808" t="s">
        <v>12</v>
      </c>
    </row>
    <row r="3809" spans="1:11" hidden="1" x14ac:dyDescent="0.3">
      <c r="A3809" t="s">
        <v>1</v>
      </c>
      <c r="B3809">
        <v>-699</v>
      </c>
      <c r="C3809">
        <v>-34</v>
      </c>
      <c r="D3809">
        <v>703</v>
      </c>
      <c r="E3809" t="str">
        <f>IF(B3809&gt;20,"T","F")</f>
        <v>F</v>
      </c>
      <c r="F3809" t="str">
        <f>IF(C3809&gt;20,"T","F")</f>
        <v>F</v>
      </c>
      <c r="G3809" t="str">
        <f>IF(C3809&gt;20,"T","F")</f>
        <v>F</v>
      </c>
      <c r="H3809" t="str">
        <f>IF(E3809="T","Tremor","No Tremor")</f>
        <v>No Tremor</v>
      </c>
      <c r="I3809" t="str">
        <f>IF(F3809="T","Tremor","No Tremor")</f>
        <v>No Tremor</v>
      </c>
      <c r="J3809" t="str">
        <f>IF(G3809="T","Tremor","No Tremor")</f>
        <v>No Tremor</v>
      </c>
    </row>
    <row r="3810" spans="1:11" x14ac:dyDescent="0.3">
      <c r="A3810" t="s">
        <v>0</v>
      </c>
      <c r="B3810">
        <v>1.8</v>
      </c>
      <c r="C3810">
        <v>7.16</v>
      </c>
      <c r="D3810">
        <v>-21.03</v>
      </c>
      <c r="K3810" t="s">
        <v>12</v>
      </c>
    </row>
    <row r="3811" spans="1:11" hidden="1" x14ac:dyDescent="0.3">
      <c r="A3811" t="s">
        <v>1</v>
      </c>
      <c r="B3811">
        <v>-679</v>
      </c>
      <c r="C3811">
        <v>-7</v>
      </c>
      <c r="D3811">
        <v>712</v>
      </c>
      <c r="E3811" t="str">
        <f>IF(B3811&gt;20,"T","F")</f>
        <v>F</v>
      </c>
      <c r="F3811" t="str">
        <f>IF(C3811&gt;20,"T","F")</f>
        <v>F</v>
      </c>
      <c r="G3811" t="str">
        <f>IF(C3811&gt;20,"T","F")</f>
        <v>F</v>
      </c>
      <c r="H3811" t="str">
        <f>IF(E3811="T","Tremor","No Tremor")</f>
        <v>No Tremor</v>
      </c>
      <c r="I3811" t="str">
        <f>IF(F3811="T","Tremor","No Tremor")</f>
        <v>No Tremor</v>
      </c>
      <c r="J3811" t="str">
        <f>IF(G3811="T","Tremor","No Tremor")</f>
        <v>No Tremor</v>
      </c>
    </row>
    <row r="3812" spans="1:11" x14ac:dyDescent="0.3">
      <c r="A3812" t="s">
        <v>0</v>
      </c>
      <c r="B3812">
        <v>2.15</v>
      </c>
      <c r="C3812">
        <v>8.77</v>
      </c>
      <c r="D3812">
        <v>-21.4</v>
      </c>
      <c r="K3812" t="s">
        <v>12</v>
      </c>
    </row>
    <row r="3813" spans="1:11" hidden="1" x14ac:dyDescent="0.3">
      <c r="A3813" t="s">
        <v>1</v>
      </c>
      <c r="B3813">
        <v>-651</v>
      </c>
      <c r="C3813">
        <v>70</v>
      </c>
      <c r="D3813">
        <v>344</v>
      </c>
      <c r="E3813" t="str">
        <f>IF(B3813&gt;20,"T","F")</f>
        <v>F</v>
      </c>
      <c r="F3813" t="str">
        <f>IF(C3813&gt;20,"T","F")</f>
        <v>T</v>
      </c>
      <c r="G3813" t="str">
        <f>IF(C3813&gt;20,"T","F")</f>
        <v>T</v>
      </c>
      <c r="H3813" t="str">
        <f>IF(E3813="T","Tremor","No Tremor")</f>
        <v>No Tremor</v>
      </c>
      <c r="I3813" t="str">
        <f>IF(F3813="T","Tremor","No Tremor")</f>
        <v>Tremor</v>
      </c>
      <c r="J3813" t="str">
        <f>IF(G3813="T","Tremor","No Tremor")</f>
        <v>Tremor</v>
      </c>
    </row>
    <row r="3814" spans="1:11" x14ac:dyDescent="0.3">
      <c r="A3814" t="s">
        <v>0</v>
      </c>
      <c r="B3814">
        <v>2.42</v>
      </c>
      <c r="C3814">
        <v>10.210000000000001</v>
      </c>
      <c r="D3814">
        <v>-21.66</v>
      </c>
      <c r="K3814" t="s">
        <v>12</v>
      </c>
    </row>
    <row r="3815" spans="1:11" hidden="1" x14ac:dyDescent="0.3">
      <c r="A3815" t="s">
        <v>1</v>
      </c>
      <c r="B3815">
        <v>-602</v>
      </c>
      <c r="C3815">
        <v>96</v>
      </c>
      <c r="D3815">
        <v>-42</v>
      </c>
      <c r="E3815" t="str">
        <f>IF(B3815&gt;20,"T","F")</f>
        <v>F</v>
      </c>
      <c r="F3815" t="str">
        <f>IF(C3815&gt;20,"T","F")</f>
        <v>T</v>
      </c>
      <c r="G3815" t="str">
        <f>IF(C3815&gt;20,"T","F")</f>
        <v>T</v>
      </c>
      <c r="H3815" t="str">
        <f>IF(E3815="T","Tremor","No Tremor")</f>
        <v>No Tremor</v>
      </c>
      <c r="I3815" t="str">
        <f>IF(F3815="T","Tremor","No Tremor")</f>
        <v>Tremor</v>
      </c>
      <c r="J3815" t="str">
        <f>IF(G3815="T","Tremor","No Tremor")</f>
        <v>Tremor</v>
      </c>
    </row>
    <row r="3816" spans="1:11" x14ac:dyDescent="0.3">
      <c r="A3816" t="s">
        <v>0</v>
      </c>
      <c r="B3816">
        <v>2.61</v>
      </c>
      <c r="C3816">
        <v>11.35</v>
      </c>
      <c r="D3816">
        <v>-21.8</v>
      </c>
      <c r="K3816" t="s">
        <v>12</v>
      </c>
    </row>
    <row r="3817" spans="1:11" hidden="1" x14ac:dyDescent="0.3">
      <c r="A3817" t="s">
        <v>1</v>
      </c>
      <c r="B3817">
        <v>-536</v>
      </c>
      <c r="C3817">
        <v>30</v>
      </c>
      <c r="D3817">
        <v>-286</v>
      </c>
      <c r="E3817" t="str">
        <f>IF(B3817&gt;20,"T","F")</f>
        <v>F</v>
      </c>
      <c r="F3817" t="str">
        <f>IF(C3817&gt;20,"T","F")</f>
        <v>T</v>
      </c>
      <c r="G3817" t="str">
        <f>IF(C3817&gt;20,"T","F")</f>
        <v>T</v>
      </c>
      <c r="H3817" t="str">
        <f>IF(E3817="T","Tremor","No Tremor")</f>
        <v>No Tremor</v>
      </c>
      <c r="I3817" t="str">
        <f>IF(F3817="T","Tremor","No Tremor")</f>
        <v>Tremor</v>
      </c>
      <c r="J3817" t="str">
        <f>IF(G3817="T","Tremor","No Tremor")</f>
        <v>Tremor</v>
      </c>
    </row>
    <row r="3818" spans="1:11" x14ac:dyDescent="0.3">
      <c r="A3818" t="s">
        <v>0</v>
      </c>
      <c r="B3818">
        <v>2.78</v>
      </c>
      <c r="C3818">
        <v>12.27</v>
      </c>
      <c r="D3818">
        <v>-21.88</v>
      </c>
      <c r="K3818" t="s">
        <v>12</v>
      </c>
    </row>
    <row r="3819" spans="1:11" hidden="1" x14ac:dyDescent="0.3">
      <c r="A3819" t="s">
        <v>1</v>
      </c>
      <c r="B3819">
        <v>-437</v>
      </c>
      <c r="C3819">
        <v>-19</v>
      </c>
      <c r="D3819">
        <v>-403</v>
      </c>
      <c r="E3819" t="str">
        <f>IF(B3819&gt;20,"T","F")</f>
        <v>F</v>
      </c>
      <c r="F3819" t="str">
        <f>IF(C3819&gt;20,"T","F")</f>
        <v>F</v>
      </c>
      <c r="G3819" t="str">
        <f>IF(C3819&gt;20,"T","F")</f>
        <v>F</v>
      </c>
      <c r="H3819" t="str">
        <f>IF(E3819="T","Tremor","No Tremor")</f>
        <v>No Tremor</v>
      </c>
      <c r="I3819" t="str">
        <f>IF(F3819="T","Tremor","No Tremor")</f>
        <v>No Tremor</v>
      </c>
      <c r="J3819" t="str">
        <f>IF(G3819="T","Tremor","No Tremor")</f>
        <v>No Tremor</v>
      </c>
    </row>
    <row r="3820" spans="1:11" x14ac:dyDescent="0.3">
      <c r="A3820" t="s">
        <v>0</v>
      </c>
      <c r="B3820">
        <v>2.93</v>
      </c>
      <c r="C3820">
        <v>13.05</v>
      </c>
      <c r="D3820">
        <v>-21.89</v>
      </c>
      <c r="K3820" t="s">
        <v>12</v>
      </c>
    </row>
    <row r="3821" spans="1:11" hidden="1" x14ac:dyDescent="0.3">
      <c r="A3821" t="s">
        <v>1</v>
      </c>
      <c r="B3821">
        <v>-350</v>
      </c>
      <c r="C3821">
        <v>-39</v>
      </c>
      <c r="D3821">
        <v>-552</v>
      </c>
      <c r="E3821" t="str">
        <f>IF(B3821&gt;20,"T","F")</f>
        <v>F</v>
      </c>
      <c r="F3821" t="str">
        <f>IF(C3821&gt;20,"T","F")</f>
        <v>F</v>
      </c>
      <c r="G3821" t="str">
        <f>IF(C3821&gt;20,"T","F")</f>
        <v>F</v>
      </c>
      <c r="H3821" t="str">
        <f>IF(E3821="T","Tremor","No Tremor")</f>
        <v>No Tremor</v>
      </c>
      <c r="I3821" t="str">
        <f>IF(F3821="T","Tremor","No Tremor")</f>
        <v>No Tremor</v>
      </c>
      <c r="J3821" t="str">
        <f>IF(G3821="T","Tremor","No Tremor")</f>
        <v>No Tremor</v>
      </c>
    </row>
    <row r="3822" spans="1:11" x14ac:dyDescent="0.3">
      <c r="A3822" t="s">
        <v>0</v>
      </c>
      <c r="B3822">
        <v>3.03</v>
      </c>
      <c r="C3822">
        <v>13.59</v>
      </c>
      <c r="D3822">
        <v>-21.82</v>
      </c>
      <c r="K3822" t="s">
        <v>12</v>
      </c>
    </row>
    <row r="3823" spans="1:11" hidden="1" x14ac:dyDescent="0.3">
      <c r="A3823" t="s">
        <v>1</v>
      </c>
      <c r="B3823">
        <v>-269</v>
      </c>
      <c r="C3823">
        <v>-5</v>
      </c>
      <c r="D3823">
        <v>-690</v>
      </c>
      <c r="E3823" t="str">
        <f>IF(B3823&gt;20,"T","F")</f>
        <v>F</v>
      </c>
      <c r="F3823" t="str">
        <f>IF(C3823&gt;20,"T","F")</f>
        <v>F</v>
      </c>
      <c r="G3823" t="str">
        <f>IF(C3823&gt;20,"T","F")</f>
        <v>F</v>
      </c>
      <c r="H3823" t="str">
        <f>IF(E3823="T","Tremor","No Tremor")</f>
        <v>No Tremor</v>
      </c>
      <c r="I3823" t="str">
        <f>IF(F3823="T","Tremor","No Tremor")</f>
        <v>No Tremor</v>
      </c>
      <c r="J3823" t="str">
        <f>IF(G3823="T","Tremor","No Tremor")</f>
        <v>No Tremor</v>
      </c>
    </row>
    <row r="3824" spans="1:11" x14ac:dyDescent="0.3">
      <c r="A3824" t="s">
        <v>0</v>
      </c>
      <c r="B3824">
        <v>3.08</v>
      </c>
      <c r="C3824">
        <v>13.87</v>
      </c>
      <c r="D3824">
        <v>-21.69</v>
      </c>
      <c r="K3824" t="s">
        <v>12</v>
      </c>
    </row>
    <row r="3825" spans="1:11" hidden="1" x14ac:dyDescent="0.3">
      <c r="A3825" t="s">
        <v>1</v>
      </c>
      <c r="B3825">
        <v>-222</v>
      </c>
      <c r="C3825">
        <v>35</v>
      </c>
      <c r="D3825">
        <v>-653</v>
      </c>
      <c r="E3825" t="str">
        <f>IF(B3825&gt;20,"T","F")</f>
        <v>F</v>
      </c>
      <c r="F3825" t="str">
        <f>IF(C3825&gt;20,"T","F")</f>
        <v>T</v>
      </c>
      <c r="G3825" t="str">
        <f>IF(C3825&gt;20,"T","F")</f>
        <v>T</v>
      </c>
      <c r="H3825" t="str">
        <f>IF(E3825="T","Tremor","No Tremor")</f>
        <v>No Tremor</v>
      </c>
      <c r="I3825" t="str">
        <f>IF(F3825="T","Tremor","No Tremor")</f>
        <v>Tremor</v>
      </c>
      <c r="J3825" t="str">
        <f>IF(G3825="T","Tremor","No Tremor")</f>
        <v>Tremor</v>
      </c>
    </row>
    <row r="3826" spans="1:11" x14ac:dyDescent="0.3">
      <c r="A3826" t="s">
        <v>0</v>
      </c>
      <c r="B3826">
        <v>3.09</v>
      </c>
      <c r="C3826">
        <v>13.98</v>
      </c>
      <c r="D3826">
        <v>-21.53</v>
      </c>
      <c r="K3826" t="s">
        <v>12</v>
      </c>
    </row>
    <row r="3827" spans="1:11" hidden="1" x14ac:dyDescent="0.3">
      <c r="A3827" t="s">
        <v>1</v>
      </c>
      <c r="B3827">
        <v>-121</v>
      </c>
      <c r="C3827">
        <v>-4</v>
      </c>
      <c r="D3827">
        <v>-709</v>
      </c>
      <c r="E3827" t="str">
        <f>IF(B3827&gt;20,"T","F")</f>
        <v>F</v>
      </c>
      <c r="F3827" t="str">
        <f>IF(C3827&gt;20,"T","F")</f>
        <v>F</v>
      </c>
      <c r="G3827" t="str">
        <f>IF(C3827&gt;20,"T","F")</f>
        <v>F</v>
      </c>
      <c r="H3827" t="str">
        <f>IF(E3827="T","Tremor","No Tremor")</f>
        <v>No Tremor</v>
      </c>
      <c r="I3827" t="str">
        <f>IF(F3827="T","Tremor","No Tremor")</f>
        <v>No Tremor</v>
      </c>
      <c r="J3827" t="str">
        <f>IF(G3827="T","Tremor","No Tremor")</f>
        <v>No Tremor</v>
      </c>
    </row>
    <row r="3828" spans="1:11" x14ac:dyDescent="0.3">
      <c r="A3828" t="s">
        <v>0</v>
      </c>
      <c r="B3828">
        <v>3.03</v>
      </c>
      <c r="C3828">
        <v>13.91</v>
      </c>
      <c r="D3828">
        <v>-21.29</v>
      </c>
      <c r="K3828" t="s">
        <v>12</v>
      </c>
    </row>
    <row r="3829" spans="1:11" hidden="1" x14ac:dyDescent="0.3">
      <c r="A3829" t="s">
        <v>1</v>
      </c>
      <c r="B3829">
        <v>-25</v>
      </c>
      <c r="C3829">
        <v>51</v>
      </c>
      <c r="D3829">
        <v>-827</v>
      </c>
      <c r="E3829" t="str">
        <f>IF(B3829&gt;20,"T","F")</f>
        <v>F</v>
      </c>
      <c r="F3829" t="str">
        <f>IF(C3829&gt;20,"T","F")</f>
        <v>T</v>
      </c>
      <c r="G3829" t="str">
        <f>IF(C3829&gt;20,"T","F")</f>
        <v>T</v>
      </c>
      <c r="H3829" t="str">
        <f>IF(E3829="T","Tremor","No Tremor")</f>
        <v>No Tremor</v>
      </c>
      <c r="I3829" t="str">
        <f>IF(F3829="T","Tremor","No Tremor")</f>
        <v>Tremor</v>
      </c>
      <c r="J3829" t="str">
        <f>IF(G3829="T","Tremor","No Tremor")</f>
        <v>Tremor</v>
      </c>
    </row>
    <row r="3830" spans="1:11" x14ac:dyDescent="0.3">
      <c r="A3830" t="s">
        <v>0</v>
      </c>
      <c r="B3830">
        <v>2.89</v>
      </c>
      <c r="C3830">
        <v>13.62</v>
      </c>
      <c r="D3830">
        <v>-20.95</v>
      </c>
      <c r="K3830" t="s">
        <v>12</v>
      </c>
    </row>
    <row r="3831" spans="1:11" hidden="1" x14ac:dyDescent="0.3">
      <c r="A3831" t="s">
        <v>1</v>
      </c>
      <c r="B3831">
        <v>70</v>
      </c>
      <c r="C3831">
        <v>-7</v>
      </c>
      <c r="D3831">
        <v>-980</v>
      </c>
      <c r="E3831" t="str">
        <f>IF(B3831&gt;20,"T","F")</f>
        <v>T</v>
      </c>
      <c r="F3831" t="str">
        <f>IF(C3831&gt;20,"T","F")</f>
        <v>F</v>
      </c>
      <c r="G3831" t="str">
        <f>IF(C3831&gt;20,"T","F")</f>
        <v>F</v>
      </c>
      <c r="H3831" t="str">
        <f>IF(E3831="T","Tremor","No Tremor")</f>
        <v>Tremor</v>
      </c>
      <c r="I3831" t="str">
        <f>IF(F3831="T","Tremor","No Tremor")</f>
        <v>No Tremor</v>
      </c>
      <c r="J3831" t="str">
        <f>IF(G3831="T","Tremor","No Tremor")</f>
        <v>No Tremor</v>
      </c>
    </row>
    <row r="3832" spans="1:11" x14ac:dyDescent="0.3">
      <c r="A3832" t="s">
        <v>0</v>
      </c>
      <c r="B3832">
        <v>2.68</v>
      </c>
      <c r="C3832">
        <v>13.06</v>
      </c>
      <c r="D3832">
        <v>-20.48</v>
      </c>
      <c r="K3832" t="s">
        <v>12</v>
      </c>
    </row>
    <row r="3833" spans="1:11" hidden="1" x14ac:dyDescent="0.3">
      <c r="A3833" t="s">
        <v>1</v>
      </c>
      <c r="B3833">
        <v>191</v>
      </c>
      <c r="C3833">
        <v>-15</v>
      </c>
      <c r="D3833">
        <v>-1137</v>
      </c>
      <c r="E3833" t="str">
        <f>IF(B3833&gt;20,"T","F")</f>
        <v>T</v>
      </c>
      <c r="F3833" t="str">
        <f>IF(C3833&gt;20,"T","F")</f>
        <v>F</v>
      </c>
      <c r="G3833" t="str">
        <f>IF(C3833&gt;20,"T","F")</f>
        <v>F</v>
      </c>
      <c r="H3833" t="str">
        <f>IF(E3833="T","Tremor","No Tremor")</f>
        <v>Tremor</v>
      </c>
      <c r="I3833" t="str">
        <f>IF(F3833="T","Tremor","No Tremor")</f>
        <v>No Tremor</v>
      </c>
      <c r="J3833" t="str">
        <f>IF(G3833="T","Tremor","No Tremor")</f>
        <v>No Tremor</v>
      </c>
    </row>
    <row r="3834" spans="1:11" x14ac:dyDescent="0.3">
      <c r="A3834" t="s">
        <v>0</v>
      </c>
      <c r="B3834">
        <v>2.25</v>
      </c>
      <c r="C3834">
        <v>12.17</v>
      </c>
      <c r="D3834">
        <v>-19.73</v>
      </c>
      <c r="K3834" t="s">
        <v>12</v>
      </c>
    </row>
    <row r="3835" spans="1:11" hidden="1" x14ac:dyDescent="0.3">
      <c r="A3835" t="s">
        <v>1</v>
      </c>
      <c r="B3835">
        <v>295</v>
      </c>
      <c r="C3835">
        <v>1074</v>
      </c>
      <c r="D3835">
        <v>-1819</v>
      </c>
      <c r="E3835" t="str">
        <f>IF(B3835&gt;20,"T","F")</f>
        <v>T</v>
      </c>
      <c r="F3835" t="str">
        <f>IF(C3835&gt;20,"T","F")</f>
        <v>T</v>
      </c>
      <c r="G3835" t="str">
        <f>IF(C3835&gt;20,"T","F")</f>
        <v>T</v>
      </c>
      <c r="H3835" t="str">
        <f>IF(E3835="T","Tremor","No Tremor")</f>
        <v>Tremor</v>
      </c>
      <c r="I3835" t="str">
        <f>IF(F3835="T","Tremor","No Tremor")</f>
        <v>Tremor</v>
      </c>
      <c r="J3835" t="str">
        <f>IF(G3835="T","Tremor","No Tremor")</f>
        <v>Tremor</v>
      </c>
    </row>
    <row r="3836" spans="1:11" x14ac:dyDescent="0.3">
      <c r="A3836" t="s">
        <v>0</v>
      </c>
      <c r="B3836">
        <v>1.18</v>
      </c>
      <c r="C3836">
        <v>10.69</v>
      </c>
      <c r="D3836">
        <v>-18.57</v>
      </c>
      <c r="K3836" t="s">
        <v>12</v>
      </c>
    </row>
    <row r="3837" spans="1:11" hidden="1" x14ac:dyDescent="0.3">
      <c r="A3837" t="s">
        <v>1</v>
      </c>
      <c r="B3837">
        <v>364</v>
      </c>
      <c r="C3837">
        <v>1275</v>
      </c>
      <c r="D3837">
        <v>-1827</v>
      </c>
      <c r="E3837" t="str">
        <f>IF(B3837&gt;20,"T","F")</f>
        <v>T</v>
      </c>
      <c r="F3837" t="str">
        <f>IF(C3837&gt;20,"T","F")</f>
        <v>T</v>
      </c>
      <c r="G3837" t="str">
        <f>IF(C3837&gt;20,"T","F")</f>
        <v>T</v>
      </c>
      <c r="H3837" t="str">
        <f>IF(E3837="T","Tremor","No Tremor")</f>
        <v>Tremor</v>
      </c>
      <c r="I3837" t="str">
        <f>IF(F3837="T","Tremor","No Tremor")</f>
        <v>Tremor</v>
      </c>
      <c r="J3837" t="str">
        <f>IF(G3837="T","Tremor","No Tremor")</f>
        <v>Tremor</v>
      </c>
    </row>
    <row r="3838" spans="1:11" x14ac:dyDescent="0.3">
      <c r="A3838" t="s">
        <v>0</v>
      </c>
      <c r="B3838">
        <v>0.5</v>
      </c>
      <c r="C3838">
        <v>9.08</v>
      </c>
      <c r="D3838">
        <v>-18.63</v>
      </c>
      <c r="K3838" t="s">
        <v>12</v>
      </c>
    </row>
    <row r="3839" spans="1:11" hidden="1" x14ac:dyDescent="0.3">
      <c r="A3839" t="s">
        <v>1</v>
      </c>
      <c r="B3839">
        <v>312</v>
      </c>
      <c r="C3839">
        <v>-297</v>
      </c>
      <c r="D3839">
        <v>-930</v>
      </c>
      <c r="E3839" t="str">
        <f>IF(B3839&gt;20,"T","F")</f>
        <v>T</v>
      </c>
      <c r="F3839" t="str">
        <f>IF(C3839&gt;20,"T","F")</f>
        <v>F</v>
      </c>
      <c r="G3839" t="str">
        <f>IF(C3839&gt;20,"T","F")</f>
        <v>F</v>
      </c>
      <c r="H3839" t="str">
        <f>IF(E3839="T","Tremor","No Tremor")</f>
        <v>Tremor</v>
      </c>
      <c r="I3839" t="str">
        <f>IF(F3839="T","Tremor","No Tremor")</f>
        <v>No Tremor</v>
      </c>
      <c r="J3839" t="str">
        <f>IF(G3839="T","Tremor","No Tremor")</f>
        <v>No Tremor</v>
      </c>
    </row>
    <row r="3840" spans="1:11" x14ac:dyDescent="0.3">
      <c r="A3840" t="s">
        <v>0</v>
      </c>
      <c r="B3840">
        <v>0.13</v>
      </c>
      <c r="C3840">
        <v>7.45</v>
      </c>
      <c r="D3840">
        <v>-18.34</v>
      </c>
      <c r="K3840" t="s">
        <v>12</v>
      </c>
    </row>
    <row r="3841" spans="1:11" hidden="1" x14ac:dyDescent="0.3">
      <c r="A3841" t="s">
        <v>1</v>
      </c>
      <c r="B3841">
        <v>195</v>
      </c>
      <c r="C3841">
        <v>-454</v>
      </c>
      <c r="D3841">
        <v>-466</v>
      </c>
      <c r="E3841" t="str">
        <f>IF(B3841&gt;20,"T","F")</f>
        <v>T</v>
      </c>
      <c r="F3841" t="str">
        <f>IF(C3841&gt;20,"T","F")</f>
        <v>F</v>
      </c>
      <c r="G3841" t="str">
        <f>IF(C3841&gt;20,"T","F")</f>
        <v>F</v>
      </c>
      <c r="H3841" t="str">
        <f>IF(E3841="T","Tremor","No Tremor")</f>
        <v>Tremor</v>
      </c>
      <c r="I3841" t="str">
        <f>IF(F3841="T","Tremor","No Tremor")</f>
        <v>No Tremor</v>
      </c>
      <c r="J3841" t="str">
        <f>IF(G3841="T","Tremor","No Tremor")</f>
        <v>No Tremor</v>
      </c>
    </row>
    <row r="3842" spans="1:11" x14ac:dyDescent="0.3">
      <c r="A3842" t="s">
        <v>0</v>
      </c>
      <c r="B3842">
        <v>-0.16</v>
      </c>
      <c r="C3842">
        <v>5.7</v>
      </c>
      <c r="D3842">
        <v>-17.829999999999998</v>
      </c>
      <c r="K3842" t="s">
        <v>12</v>
      </c>
    </row>
    <row r="3843" spans="1:11" hidden="1" x14ac:dyDescent="0.3">
      <c r="A3843" t="s">
        <v>1</v>
      </c>
      <c r="B3843">
        <v>276</v>
      </c>
      <c r="C3843">
        <v>-310</v>
      </c>
      <c r="D3843">
        <v>-407</v>
      </c>
      <c r="E3843" t="str">
        <f>IF(B3843&gt;20,"T","F")</f>
        <v>T</v>
      </c>
      <c r="F3843" t="str">
        <f>IF(C3843&gt;20,"T","F")</f>
        <v>F</v>
      </c>
      <c r="G3843" t="str">
        <f>IF(C3843&gt;20,"T","F")</f>
        <v>F</v>
      </c>
      <c r="H3843" t="str">
        <f>IF(E3843="T","Tremor","No Tremor")</f>
        <v>Tremor</v>
      </c>
      <c r="I3843" t="str">
        <f>IF(F3843="T","Tremor","No Tremor")</f>
        <v>No Tremor</v>
      </c>
      <c r="J3843" t="str">
        <f>IF(G3843="T","Tremor","No Tremor")</f>
        <v>No Tremor</v>
      </c>
    </row>
    <row r="3844" spans="1:11" x14ac:dyDescent="0.3">
      <c r="A3844" t="s">
        <v>0</v>
      </c>
      <c r="B3844">
        <v>-0.47</v>
      </c>
      <c r="C3844">
        <v>3.83</v>
      </c>
      <c r="D3844">
        <v>-17.350000000000001</v>
      </c>
      <c r="K3844" t="s">
        <v>12</v>
      </c>
    </row>
    <row r="3845" spans="1:11" hidden="1" x14ac:dyDescent="0.3">
      <c r="A3845" t="s">
        <v>1</v>
      </c>
      <c r="B3845">
        <v>252</v>
      </c>
      <c r="C3845">
        <v>-163</v>
      </c>
      <c r="D3845">
        <v>-232</v>
      </c>
      <c r="E3845" t="str">
        <f>IF(B3845&gt;20,"T","F")</f>
        <v>T</v>
      </c>
      <c r="F3845" t="str">
        <f>IF(C3845&gt;20,"T","F")</f>
        <v>F</v>
      </c>
      <c r="G3845" t="str">
        <f>IF(C3845&gt;20,"T","F")</f>
        <v>F</v>
      </c>
      <c r="H3845" t="str">
        <f>IF(E3845="T","Tremor","No Tremor")</f>
        <v>Tremor</v>
      </c>
      <c r="I3845" t="str">
        <f>IF(F3845="T","Tremor","No Tremor")</f>
        <v>No Tremor</v>
      </c>
      <c r="J3845" t="str">
        <f>IF(G3845="T","Tremor","No Tremor")</f>
        <v>No Tremor</v>
      </c>
    </row>
    <row r="3846" spans="1:11" x14ac:dyDescent="0.3">
      <c r="A3846" t="s">
        <v>0</v>
      </c>
      <c r="B3846">
        <v>-0.85</v>
      </c>
      <c r="C3846">
        <v>1.79</v>
      </c>
      <c r="D3846">
        <v>-16.739999999999998</v>
      </c>
      <c r="K3846" t="s">
        <v>12</v>
      </c>
    </row>
    <row r="3847" spans="1:11" hidden="1" x14ac:dyDescent="0.3">
      <c r="A3847" t="s">
        <v>1</v>
      </c>
      <c r="B3847">
        <v>307</v>
      </c>
      <c r="C3847">
        <v>-70</v>
      </c>
      <c r="D3847">
        <v>-44</v>
      </c>
      <c r="E3847" t="str">
        <f>IF(B3847&gt;20,"T","F")</f>
        <v>T</v>
      </c>
      <c r="F3847" t="str">
        <f>IF(C3847&gt;20,"T","F")</f>
        <v>F</v>
      </c>
      <c r="G3847" t="str">
        <f>IF(C3847&gt;20,"T","F")</f>
        <v>F</v>
      </c>
      <c r="H3847" t="str">
        <f>IF(E3847="T","Tremor","No Tremor")</f>
        <v>Tremor</v>
      </c>
      <c r="I3847" t="str">
        <f>IF(F3847="T","Tremor","No Tremor")</f>
        <v>No Tremor</v>
      </c>
      <c r="J3847" t="str">
        <f>IF(G3847="T","Tremor","No Tremor")</f>
        <v>No Tremor</v>
      </c>
    </row>
    <row r="3848" spans="1:11" x14ac:dyDescent="0.3">
      <c r="A3848" t="s">
        <v>0</v>
      </c>
      <c r="B3848">
        <v>-1.28</v>
      </c>
      <c r="C3848">
        <v>-0.2</v>
      </c>
      <c r="D3848">
        <v>-16.12</v>
      </c>
      <c r="K3848" t="s">
        <v>12</v>
      </c>
    </row>
    <row r="3849" spans="1:11" hidden="1" x14ac:dyDescent="0.3">
      <c r="A3849" t="s">
        <v>1</v>
      </c>
      <c r="B3849">
        <v>358</v>
      </c>
      <c r="C3849">
        <v>-82</v>
      </c>
      <c r="D3849">
        <v>212</v>
      </c>
      <c r="E3849" t="str">
        <f>IF(B3849&gt;20,"T","F")</f>
        <v>T</v>
      </c>
      <c r="F3849" t="str">
        <f>IF(C3849&gt;20,"T","F")</f>
        <v>F</v>
      </c>
      <c r="G3849" t="str">
        <f>IF(C3849&gt;20,"T","F")</f>
        <v>F</v>
      </c>
      <c r="H3849" t="str">
        <f>IF(E3849="T","Tremor","No Tremor")</f>
        <v>Tremor</v>
      </c>
      <c r="I3849" t="str">
        <f>IF(F3849="T","Tremor","No Tremor")</f>
        <v>No Tremor</v>
      </c>
      <c r="J3849" t="str">
        <f>IF(G3849="T","Tremor","No Tremor")</f>
        <v>No Tremor</v>
      </c>
    </row>
    <row r="3850" spans="1:11" x14ac:dyDescent="0.3">
      <c r="A3850" t="s">
        <v>0</v>
      </c>
      <c r="B3850">
        <v>-1.69</v>
      </c>
      <c r="C3850">
        <v>-2.04</v>
      </c>
      <c r="D3850">
        <v>-15.51</v>
      </c>
      <c r="K3850" t="s">
        <v>12</v>
      </c>
    </row>
    <row r="3851" spans="1:11" hidden="1" x14ac:dyDescent="0.3">
      <c r="A3851" t="s">
        <v>1</v>
      </c>
      <c r="B3851">
        <v>366</v>
      </c>
      <c r="C3851">
        <v>-138</v>
      </c>
      <c r="D3851">
        <v>497</v>
      </c>
      <c r="E3851" t="str">
        <f>IF(B3851&gt;20,"T","F")</f>
        <v>T</v>
      </c>
      <c r="F3851" t="str">
        <f>IF(C3851&gt;20,"T","F")</f>
        <v>F</v>
      </c>
      <c r="G3851" t="str">
        <f>IF(C3851&gt;20,"T","F")</f>
        <v>F</v>
      </c>
      <c r="H3851" t="str">
        <f>IF(E3851="T","Tremor","No Tremor")</f>
        <v>Tremor</v>
      </c>
      <c r="I3851" t="str">
        <f>IF(F3851="T","Tremor","No Tremor")</f>
        <v>No Tremor</v>
      </c>
      <c r="J3851" t="str">
        <f>IF(G3851="T","Tremor","No Tremor")</f>
        <v>No Tremor</v>
      </c>
    </row>
    <row r="3852" spans="1:11" x14ac:dyDescent="0.3">
      <c r="A3852" t="s">
        <v>0</v>
      </c>
      <c r="B3852">
        <v>-2.08</v>
      </c>
      <c r="C3852">
        <v>-3.66</v>
      </c>
      <c r="D3852">
        <v>-14.97</v>
      </c>
      <c r="K3852" t="s">
        <v>12</v>
      </c>
    </row>
    <row r="3853" spans="1:11" hidden="1" x14ac:dyDescent="0.3">
      <c r="A3853" t="s">
        <v>1</v>
      </c>
      <c r="B3853">
        <v>376</v>
      </c>
      <c r="C3853">
        <v>-184</v>
      </c>
      <c r="D3853">
        <v>715</v>
      </c>
      <c r="E3853" t="str">
        <f>IF(B3853&gt;20,"T","F")</f>
        <v>T</v>
      </c>
      <c r="F3853" t="str">
        <f>IF(C3853&gt;20,"T","F")</f>
        <v>F</v>
      </c>
      <c r="G3853" t="str">
        <f>IF(C3853&gt;20,"T","F")</f>
        <v>F</v>
      </c>
      <c r="H3853" t="str">
        <f>IF(E3853="T","Tremor","No Tremor")</f>
        <v>Tremor</v>
      </c>
      <c r="I3853" t="str">
        <f>IF(F3853="T","Tremor","No Tremor")</f>
        <v>No Tremor</v>
      </c>
      <c r="J3853" t="str">
        <f>IF(G3853="T","Tremor","No Tremor")</f>
        <v>No Tremor</v>
      </c>
    </row>
    <row r="3854" spans="1:11" x14ac:dyDescent="0.3">
      <c r="A3854" t="s">
        <v>0</v>
      </c>
      <c r="B3854">
        <v>-2.4300000000000002</v>
      </c>
      <c r="C3854">
        <v>-5.01</v>
      </c>
      <c r="D3854">
        <v>-14.52</v>
      </c>
      <c r="K3854" t="s">
        <v>12</v>
      </c>
    </row>
    <row r="3855" spans="1:11" hidden="1" x14ac:dyDescent="0.3">
      <c r="A3855" t="s">
        <v>1</v>
      </c>
      <c r="B3855">
        <v>398</v>
      </c>
      <c r="C3855">
        <v>-216</v>
      </c>
      <c r="D3855">
        <v>833</v>
      </c>
      <c r="E3855" t="str">
        <f>IF(B3855&gt;20,"T","F")</f>
        <v>T</v>
      </c>
      <c r="F3855" t="str">
        <f>IF(C3855&gt;20,"T","F")</f>
        <v>F</v>
      </c>
      <c r="G3855" t="str">
        <f>IF(C3855&gt;20,"T","F")</f>
        <v>F</v>
      </c>
      <c r="H3855" t="str">
        <f>IF(E3855="T","Tremor","No Tremor")</f>
        <v>Tremor</v>
      </c>
      <c r="I3855" t="str">
        <f>IF(F3855="T","Tremor","No Tremor")</f>
        <v>No Tremor</v>
      </c>
      <c r="J3855" t="str">
        <f>IF(G3855="T","Tremor","No Tremor")</f>
        <v>No Tremor</v>
      </c>
    </row>
    <row r="3856" spans="1:11" x14ac:dyDescent="0.3">
      <c r="A3856" t="s">
        <v>0</v>
      </c>
      <c r="B3856">
        <v>-2.74</v>
      </c>
      <c r="C3856">
        <v>-6.11</v>
      </c>
      <c r="D3856">
        <v>-14.13</v>
      </c>
      <c r="K3856" t="s">
        <v>12</v>
      </c>
    </row>
    <row r="3857" spans="1:11" hidden="1" x14ac:dyDescent="0.3">
      <c r="A3857" t="s">
        <v>1</v>
      </c>
      <c r="B3857">
        <v>412</v>
      </c>
      <c r="C3857">
        <v>-237</v>
      </c>
      <c r="D3857">
        <v>787</v>
      </c>
      <c r="E3857" t="str">
        <f>IF(B3857&gt;20,"T","F")</f>
        <v>T</v>
      </c>
      <c r="F3857" t="str">
        <f>IF(C3857&gt;20,"T","F")</f>
        <v>F</v>
      </c>
      <c r="G3857" t="str">
        <f>IF(C3857&gt;20,"T","F")</f>
        <v>F</v>
      </c>
      <c r="H3857" t="str">
        <f>IF(E3857="T","Tremor","No Tremor")</f>
        <v>Tremor</v>
      </c>
      <c r="I3857" t="str">
        <f>IF(F3857="T","Tremor","No Tremor")</f>
        <v>No Tremor</v>
      </c>
      <c r="J3857" t="str">
        <f>IF(G3857="T","Tremor","No Tremor")</f>
        <v>No Tremor</v>
      </c>
    </row>
    <row r="3858" spans="1:11" x14ac:dyDescent="0.3">
      <c r="A3858" t="s">
        <v>0</v>
      </c>
      <c r="B3858">
        <v>-3.02</v>
      </c>
      <c r="C3858">
        <v>-7.14</v>
      </c>
      <c r="D3858">
        <v>-13.8</v>
      </c>
      <c r="K3858" t="s">
        <v>12</v>
      </c>
    </row>
    <row r="3859" spans="1:11" hidden="1" x14ac:dyDescent="0.3">
      <c r="A3859" t="s">
        <v>1</v>
      </c>
      <c r="B3859">
        <v>254</v>
      </c>
      <c r="C3859">
        <v>-249</v>
      </c>
      <c r="D3859">
        <v>684</v>
      </c>
      <c r="E3859" t="str">
        <f>IF(B3859&gt;20,"T","F")</f>
        <v>T</v>
      </c>
      <c r="F3859" t="str">
        <f>IF(C3859&gt;20,"T","F")</f>
        <v>F</v>
      </c>
      <c r="G3859" t="str">
        <f>IF(C3859&gt;20,"T","F")</f>
        <v>F</v>
      </c>
      <c r="H3859" t="str">
        <f>IF(E3859="T","Tremor","No Tremor")</f>
        <v>Tremor</v>
      </c>
      <c r="I3859" t="str">
        <f>IF(F3859="T","Tremor","No Tremor")</f>
        <v>No Tremor</v>
      </c>
      <c r="J3859" t="str">
        <f>IF(G3859="T","Tremor","No Tremor")</f>
        <v>No Tremor</v>
      </c>
    </row>
    <row r="3860" spans="1:11" x14ac:dyDescent="0.3">
      <c r="A3860" t="s">
        <v>0</v>
      </c>
      <c r="B3860">
        <v>-3.3</v>
      </c>
      <c r="C3860">
        <v>-8.39</v>
      </c>
      <c r="D3860">
        <v>-13.49</v>
      </c>
      <c r="K3860" t="s">
        <v>12</v>
      </c>
    </row>
    <row r="3861" spans="1:11" hidden="1" x14ac:dyDescent="0.3">
      <c r="A3861" t="s">
        <v>1</v>
      </c>
      <c r="B3861">
        <v>131</v>
      </c>
      <c r="C3861">
        <v>-234</v>
      </c>
      <c r="D3861">
        <v>697</v>
      </c>
      <c r="E3861" t="str">
        <f>IF(B3861&gt;20,"T","F")</f>
        <v>T</v>
      </c>
      <c r="F3861" t="str">
        <f>IF(C3861&gt;20,"T","F")</f>
        <v>F</v>
      </c>
      <c r="G3861" t="str">
        <f>IF(C3861&gt;20,"T","F")</f>
        <v>F</v>
      </c>
      <c r="H3861" t="str">
        <f>IF(E3861="T","Tremor","No Tremor")</f>
        <v>Tremor</v>
      </c>
      <c r="I3861" t="str">
        <f>IF(F3861="T","Tremor","No Tremor")</f>
        <v>No Tremor</v>
      </c>
      <c r="J3861" t="str">
        <f>IF(G3861="T","Tremor","No Tremor")</f>
        <v>No Tremor</v>
      </c>
    </row>
    <row r="3862" spans="1:11" x14ac:dyDescent="0.3">
      <c r="A3862" t="s">
        <v>0</v>
      </c>
      <c r="B3862">
        <v>-3.54</v>
      </c>
      <c r="C3862">
        <v>-9.6999999999999993</v>
      </c>
      <c r="D3862">
        <v>-13.22</v>
      </c>
      <c r="K3862" t="s">
        <v>12</v>
      </c>
    </row>
    <row r="3863" spans="1:11" hidden="1" x14ac:dyDescent="0.3">
      <c r="A3863" t="s">
        <v>1</v>
      </c>
      <c r="B3863">
        <v>115</v>
      </c>
      <c r="C3863">
        <v>-233</v>
      </c>
      <c r="D3863">
        <v>843</v>
      </c>
      <c r="E3863" t="str">
        <f>IF(B3863&gt;20,"T","F")</f>
        <v>T</v>
      </c>
      <c r="F3863" t="str">
        <f>IF(C3863&gt;20,"T","F")</f>
        <v>F</v>
      </c>
      <c r="G3863" t="str">
        <f>IF(C3863&gt;20,"T","F")</f>
        <v>F</v>
      </c>
      <c r="H3863" t="str">
        <f>IF(E3863="T","Tremor","No Tremor")</f>
        <v>Tremor</v>
      </c>
      <c r="I3863" t="str">
        <f>IF(F3863="T","Tremor","No Tremor")</f>
        <v>No Tremor</v>
      </c>
      <c r="J3863" t="str">
        <f>IF(G3863="T","Tremor","No Tremor")</f>
        <v>No Tremor</v>
      </c>
    </row>
    <row r="3864" spans="1:11" x14ac:dyDescent="0.3">
      <c r="A3864" t="s">
        <v>0</v>
      </c>
      <c r="B3864">
        <v>-3.75</v>
      </c>
      <c r="C3864">
        <v>-10.86</v>
      </c>
      <c r="D3864">
        <v>-13.05</v>
      </c>
      <c r="K3864" t="s">
        <v>12</v>
      </c>
    </row>
    <row r="3865" spans="1:11" hidden="1" x14ac:dyDescent="0.3">
      <c r="A3865" t="s">
        <v>1</v>
      </c>
      <c r="B3865">
        <v>-64</v>
      </c>
      <c r="C3865">
        <v>-349</v>
      </c>
      <c r="D3865">
        <v>1168</v>
      </c>
      <c r="E3865" t="str">
        <f>IF(B3865&gt;20,"T","F")</f>
        <v>F</v>
      </c>
      <c r="F3865" t="str">
        <f>IF(C3865&gt;20,"T","F")</f>
        <v>F</v>
      </c>
      <c r="G3865" t="str">
        <f>IF(C3865&gt;20,"T","F")</f>
        <v>F</v>
      </c>
      <c r="H3865" t="str">
        <f>IF(E3865="T","Tremor","No Tremor")</f>
        <v>No Tremor</v>
      </c>
      <c r="I3865" t="str">
        <f>IF(F3865="T","Tremor","No Tremor")</f>
        <v>No Tremor</v>
      </c>
      <c r="J3865" t="str">
        <f>IF(G3865="T","Tremor","No Tremor")</f>
        <v>No Tremor</v>
      </c>
    </row>
    <row r="3866" spans="1:11" x14ac:dyDescent="0.3">
      <c r="A3866" t="s">
        <v>0</v>
      </c>
      <c r="B3866">
        <v>-3.84</v>
      </c>
      <c r="C3866">
        <v>-11.97</v>
      </c>
      <c r="D3866">
        <v>-13.09</v>
      </c>
      <c r="K3866" t="s">
        <v>12</v>
      </c>
    </row>
    <row r="3867" spans="1:11" hidden="1" x14ac:dyDescent="0.3">
      <c r="A3867" t="s">
        <v>1</v>
      </c>
      <c r="B3867">
        <v>-388</v>
      </c>
      <c r="C3867">
        <v>-477</v>
      </c>
      <c r="D3867">
        <v>1685</v>
      </c>
      <c r="E3867" t="str">
        <f>IF(B3867&gt;20,"T","F")</f>
        <v>F</v>
      </c>
      <c r="F3867" t="str">
        <f>IF(C3867&gt;20,"T","F")</f>
        <v>F</v>
      </c>
      <c r="G3867" t="str">
        <f>IF(C3867&gt;20,"T","F")</f>
        <v>F</v>
      </c>
      <c r="H3867" t="str">
        <f>IF(E3867="T","Tremor","No Tremor")</f>
        <v>No Tremor</v>
      </c>
      <c r="I3867" t="str">
        <f>IF(F3867="T","Tremor","No Tremor")</f>
        <v>No Tremor</v>
      </c>
      <c r="J3867" t="str">
        <f>IF(G3867="T","Tremor","No Tremor")</f>
        <v>No Tremor</v>
      </c>
    </row>
    <row r="3868" spans="1:11" x14ac:dyDescent="0.3">
      <c r="A3868" t="s">
        <v>0</v>
      </c>
      <c r="B3868">
        <v>-3.75</v>
      </c>
      <c r="C3868">
        <v>-12.58</v>
      </c>
      <c r="D3868">
        <v>-13.38</v>
      </c>
      <c r="K3868" t="s">
        <v>12</v>
      </c>
    </row>
    <row r="3869" spans="1:11" hidden="1" x14ac:dyDescent="0.3">
      <c r="A3869" t="s">
        <v>1</v>
      </c>
      <c r="B3869">
        <v>-204</v>
      </c>
      <c r="C3869">
        <v>-486</v>
      </c>
      <c r="D3869">
        <v>2162</v>
      </c>
      <c r="E3869" t="str">
        <f>IF(B3869&gt;20,"T","F")</f>
        <v>F</v>
      </c>
      <c r="F3869" t="str">
        <f>IF(C3869&gt;20,"T","F")</f>
        <v>F</v>
      </c>
      <c r="G3869" t="str">
        <f>IF(C3869&gt;20,"T","F")</f>
        <v>F</v>
      </c>
      <c r="H3869" t="str">
        <f>IF(E3869="T","Tremor","No Tremor")</f>
        <v>No Tremor</v>
      </c>
      <c r="I3869" t="str">
        <f>IF(F3869="T","Tremor","No Tremor")</f>
        <v>No Tremor</v>
      </c>
      <c r="J3869" t="str">
        <f>IF(G3869="T","Tremor","No Tremor")</f>
        <v>No Tremor</v>
      </c>
    </row>
    <row r="3870" spans="1:11" x14ac:dyDescent="0.3">
      <c r="A3870" t="s">
        <v>0</v>
      </c>
      <c r="B3870">
        <v>-3.52</v>
      </c>
      <c r="C3870">
        <v>-12.13</v>
      </c>
      <c r="D3870">
        <v>-13.85</v>
      </c>
      <c r="K3870" t="s">
        <v>12</v>
      </c>
    </row>
    <row r="3871" spans="1:11" hidden="1" x14ac:dyDescent="0.3">
      <c r="A3871" t="s">
        <v>1</v>
      </c>
      <c r="B3871">
        <v>-148</v>
      </c>
      <c r="C3871">
        <v>-431</v>
      </c>
      <c r="D3871">
        <v>2418</v>
      </c>
      <c r="E3871" t="str">
        <f>IF(B3871&gt;20,"T","F")</f>
        <v>F</v>
      </c>
      <c r="F3871" t="str">
        <f>IF(C3871&gt;20,"T","F")</f>
        <v>F</v>
      </c>
      <c r="G3871" t="str">
        <f>IF(C3871&gt;20,"T","F")</f>
        <v>F</v>
      </c>
      <c r="H3871" t="str">
        <f>IF(E3871="T","Tremor","No Tremor")</f>
        <v>No Tremor</v>
      </c>
      <c r="I3871" t="str">
        <f>IF(F3871="T","Tremor","No Tremor")</f>
        <v>No Tremor</v>
      </c>
      <c r="J3871" t="str">
        <f>IF(G3871="T","Tremor","No Tremor")</f>
        <v>No Tremor</v>
      </c>
    </row>
    <row r="3872" spans="1:11" x14ac:dyDescent="0.3">
      <c r="A3872" t="s">
        <v>0</v>
      </c>
      <c r="B3872">
        <v>-3.18</v>
      </c>
      <c r="C3872">
        <v>-10.84</v>
      </c>
      <c r="D3872">
        <v>-14.46</v>
      </c>
      <c r="K3872" t="s">
        <v>12</v>
      </c>
    </row>
    <row r="3873" spans="1:11" hidden="1" x14ac:dyDescent="0.3">
      <c r="A3873" t="s">
        <v>1</v>
      </c>
      <c r="B3873">
        <v>-304</v>
      </c>
      <c r="C3873">
        <v>-399</v>
      </c>
      <c r="D3873">
        <v>2373</v>
      </c>
      <c r="E3873" t="str">
        <f>IF(B3873&gt;20,"T","F")</f>
        <v>F</v>
      </c>
      <c r="F3873" t="str">
        <f>IF(C3873&gt;20,"T","F")</f>
        <v>F</v>
      </c>
      <c r="G3873" t="str">
        <f>IF(C3873&gt;20,"T","F")</f>
        <v>F</v>
      </c>
      <c r="H3873" t="str">
        <f>IF(E3873="T","Tremor","No Tremor")</f>
        <v>No Tremor</v>
      </c>
      <c r="I3873" t="str">
        <f>IF(F3873="T","Tremor","No Tremor")</f>
        <v>No Tremor</v>
      </c>
      <c r="J3873" t="str">
        <f>IF(G3873="T","Tremor","No Tremor")</f>
        <v>No Tremor</v>
      </c>
    </row>
    <row r="3874" spans="1:11" x14ac:dyDescent="0.3">
      <c r="A3874" t="s">
        <v>0</v>
      </c>
      <c r="B3874">
        <v>-2.71</v>
      </c>
      <c r="C3874">
        <v>-9.02</v>
      </c>
      <c r="D3874">
        <v>-15.15</v>
      </c>
      <c r="K3874" t="s">
        <v>12</v>
      </c>
    </row>
    <row r="3875" spans="1:11" hidden="1" x14ac:dyDescent="0.3">
      <c r="A3875" t="s">
        <v>1</v>
      </c>
      <c r="B3875">
        <v>-441</v>
      </c>
      <c r="C3875">
        <v>-386</v>
      </c>
      <c r="D3875">
        <v>2085</v>
      </c>
      <c r="E3875" t="str">
        <f>IF(B3875&gt;20,"T","F")</f>
        <v>F</v>
      </c>
      <c r="F3875" t="str">
        <f>IF(C3875&gt;20,"T","F")</f>
        <v>F</v>
      </c>
      <c r="G3875" t="str">
        <f>IF(C3875&gt;20,"T","F")</f>
        <v>F</v>
      </c>
      <c r="H3875" t="str">
        <f>IF(E3875="T","Tremor","No Tremor")</f>
        <v>No Tremor</v>
      </c>
      <c r="I3875" t="str">
        <f>IF(F3875="T","Tremor","No Tremor")</f>
        <v>No Tremor</v>
      </c>
      <c r="J3875" t="str">
        <f>IF(G3875="T","Tremor","No Tremor")</f>
        <v>No Tremor</v>
      </c>
    </row>
    <row r="3876" spans="1:11" x14ac:dyDescent="0.3">
      <c r="A3876" t="s">
        <v>0</v>
      </c>
      <c r="B3876">
        <v>-2.15</v>
      </c>
      <c r="C3876">
        <v>-6.79</v>
      </c>
      <c r="D3876">
        <v>-15.88</v>
      </c>
      <c r="K3876" t="s">
        <v>12</v>
      </c>
    </row>
    <row r="3877" spans="1:11" hidden="1" x14ac:dyDescent="0.3">
      <c r="A3877" t="s">
        <v>1</v>
      </c>
      <c r="B3877">
        <v>-605</v>
      </c>
      <c r="C3877">
        <v>-197</v>
      </c>
      <c r="D3877">
        <v>1662</v>
      </c>
      <c r="E3877" t="str">
        <f>IF(B3877&gt;20,"T","F")</f>
        <v>F</v>
      </c>
      <c r="F3877" t="str">
        <f>IF(C3877&gt;20,"T","F")</f>
        <v>F</v>
      </c>
      <c r="G3877" t="str">
        <f>IF(C3877&gt;20,"T","F")</f>
        <v>F</v>
      </c>
      <c r="H3877" t="str">
        <f>IF(E3877="T","Tremor","No Tremor")</f>
        <v>No Tremor</v>
      </c>
      <c r="I3877" t="str">
        <f>IF(F3877="T","Tremor","No Tremor")</f>
        <v>No Tremor</v>
      </c>
      <c r="J3877" t="str">
        <f>IF(G3877="T","Tremor","No Tremor")</f>
        <v>No Tremor</v>
      </c>
    </row>
    <row r="3878" spans="1:11" x14ac:dyDescent="0.3">
      <c r="A3878" t="s">
        <v>0</v>
      </c>
      <c r="B3878">
        <v>-1.58</v>
      </c>
      <c r="C3878">
        <v>-4.53</v>
      </c>
      <c r="D3878">
        <v>-16.579999999999998</v>
      </c>
      <c r="K3878" t="s">
        <v>12</v>
      </c>
    </row>
    <row r="3879" spans="1:11" hidden="1" x14ac:dyDescent="0.3">
      <c r="A3879" t="s">
        <v>1</v>
      </c>
      <c r="B3879">
        <v>-744</v>
      </c>
      <c r="C3879">
        <v>86</v>
      </c>
      <c r="D3879">
        <v>1110</v>
      </c>
      <c r="E3879" t="str">
        <f>IF(B3879&gt;20,"T","F")</f>
        <v>F</v>
      </c>
      <c r="F3879" t="str">
        <f>IF(C3879&gt;20,"T","F")</f>
        <v>T</v>
      </c>
      <c r="G3879" t="str">
        <f>IF(C3879&gt;20,"T","F")</f>
        <v>T</v>
      </c>
      <c r="H3879" t="str">
        <f>IF(E3879="T","Tremor","No Tremor")</f>
        <v>No Tremor</v>
      </c>
      <c r="I3879" t="str">
        <f>IF(F3879="T","Tremor","No Tremor")</f>
        <v>Tremor</v>
      </c>
      <c r="J3879" t="str">
        <f>IF(G3879="T","Tremor","No Tremor")</f>
        <v>Tremor</v>
      </c>
    </row>
    <row r="3880" spans="1:11" x14ac:dyDescent="0.3">
      <c r="A3880" t="s">
        <v>0</v>
      </c>
      <c r="B3880">
        <v>-1.0900000000000001</v>
      </c>
      <c r="C3880">
        <v>-2.35</v>
      </c>
      <c r="D3880">
        <v>-17.2</v>
      </c>
      <c r="K3880" t="s">
        <v>12</v>
      </c>
    </row>
    <row r="3881" spans="1:11" hidden="1" x14ac:dyDescent="0.3">
      <c r="A3881" t="s">
        <v>1</v>
      </c>
      <c r="B3881">
        <v>-683</v>
      </c>
      <c r="C3881">
        <v>253</v>
      </c>
      <c r="D3881">
        <v>568</v>
      </c>
      <c r="E3881" t="str">
        <f>IF(B3881&gt;20,"T","F")</f>
        <v>F</v>
      </c>
      <c r="F3881" t="str">
        <f>IF(C3881&gt;20,"T","F")</f>
        <v>T</v>
      </c>
      <c r="G3881" t="str">
        <f>IF(C3881&gt;20,"T","F")</f>
        <v>T</v>
      </c>
      <c r="H3881" t="str">
        <f>IF(E3881="T","Tremor","No Tremor")</f>
        <v>No Tremor</v>
      </c>
      <c r="I3881" t="str">
        <f>IF(F3881="T","Tremor","No Tremor")</f>
        <v>Tremor</v>
      </c>
      <c r="J3881" t="str">
        <f>IF(G3881="T","Tremor","No Tremor")</f>
        <v>Tremor</v>
      </c>
    </row>
    <row r="3882" spans="1:11" x14ac:dyDescent="0.3">
      <c r="A3882" t="s">
        <v>0</v>
      </c>
      <c r="B3882">
        <v>-0.66</v>
      </c>
      <c r="C3882">
        <v>-0.27</v>
      </c>
      <c r="D3882">
        <v>-17.760000000000002</v>
      </c>
      <c r="K3882" t="s">
        <v>12</v>
      </c>
    </row>
    <row r="3883" spans="1:11" hidden="1" x14ac:dyDescent="0.3">
      <c r="A3883" t="s">
        <v>1</v>
      </c>
      <c r="B3883">
        <v>-687</v>
      </c>
      <c r="C3883">
        <v>259</v>
      </c>
      <c r="D3883">
        <v>169</v>
      </c>
      <c r="E3883" t="str">
        <f>IF(B3883&gt;20,"T","F")</f>
        <v>F</v>
      </c>
      <c r="F3883" t="str">
        <f>IF(C3883&gt;20,"T","F")</f>
        <v>T</v>
      </c>
      <c r="G3883" t="str">
        <f>IF(C3883&gt;20,"T","F")</f>
        <v>T</v>
      </c>
      <c r="H3883" t="str">
        <f>IF(E3883="T","Tremor","No Tremor")</f>
        <v>No Tremor</v>
      </c>
      <c r="I3883" t="str">
        <f>IF(F3883="T","Tremor","No Tremor")</f>
        <v>Tremor</v>
      </c>
      <c r="J3883" t="str">
        <f>IF(G3883="T","Tremor","No Tremor")</f>
        <v>Tremor</v>
      </c>
    </row>
    <row r="3884" spans="1:11" x14ac:dyDescent="0.3">
      <c r="A3884" t="s">
        <v>0</v>
      </c>
      <c r="B3884">
        <v>-0.26</v>
      </c>
      <c r="C3884">
        <v>1.57</v>
      </c>
      <c r="D3884">
        <v>-18.28</v>
      </c>
      <c r="K3884" t="s">
        <v>12</v>
      </c>
    </row>
    <row r="3885" spans="1:11" hidden="1" x14ac:dyDescent="0.3">
      <c r="A3885" t="s">
        <v>1</v>
      </c>
      <c r="B3885">
        <v>-747</v>
      </c>
      <c r="C3885">
        <v>222</v>
      </c>
      <c r="D3885">
        <v>-59</v>
      </c>
      <c r="E3885" t="str">
        <f>IF(B3885&gt;20,"T","F")</f>
        <v>F</v>
      </c>
      <c r="F3885" t="str">
        <f>IF(C3885&gt;20,"T","F")</f>
        <v>T</v>
      </c>
      <c r="G3885" t="str">
        <f>IF(C3885&gt;20,"T","F")</f>
        <v>T</v>
      </c>
      <c r="H3885" t="str">
        <f>IF(E3885="T","Tremor","No Tremor")</f>
        <v>No Tremor</v>
      </c>
      <c r="I3885" t="str">
        <f>IF(F3885="T","Tremor","No Tremor")</f>
        <v>Tremor</v>
      </c>
      <c r="J3885" t="str">
        <f>IF(G3885="T","Tremor","No Tremor")</f>
        <v>Tremor</v>
      </c>
    </row>
    <row r="3886" spans="1:11" x14ac:dyDescent="0.3">
      <c r="A3886" t="s">
        <v>0</v>
      </c>
      <c r="B3886">
        <v>0.11</v>
      </c>
      <c r="C3886">
        <v>3.18</v>
      </c>
      <c r="D3886">
        <v>-18.7</v>
      </c>
      <c r="K3886" t="s">
        <v>12</v>
      </c>
    </row>
    <row r="3887" spans="1:11" hidden="1" x14ac:dyDescent="0.3">
      <c r="A3887" t="s">
        <v>1</v>
      </c>
      <c r="B3887">
        <v>-684</v>
      </c>
      <c r="C3887">
        <v>298</v>
      </c>
      <c r="D3887">
        <v>-163</v>
      </c>
      <c r="E3887" t="str">
        <f>IF(B3887&gt;20,"T","F")</f>
        <v>F</v>
      </c>
      <c r="F3887" t="str">
        <f>IF(C3887&gt;20,"T","F")</f>
        <v>T</v>
      </c>
      <c r="G3887" t="str">
        <f>IF(C3887&gt;20,"T","F")</f>
        <v>T</v>
      </c>
      <c r="H3887" t="str">
        <f>IF(E3887="T","Tremor","No Tremor")</f>
        <v>No Tremor</v>
      </c>
      <c r="I3887" t="str">
        <f>IF(F3887="T","Tremor","No Tremor")</f>
        <v>Tremor</v>
      </c>
      <c r="J3887" t="str">
        <f>IF(G3887="T","Tremor","No Tremor")</f>
        <v>Tremor</v>
      </c>
    </row>
    <row r="3888" spans="1:11" x14ac:dyDescent="0.3">
      <c r="A3888" t="s">
        <v>0</v>
      </c>
      <c r="B3888">
        <v>0.42</v>
      </c>
      <c r="C3888">
        <v>4.72</v>
      </c>
      <c r="D3888">
        <v>-19.059999999999999</v>
      </c>
      <c r="K3888" t="s">
        <v>12</v>
      </c>
    </row>
    <row r="3889" spans="1:11" hidden="1" x14ac:dyDescent="0.3">
      <c r="A3889" t="s">
        <v>1</v>
      </c>
      <c r="B3889">
        <v>-665</v>
      </c>
      <c r="C3889">
        <v>315</v>
      </c>
      <c r="D3889">
        <v>-192</v>
      </c>
      <c r="E3889" t="str">
        <f>IF(B3889&gt;20,"T","F")</f>
        <v>F</v>
      </c>
      <c r="F3889" t="str">
        <f>IF(C3889&gt;20,"T","F")</f>
        <v>T</v>
      </c>
      <c r="G3889" t="str">
        <f>IF(C3889&gt;20,"T","F")</f>
        <v>T</v>
      </c>
      <c r="H3889" t="str">
        <f>IF(E3889="T","Tremor","No Tremor")</f>
        <v>No Tremor</v>
      </c>
      <c r="I3889" t="str">
        <f>IF(F3889="T","Tremor","No Tremor")</f>
        <v>Tremor</v>
      </c>
      <c r="J3889" t="str">
        <f>IF(G3889="T","Tremor","No Tremor")</f>
        <v>Tremor</v>
      </c>
    </row>
    <row r="3890" spans="1:11" x14ac:dyDescent="0.3">
      <c r="A3890" t="s">
        <v>0</v>
      </c>
      <c r="B3890">
        <v>0.67</v>
      </c>
      <c r="C3890">
        <v>6.09</v>
      </c>
      <c r="D3890">
        <v>-19.38</v>
      </c>
      <c r="K3890" t="s">
        <v>12</v>
      </c>
    </row>
    <row r="3891" spans="1:11" hidden="1" x14ac:dyDescent="0.3">
      <c r="A3891" t="s">
        <v>1</v>
      </c>
      <c r="B3891">
        <v>-649</v>
      </c>
      <c r="C3891">
        <v>180</v>
      </c>
      <c r="D3891">
        <v>-343</v>
      </c>
      <c r="E3891" t="str">
        <f>IF(B3891&gt;20,"T","F")</f>
        <v>F</v>
      </c>
      <c r="F3891" t="str">
        <f>IF(C3891&gt;20,"T","F")</f>
        <v>T</v>
      </c>
      <c r="G3891" t="str">
        <f>IF(C3891&gt;20,"T","F")</f>
        <v>T</v>
      </c>
      <c r="H3891" t="str">
        <f>IF(E3891="T","Tremor","No Tremor")</f>
        <v>No Tremor</v>
      </c>
      <c r="I3891" t="str">
        <f>IF(F3891="T","Tremor","No Tremor")</f>
        <v>Tremor</v>
      </c>
      <c r="J3891" t="str">
        <f>IF(G3891="T","Tremor","No Tremor")</f>
        <v>Tremor</v>
      </c>
    </row>
    <row r="3892" spans="1:11" x14ac:dyDescent="0.3">
      <c r="A3892" t="s">
        <v>0</v>
      </c>
      <c r="B3892">
        <v>0.95</v>
      </c>
      <c r="C3892">
        <v>7.16</v>
      </c>
      <c r="D3892">
        <v>-19.7</v>
      </c>
      <c r="K3892" t="s">
        <v>12</v>
      </c>
    </row>
    <row r="3893" spans="1:11" hidden="1" x14ac:dyDescent="0.3">
      <c r="A3893" t="s">
        <v>1</v>
      </c>
      <c r="B3893">
        <v>-715</v>
      </c>
      <c r="C3893">
        <v>81</v>
      </c>
      <c r="D3893">
        <v>-334</v>
      </c>
      <c r="E3893" t="str">
        <f>IF(B3893&gt;20,"T","F")</f>
        <v>F</v>
      </c>
      <c r="F3893" t="str">
        <f>IF(C3893&gt;20,"T","F")</f>
        <v>T</v>
      </c>
      <c r="G3893" t="str">
        <f>IF(C3893&gt;20,"T","F")</f>
        <v>T</v>
      </c>
      <c r="H3893" t="str">
        <f>IF(E3893="T","Tremor","No Tremor")</f>
        <v>No Tremor</v>
      </c>
      <c r="I3893" t="str">
        <f>IF(F3893="T","Tremor","No Tremor")</f>
        <v>Tremor</v>
      </c>
      <c r="J3893" t="str">
        <f>IF(G3893="T","Tremor","No Tremor")</f>
        <v>Tremor</v>
      </c>
    </row>
    <row r="3894" spans="1:11" x14ac:dyDescent="0.3">
      <c r="A3894" t="s">
        <v>0</v>
      </c>
      <c r="B3894">
        <v>1.26</v>
      </c>
      <c r="C3894">
        <v>7.86</v>
      </c>
      <c r="D3894">
        <v>-19.97</v>
      </c>
      <c r="K3894" t="s">
        <v>12</v>
      </c>
    </row>
    <row r="3895" spans="1:11" hidden="1" x14ac:dyDescent="0.3">
      <c r="A3895" t="s">
        <v>1</v>
      </c>
      <c r="B3895">
        <v>-805</v>
      </c>
      <c r="C3895">
        <v>81</v>
      </c>
      <c r="D3895">
        <v>58</v>
      </c>
      <c r="E3895" t="str">
        <f>IF(B3895&gt;20,"T","F")</f>
        <v>F</v>
      </c>
      <c r="F3895" t="str">
        <f>IF(C3895&gt;20,"T","F")</f>
        <v>T</v>
      </c>
      <c r="G3895" t="str">
        <f>IF(C3895&gt;20,"T","F")</f>
        <v>T</v>
      </c>
      <c r="H3895" t="str">
        <f>IF(E3895="T","Tremor","No Tremor")</f>
        <v>No Tremor</v>
      </c>
      <c r="I3895" t="str">
        <f>IF(F3895="T","Tremor","No Tremor")</f>
        <v>Tremor</v>
      </c>
      <c r="J3895" t="str">
        <f>IF(G3895="T","Tremor","No Tremor")</f>
        <v>Tremor</v>
      </c>
    </row>
    <row r="3896" spans="1:11" x14ac:dyDescent="0.3">
      <c r="A3896" t="s">
        <v>0</v>
      </c>
      <c r="B3896">
        <v>1.61</v>
      </c>
      <c r="C3896">
        <v>8.5299999999999994</v>
      </c>
      <c r="D3896">
        <v>-20.260000000000002</v>
      </c>
      <c r="K3896" t="s">
        <v>12</v>
      </c>
    </row>
    <row r="3897" spans="1:11" hidden="1" x14ac:dyDescent="0.3">
      <c r="A3897" t="s">
        <v>1</v>
      </c>
      <c r="B3897">
        <v>-707</v>
      </c>
      <c r="C3897">
        <v>156</v>
      </c>
      <c r="D3897">
        <v>392</v>
      </c>
      <c r="E3897" t="str">
        <f>IF(B3897&gt;20,"T","F")</f>
        <v>F</v>
      </c>
      <c r="F3897" t="str">
        <f>IF(C3897&gt;20,"T","F")</f>
        <v>T</v>
      </c>
      <c r="G3897" t="str">
        <f>IF(C3897&gt;20,"T","F")</f>
        <v>T</v>
      </c>
      <c r="H3897" t="str">
        <f>IF(E3897="T","Tremor","No Tremor")</f>
        <v>No Tremor</v>
      </c>
      <c r="I3897" t="str">
        <f>IF(F3897="T","Tremor","No Tremor")</f>
        <v>Tremor</v>
      </c>
      <c r="J3897" t="str">
        <f>IF(G3897="T","Tremor","No Tremor")</f>
        <v>Tremor</v>
      </c>
    </row>
    <row r="3898" spans="1:11" x14ac:dyDescent="0.3">
      <c r="A3898" t="s">
        <v>0</v>
      </c>
      <c r="B3898">
        <v>1.95</v>
      </c>
      <c r="C3898">
        <v>9.4700000000000006</v>
      </c>
      <c r="D3898">
        <v>-20.6</v>
      </c>
      <c r="K3898" t="s">
        <v>12</v>
      </c>
    </row>
    <row r="3899" spans="1:11" hidden="1" x14ac:dyDescent="0.3">
      <c r="A3899" t="s">
        <v>1</v>
      </c>
      <c r="B3899">
        <v>-575</v>
      </c>
      <c r="C3899">
        <v>157</v>
      </c>
      <c r="D3899">
        <v>379</v>
      </c>
      <c r="E3899" t="str">
        <f>IF(B3899&gt;20,"T","F")</f>
        <v>F</v>
      </c>
      <c r="F3899" t="str">
        <f>IF(C3899&gt;20,"T","F")</f>
        <v>T</v>
      </c>
      <c r="G3899" t="str">
        <f>IF(C3899&gt;20,"T","F")</f>
        <v>T</v>
      </c>
      <c r="H3899" t="str">
        <f>IF(E3899="T","Tremor","No Tremor")</f>
        <v>No Tremor</v>
      </c>
      <c r="I3899" t="str">
        <f>IF(F3899="T","Tremor","No Tremor")</f>
        <v>Tremor</v>
      </c>
      <c r="J3899" t="str">
        <f>IF(G3899="T","Tremor","No Tremor")</f>
        <v>Tremor</v>
      </c>
    </row>
    <row r="3900" spans="1:11" x14ac:dyDescent="0.3">
      <c r="A3900" t="s">
        <v>0</v>
      </c>
      <c r="B3900">
        <v>2.2599999999999998</v>
      </c>
      <c r="C3900">
        <v>10.49</v>
      </c>
      <c r="D3900">
        <v>-20.96</v>
      </c>
      <c r="K3900" t="s">
        <v>12</v>
      </c>
    </row>
    <row r="3901" spans="1:11" hidden="1" x14ac:dyDescent="0.3">
      <c r="A3901" t="s">
        <v>1</v>
      </c>
      <c r="B3901">
        <v>-464</v>
      </c>
      <c r="C3901">
        <v>218</v>
      </c>
      <c r="D3901">
        <v>150</v>
      </c>
      <c r="E3901" t="str">
        <f>IF(B3901&gt;20,"T","F")</f>
        <v>F</v>
      </c>
      <c r="F3901" t="str">
        <f>IF(C3901&gt;20,"T","F")</f>
        <v>T</v>
      </c>
      <c r="G3901" t="str">
        <f>IF(C3901&gt;20,"T","F")</f>
        <v>T</v>
      </c>
      <c r="H3901" t="str">
        <f>IF(E3901="T","Tremor","No Tremor")</f>
        <v>No Tremor</v>
      </c>
      <c r="I3901" t="str">
        <f>IF(F3901="T","Tremor","No Tremor")</f>
        <v>Tremor</v>
      </c>
      <c r="J3901" t="str">
        <f>IF(G3901="T","Tremor","No Tremor")</f>
        <v>Tremor</v>
      </c>
    </row>
    <row r="3902" spans="1:11" x14ac:dyDescent="0.3">
      <c r="A3902" t="s">
        <v>0</v>
      </c>
      <c r="B3902">
        <v>2.52</v>
      </c>
      <c r="C3902">
        <v>11.4</v>
      </c>
      <c r="D3902">
        <v>-21.29</v>
      </c>
      <c r="K3902" t="s">
        <v>12</v>
      </c>
    </row>
    <row r="3903" spans="1:11" hidden="1" x14ac:dyDescent="0.3">
      <c r="A3903" t="s">
        <v>1</v>
      </c>
      <c r="B3903">
        <v>-399</v>
      </c>
      <c r="C3903">
        <v>180</v>
      </c>
      <c r="D3903">
        <v>-125</v>
      </c>
      <c r="E3903" t="str">
        <f>IF(B3903&gt;20,"T","F")</f>
        <v>F</v>
      </c>
      <c r="F3903" t="str">
        <f>IF(C3903&gt;20,"T","F")</f>
        <v>T</v>
      </c>
      <c r="G3903" t="str">
        <f>IF(C3903&gt;20,"T","F")</f>
        <v>T</v>
      </c>
      <c r="H3903" t="str">
        <f>IF(E3903="T","Tremor","No Tremor")</f>
        <v>No Tremor</v>
      </c>
      <c r="I3903" t="str">
        <f>IF(F3903="T","Tremor","No Tremor")</f>
        <v>Tremor</v>
      </c>
      <c r="J3903" t="str">
        <f>IF(G3903="T","Tremor","No Tremor")</f>
        <v>Tremor</v>
      </c>
    </row>
    <row r="3904" spans="1:11" x14ac:dyDescent="0.3">
      <c r="A3904" t="s">
        <v>0</v>
      </c>
      <c r="B3904">
        <v>2.74</v>
      </c>
      <c r="C3904">
        <v>12.08</v>
      </c>
      <c r="D3904">
        <v>-21.58</v>
      </c>
      <c r="K3904" t="s">
        <v>12</v>
      </c>
    </row>
    <row r="3905" spans="1:11" hidden="1" x14ac:dyDescent="0.3">
      <c r="A3905" t="s">
        <v>1</v>
      </c>
      <c r="B3905">
        <v>-281</v>
      </c>
      <c r="C3905">
        <v>111</v>
      </c>
      <c r="D3905">
        <v>-435</v>
      </c>
      <c r="E3905" t="str">
        <f>IF(B3905&gt;20,"T","F")</f>
        <v>F</v>
      </c>
      <c r="F3905" t="str">
        <f>IF(C3905&gt;20,"T","F")</f>
        <v>T</v>
      </c>
      <c r="G3905" t="str">
        <f>IF(C3905&gt;20,"T","F")</f>
        <v>T</v>
      </c>
      <c r="H3905" t="str">
        <f>IF(E3905="T","Tremor","No Tremor")</f>
        <v>No Tremor</v>
      </c>
      <c r="I3905" t="str">
        <f>IF(F3905="T","Tremor","No Tremor")</f>
        <v>Tremor</v>
      </c>
      <c r="J3905" t="str">
        <f>IF(G3905="T","Tremor","No Tremor")</f>
        <v>Tremor</v>
      </c>
    </row>
    <row r="3906" spans="1:11" x14ac:dyDescent="0.3">
      <c r="A3906" t="s">
        <v>0</v>
      </c>
      <c r="B3906">
        <v>2.93</v>
      </c>
      <c r="C3906">
        <v>12.49</v>
      </c>
      <c r="D3906">
        <v>-21.77</v>
      </c>
      <c r="K3906" t="s">
        <v>12</v>
      </c>
    </row>
    <row r="3907" spans="1:11" hidden="1" x14ac:dyDescent="0.3">
      <c r="A3907" t="s">
        <v>1</v>
      </c>
      <c r="B3907">
        <v>-155</v>
      </c>
      <c r="C3907">
        <v>93</v>
      </c>
      <c r="D3907">
        <v>-717</v>
      </c>
      <c r="E3907" t="str">
        <f>IF(B3907&gt;20,"T","F")</f>
        <v>F</v>
      </c>
      <c r="F3907" t="str">
        <f>IF(C3907&gt;20,"T","F")</f>
        <v>T</v>
      </c>
      <c r="G3907" t="str">
        <f>IF(C3907&gt;20,"T","F")</f>
        <v>T</v>
      </c>
      <c r="H3907" t="str">
        <f>IF(E3907="T","Tremor","No Tremor")</f>
        <v>No Tremor</v>
      </c>
      <c r="I3907" t="str">
        <f>IF(F3907="T","Tremor","No Tremor")</f>
        <v>Tremor</v>
      </c>
      <c r="J3907" t="str">
        <f>IF(G3907="T","Tremor","No Tremor")</f>
        <v>Tremor</v>
      </c>
    </row>
    <row r="3908" spans="1:11" x14ac:dyDescent="0.3">
      <c r="A3908" t="s">
        <v>0</v>
      </c>
      <c r="B3908">
        <v>3.03</v>
      </c>
      <c r="C3908">
        <v>12.61</v>
      </c>
      <c r="D3908">
        <v>-21.83</v>
      </c>
      <c r="K3908" t="s">
        <v>12</v>
      </c>
    </row>
    <row r="3909" spans="1:11" hidden="1" x14ac:dyDescent="0.3">
      <c r="A3909" t="s">
        <v>1</v>
      </c>
      <c r="B3909">
        <v>-60</v>
      </c>
      <c r="C3909">
        <v>136</v>
      </c>
      <c r="D3909">
        <v>-752</v>
      </c>
      <c r="E3909" t="str">
        <f>IF(B3909&gt;20,"T","F")</f>
        <v>F</v>
      </c>
      <c r="F3909" t="str">
        <f>IF(C3909&gt;20,"T","F")</f>
        <v>T</v>
      </c>
      <c r="G3909" t="str">
        <f>IF(C3909&gt;20,"T","F")</f>
        <v>T</v>
      </c>
      <c r="H3909" t="str">
        <f>IF(E3909="T","Tremor","No Tremor")</f>
        <v>No Tremor</v>
      </c>
      <c r="I3909" t="str">
        <f>IF(F3909="T","Tremor","No Tremor")</f>
        <v>Tremor</v>
      </c>
      <c r="J3909" t="str">
        <f>IF(G3909="T","Tremor","No Tremor")</f>
        <v>Tremor</v>
      </c>
    </row>
    <row r="3910" spans="1:11" x14ac:dyDescent="0.3">
      <c r="A3910" t="s">
        <v>0</v>
      </c>
      <c r="B3910">
        <v>3.05</v>
      </c>
      <c r="C3910">
        <v>12.56</v>
      </c>
      <c r="D3910">
        <v>-21.79</v>
      </c>
      <c r="K3910" t="s">
        <v>12</v>
      </c>
    </row>
    <row r="3911" spans="1:11" hidden="1" x14ac:dyDescent="0.3">
      <c r="A3911" t="s">
        <v>1</v>
      </c>
      <c r="B3911">
        <v>70</v>
      </c>
      <c r="C3911">
        <v>83</v>
      </c>
      <c r="D3911">
        <v>-810</v>
      </c>
      <c r="E3911" t="str">
        <f>IF(B3911&gt;20,"T","F")</f>
        <v>T</v>
      </c>
      <c r="F3911" t="str">
        <f>IF(C3911&gt;20,"T","F")</f>
        <v>T</v>
      </c>
      <c r="G3911" t="str">
        <f>IF(C3911&gt;20,"T","F")</f>
        <v>T</v>
      </c>
      <c r="H3911" t="str">
        <f>IF(E3911="T","Tremor","No Tremor")</f>
        <v>Tremor</v>
      </c>
      <c r="I3911" t="str">
        <f>IF(F3911="T","Tremor","No Tremor")</f>
        <v>Tremor</v>
      </c>
      <c r="J3911" t="str">
        <f>IF(G3911="T","Tremor","No Tremor")</f>
        <v>Tremor</v>
      </c>
    </row>
    <row r="3912" spans="1:11" x14ac:dyDescent="0.3">
      <c r="A3912" t="s">
        <v>0</v>
      </c>
      <c r="B3912">
        <v>3.02</v>
      </c>
      <c r="C3912">
        <v>12.37</v>
      </c>
      <c r="D3912">
        <v>-21.69</v>
      </c>
      <c r="K3912" t="s">
        <v>12</v>
      </c>
    </row>
    <row r="3913" spans="1:11" hidden="1" x14ac:dyDescent="0.3">
      <c r="A3913" t="s">
        <v>1</v>
      </c>
      <c r="B3913">
        <v>129</v>
      </c>
      <c r="C3913">
        <v>73</v>
      </c>
      <c r="D3913">
        <v>-936</v>
      </c>
      <c r="E3913" t="str">
        <f>IF(B3913&gt;20,"T","F")</f>
        <v>T</v>
      </c>
      <c r="F3913" t="str">
        <f>IF(C3913&gt;20,"T","F")</f>
        <v>T</v>
      </c>
      <c r="G3913" t="str">
        <f>IF(C3913&gt;20,"T","F")</f>
        <v>T</v>
      </c>
      <c r="H3913" t="str">
        <f>IF(E3913="T","Tremor","No Tremor")</f>
        <v>Tremor</v>
      </c>
      <c r="I3913" t="str">
        <f>IF(F3913="T","Tremor","No Tremor")</f>
        <v>Tremor</v>
      </c>
      <c r="J3913" t="str">
        <f>IF(G3913="T","Tremor","No Tremor")</f>
        <v>Tremor</v>
      </c>
    </row>
    <row r="3914" spans="1:11" x14ac:dyDescent="0.3">
      <c r="A3914" t="s">
        <v>0</v>
      </c>
      <c r="B3914">
        <v>2.89</v>
      </c>
      <c r="C3914">
        <v>11.89</v>
      </c>
      <c r="D3914">
        <v>-21.47</v>
      </c>
      <c r="K3914" t="s">
        <v>12</v>
      </c>
    </row>
    <row r="3915" spans="1:11" hidden="1" x14ac:dyDescent="0.3">
      <c r="A3915" t="s">
        <v>1</v>
      </c>
      <c r="B3915">
        <v>212</v>
      </c>
      <c r="C3915">
        <v>73</v>
      </c>
      <c r="D3915">
        <v>-990</v>
      </c>
      <c r="E3915" t="str">
        <f>IF(B3915&gt;20,"T","F")</f>
        <v>T</v>
      </c>
      <c r="F3915" t="str">
        <f>IF(C3915&gt;20,"T","F")</f>
        <v>T</v>
      </c>
      <c r="G3915" t="str">
        <f>IF(C3915&gt;20,"T","F")</f>
        <v>T</v>
      </c>
      <c r="H3915" t="str">
        <f>IF(E3915="T","Tremor","No Tremor")</f>
        <v>Tremor</v>
      </c>
      <c r="I3915" t="str">
        <f>IF(F3915="T","Tremor","No Tremor")</f>
        <v>Tremor</v>
      </c>
      <c r="J3915" t="str">
        <f>IF(G3915="T","Tremor","No Tremor")</f>
        <v>Tremor</v>
      </c>
    </row>
    <row r="3916" spans="1:11" x14ac:dyDescent="0.3">
      <c r="A3916" t="s">
        <v>0</v>
      </c>
      <c r="B3916">
        <v>2.72</v>
      </c>
      <c r="C3916">
        <v>11.2</v>
      </c>
      <c r="D3916">
        <v>-21.19</v>
      </c>
      <c r="K3916" t="s">
        <v>12</v>
      </c>
    </row>
    <row r="3917" spans="1:11" hidden="1" x14ac:dyDescent="0.3">
      <c r="A3917" t="s">
        <v>1</v>
      </c>
      <c r="B3917">
        <v>294</v>
      </c>
      <c r="C3917">
        <v>2</v>
      </c>
      <c r="D3917">
        <v>-1016</v>
      </c>
      <c r="E3917" t="str">
        <f>IF(B3917&gt;20,"T","F")</f>
        <v>T</v>
      </c>
      <c r="F3917" t="str">
        <f>IF(C3917&gt;20,"T","F")</f>
        <v>F</v>
      </c>
      <c r="G3917" t="str">
        <f>IF(C3917&gt;20,"T","F")</f>
        <v>F</v>
      </c>
      <c r="H3917" t="str">
        <f>IF(E3917="T","Tremor","No Tremor")</f>
        <v>Tremor</v>
      </c>
      <c r="I3917" t="str">
        <f>IF(F3917="T","Tremor","No Tremor")</f>
        <v>No Tremor</v>
      </c>
      <c r="J3917" t="str">
        <f>IF(G3917="T","Tremor","No Tremor")</f>
        <v>No Tremor</v>
      </c>
    </row>
  </sheetData>
  <autoFilter ref="A1:D3917" xr:uid="{00000000-0001-0000-0000-000000000000}">
    <filterColumn colId="0">
      <filters>
        <filter val="ypr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mufaddal hatim</cp:lastModifiedBy>
  <dcterms:created xsi:type="dcterms:W3CDTF">2021-11-15T08:58:09Z</dcterms:created>
  <dcterms:modified xsi:type="dcterms:W3CDTF">2021-11-16T12:36:13Z</dcterms:modified>
</cp:coreProperties>
</file>