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3B5799DC-7805-4F7E-9D05-63B6FF930529}" xr6:coauthVersionLast="47" xr6:coauthVersionMax="47" xr10:uidLastSave="{00000000-0000-0000-0000-000000000000}"/>
  <bookViews>
    <workbookView xWindow="-108" yWindow="-108" windowWidth="23256" windowHeight="12456" xr2:uid="{9DE215F2-02EF-4090-86E1-ABD09070C767}"/>
  </bookViews>
  <sheets>
    <sheet name="Sheet1" sheetId="1" r:id="rId1"/>
  </sheets>
  <calcPr calcId="191029"/>
  <pivotCaches>
    <pivotCache cacheId="54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ore_90c4b025-c240-4da1-9abc-625452a9c4be" name="Store" connection="Query - Store"/>
          <x15:modelTable id="Categories_8718de0f-d03b-4a06-861a-a256f3b7d652" name="Categories" connection="Query - Categories"/>
          <x15:modelTable id="Group_Sales_2904dfca-b97a-4f3c-91a7-50252ef2fee7" name="Group_Sales" connection="Query - Group_Sales"/>
          <x15:modelTable id="Products_0dcadd79-eb13-4093-93b4-572c37473769" name="Products" connection="Query - Products"/>
          <x15:modelTable id="Sales_Reps_214b741e-ba5b-4394-a60a-e9e69eac2216" name="Sales_Reps" connection="Query - Sales_Reps"/>
          <x15:modelTable id="Sales_000bac46-1848-4aa2-be80-582d221f97b2" name="Sales" connection="Query - Sales"/>
          <x15:modelTable id="PH List_0c8abb19-9b1b-42c9-adf4-31d72a2cf33c" name="PH List" connection="Query - PH List"/>
          <x15:modelTable id="Calendar" name="Calendar" connection="Connection"/>
        </x15:modelTables>
        <x15:modelRelationships>
          <x15:modelRelationship fromTable="Sales" fromColumn="Store ID" toTable="Store" toColumn="Store ID"/>
          <x15:modelRelationship fromTable="Sales" fromColumn="Product ID" toTable="Products" toColumn="Product ID"/>
          <x15:modelRelationship fromTable="Sales" fromColumn="SP ID" toTable="Sales_Reps" toColumn="SP ID"/>
          <x15:modelRelationship fromTable="Sales" fromColumn="Order 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456690-ED58-4276-9317-6A960918B5A8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40F89DDB-F176-413F-A593-0C327289464E}" name="Query - Categories" description="Connection to the 'Categories' query in the workbook." type="100" refreshedVersion="8" minRefreshableVersion="5">
    <extLst>
      <ext xmlns:x15="http://schemas.microsoft.com/office/spreadsheetml/2010/11/main" uri="{DE250136-89BD-433C-8126-D09CA5730AF9}">
        <x15:connection id="a22db1f3-a82d-4d35-ae1e-a03fdaec5547">
          <x15:oledbPr connection="Provider=Microsoft.Mashup.OleDb.1;Data Source=$Workbook$;Location=Categories;Extended Properties=&quot;&quot;">
            <x15:dbTables>
              <x15:dbTable name="Categories"/>
            </x15:dbTables>
          </x15:oledbPr>
        </x15:connection>
      </ext>
    </extLst>
  </connection>
  <connection id="3" xr16:uid="{D437D7A3-39DF-4ABD-9657-FE891B5198D5}" keepAlive="1" name="Query - Discontinued" description="Connection to the 'Discontinued' query in the workbook." type="5" refreshedVersion="8" background="1" saveData="1">
    <dbPr connection="Provider=Microsoft.Mashup.OleDb.1;Data Source=$Workbook$;Location=Discontinued;Extended Properties=&quot;&quot;" command="SELECT * FROM [Discontinued]"/>
  </connection>
  <connection id="4" xr16:uid="{1BF4817D-B642-4148-946B-A9D3F51C3119}" name="Query - Group_Sales" description="Connection to the 'Group_Sales' query in the workbook." type="100" refreshedVersion="8" minRefreshableVersion="5">
    <extLst>
      <ext xmlns:x15="http://schemas.microsoft.com/office/spreadsheetml/2010/11/main" uri="{DE250136-89BD-433C-8126-D09CA5730AF9}">
        <x15:connection id="5a79e13b-cd61-4d52-b00a-6f420680aa7e">
          <x15:oledbPr connection="Provider=Microsoft.Mashup.OleDb.1;Data Source=$Workbook$;Location=Group_Sales;Extended Properties=&quot;&quot;">
            <x15:dbTables>
              <x15:dbTable name="Group_Sales"/>
            </x15:dbTables>
          </x15:oledbPr>
        </x15:connection>
      </ext>
    </extLst>
  </connection>
  <connection id="5" xr16:uid="{7334301C-B92F-4361-801E-D2EC532C49D0}" keepAlive="1" name="Query - new-products" description="Connection to the 'new-products' query in the workbook." type="5" refreshedVersion="8" background="1" saveData="1">
    <dbPr connection="Provider=Microsoft.Mashup.OleDb.1;Data Source=$Workbook$;Location=new-products;Extended Properties=&quot;&quot;" command="SELECT * FROM [new-products]"/>
  </connection>
  <connection id="6" xr16:uid="{384FF793-CE15-41E4-B260-13D98710DD57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7" xr16:uid="{85B38FC6-9F7D-491B-B339-5EAFA52A2ECF}" name="Query - PH List" description="Connection to the 'PH List' query in the workbook." type="100" refreshedVersion="8" minRefreshableVersion="5">
    <extLst>
      <ext xmlns:x15="http://schemas.microsoft.com/office/spreadsheetml/2010/11/main" uri="{DE250136-89BD-433C-8126-D09CA5730AF9}">
        <x15:connection id="ef08c5b0-5293-4723-872f-26f9413287d7"/>
      </ext>
    </extLst>
  </connection>
  <connection id="8" xr16:uid="{44085928-7D66-423A-B018-58876489F879}" name="Query - Products" description="Connection to the 'Products' query in the workbook." type="100" refreshedVersion="8" minRefreshableVersion="5">
    <extLst>
      <ext xmlns:x15="http://schemas.microsoft.com/office/spreadsheetml/2010/11/main" uri="{DE250136-89BD-433C-8126-D09CA5730AF9}">
        <x15:connection id="7a29b83a-8023-44d0-9323-c2bd9787cf99"/>
      </ext>
    </extLst>
  </connection>
  <connection id="9" xr16:uid="{9E6C6D4C-1D64-4624-94EF-8CE79DF42437}" name="Query - Sales" description="Connection to the 'Sales' query in the workbook." type="100" refreshedVersion="8" minRefreshableVersion="5">
    <extLst>
      <ext xmlns:x15="http://schemas.microsoft.com/office/spreadsheetml/2010/11/main" uri="{DE250136-89BD-433C-8126-D09CA5730AF9}">
        <x15:connection id="57110b56-23da-4b56-a63b-ff6ce8520f9a">
          <x15:oledbPr connection="Provider=Microsoft.Mashup.OleDb.1;Data Source=$Workbook$;Location=Sales;Extended Properties=&quot;&quot;">
            <x15:dbTables>
              <x15:dbTable name="Sales"/>
            </x15:dbTables>
          </x15:oledbPr>
        </x15:connection>
      </ext>
    </extLst>
  </connection>
  <connection id="10" xr16:uid="{6F32D9E5-1513-4AAF-AF64-62E4C7DDDDF0}" name="Query - Sales_Reps" description="Connection to the 'Sales_Reps' query in the workbook." type="100" refreshedVersion="8" minRefreshableVersion="5">
    <extLst>
      <ext xmlns:x15="http://schemas.microsoft.com/office/spreadsheetml/2010/11/main" uri="{DE250136-89BD-433C-8126-D09CA5730AF9}">
        <x15:connection id="6f2899de-2ecb-4b17-9ff7-6d855ae42f56">
          <x15:oledbPr connection="Provider=Microsoft.Mashup.OleDb.1;Data Source=$Workbook$;Location=Sales_Reps;Extended Properties=&quot;&quot;">
            <x15:dbTables>
              <x15:dbTable name="Sales_Reps"/>
            </x15:dbTables>
          </x15:oledbPr>
        </x15:connection>
      </ext>
    </extLst>
  </connection>
  <connection id="11" xr16:uid="{667B2DAA-6D93-496B-B8CE-D66F01877B40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2" xr16:uid="{A637022B-0663-4E03-A736-B92CE4730C3B}" name="Query - Store" description="Connection to the 'Store' query in the workbook." type="100" refreshedVersion="8" minRefreshableVersion="5">
    <extLst>
      <ext xmlns:x15="http://schemas.microsoft.com/office/spreadsheetml/2010/11/main" uri="{DE250136-89BD-433C-8126-D09CA5730AF9}">
        <x15:connection id="12358ea1-0fde-4a5d-a745-d23a328fa527">
          <x15:oledbPr connection="Provider=Microsoft.Mashup.OleDb.1;Data Source=$Workbook$;Location=Store;Extended Properties=&quot;&quot;">
            <x15:dbTables>
              <x15:dbTable name="Store"/>
            </x15:dbTables>
          </x15:oledbPr>
        </x15:connection>
      </ext>
    </extLst>
  </connection>
  <connection id="13" xr16:uid="{B5AA6296-B401-4BF7-A83F-3321E6053058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4" xr16:uid="{2996D93E-B39B-499C-86C4-A1BF6C1E7DC0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5" xr16:uid="{B93FC08F-05CD-4B17-8978-F122FC16A43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<sst xmlns="http://schemas.openxmlformats.org/spreadsheetml/2006/main" count="19" uniqueCount="19">
  <si>
    <t>Row Labels</t>
  </si>
  <si>
    <t>Grand Total</t>
  </si>
  <si>
    <t>Sum of Revenue</t>
  </si>
  <si>
    <t>(blank)</t>
  </si>
  <si>
    <t>Awal Muharram/Maal Hijrah 1441H</t>
  </si>
  <si>
    <t>Chinese New Year</t>
  </si>
  <si>
    <t>Christmas Day</t>
  </si>
  <si>
    <t>Gawai Dayak Day</t>
  </si>
  <si>
    <t>Good Friday</t>
  </si>
  <si>
    <t>Hari Raya Qurban / Aidil Adha</t>
  </si>
  <si>
    <t>Malaysia Day</t>
  </si>
  <si>
    <t>National Day</t>
  </si>
  <si>
    <t>New Year's Day</t>
  </si>
  <si>
    <t>Prophet Muhammad S.A.W Birthday</t>
  </si>
  <si>
    <t>Public Holiday</t>
  </si>
  <si>
    <t>Sarawak Day</t>
  </si>
  <si>
    <t>Sarawak Governor's Birthday</t>
  </si>
  <si>
    <t>Wesak Day</t>
  </si>
  <si>
    <t>Yang di-Pertuan Agong's Birthday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</si>
</sst>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M&quot;#,##0.00;\-&quot;RM&quot;#,##0.00;&quot;RM&quot;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860.702620601849" backgroundQuery="1" createdVersion="8" refreshedVersion="8" minRefreshableVersion="3" recordCount="0" supportSubquery="1" supportAdvancedDrill="1" xr:uid="{CC11F650-419F-42C2-94E8-0A2F2949F419}">
  <cacheSource type="external" connectionId="15"/>
  <cacheFields count="2">
    <cacheField name="[Measures].[Sum of Revenue]" caption="Sum of Revenue" numFmtId="0" hierarchy="50" level="32767"/>
    <cacheField name="[Calendar].[Holiday].[Holiday]" caption="Holiday" numFmtId="0" hierarchy="4" level="1">
      <sharedItems containsBlank="1" count="16">
        <m/>
        <s v="Awal Muharram/Maal Hijrah 1441H"/>
        <s v="Chinese New Year"/>
        <s v="Christmas Day"/>
        <s v="Gawai Dayak Day"/>
        <s v="Good Friday"/>
        <s v="Hari Raya Qurban / Aidil Adha"/>
        <s v="Malaysia Day"/>
        <s v="National Day"/>
        <s v="New Year's Day"/>
        <s v="Prophet Muhammad S.A.W Birthday"/>
        <s v="Public Holiday"/>
        <s v="Sarawak Day"/>
        <s v="Sarawak Governor's Birthday"/>
        <s v="Wesak Day"/>
        <s v="Yang di-Pertuan Agong's Birthday"/>
      </sharedItems>
    </cacheField>
  </cacheFields>
  <cacheHierarchies count="51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130" unbalanced="0"/>
    <cacheHierarchy uniqueName="[Calendar].[Holiday]" caption="Holiday" attribute="1" time="1" defaultMemberUniqueName="[Calendar].[Holiday].[All]" allUniqueName="[Calendar].[Holiday].[All]" dimensionUniqueName="[Calendar]" displayFolder="" count="2" memberValueDatatype="130" unbalanced="0">
      <fieldsUsage count="2">
        <fieldUsage x="-1"/>
        <fieldUsage x="1"/>
      </fieldsUsage>
    </cacheHierarchy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Quarter]" caption="Quarter" attribute="1" time="1" defaultMemberUniqueName="[Calendar].[Quarter].[All]" allUniqueName="[Calendar].[Quarter].[All]" dimensionUniqueName="[Calendar]" displayFolder="" count="2" memberValueDatatype="130" unbalanced="0"/>
    <cacheHierarchy uniqueName="[Calendar].[Working Day]" caption="Working Day" attribute="1" time="1" defaultMemberUniqueName="[Calendar].[Working Day].[All]" allUniqueName="[Calendar].[Working Day].[All]" dimensionUniqueName="[Calendar]" displayFolder="" count="0" memberValueDatatype="13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PH List].[Date]" caption="Date" attribute="1" time="1" defaultMemberUniqueName="[PH List].[Date].[All]" allUniqueName="[PH List].[Date].[All]" dimensionUniqueName="[PH List]" displayFolder="" count="0" memberValueDatatype="7" unbalanced="0"/>
    <cacheHierarchy uniqueName="[PH List].[Event]" caption="Event" attribute="1" defaultMemberUniqueName="[PH List].[Event].[All]" allUniqueName="[PH List].[Event].[All]" dimensionUniqueName="[PH List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Category ID]" caption="Category ID" attribute="1" defaultMemberUniqueName="[Products].[Category ID].[All]" allUniqueName="[Products].[Category ID].[All]" dimensionUniqueName="[Products]" displayFolder="" count="0" memberValueDatatype="2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Products].[Price AT]" caption="Price AT" attribute="1" defaultMemberUniqueName="[Products].[Price AT].[All]" allUniqueName="[Products].[Price AT].[All]" dimensionUniqueName="[Products]" displayFolder="" count="0" memberValueDatatype="5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130" unbalanced="0"/>
    <cacheHierarchy uniqueName="[Products].[Tax]" caption="Tax" attribute="1" defaultMemberUniqueName="[Products].[Tax].[All]" allUniqueName="[Products].[Tax].[All]" dimensionUniqueName="[Products]" displayFolder="" count="0" memberValueDatatype="5" unbalanced="0"/>
    <cacheHierarchy uniqueName="[Products].[Value]" caption="Value" attribute="1" defaultMemberUniqueName="[Products].[Value].[All]" allUniqueName="[Products].[Value].[All]" dimensionUniqueName="[Products]" displayFolder="" count="0" memberValueDatatype="130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Order ID]" caption="Order ID" attribute="1" defaultMemberUniqueName="[Sales].[Order ID].[All]" allUniqueName="[Sales].[Order ID].[All]" dimensionUniqueName="[Sales]" displayFolder="" count="0" memberValueDatatype="20" unbalanced="0"/>
    <cacheHierarchy uniqueName="[Sales].[Product ID]" caption="Product ID" attribute="1" defaultMemberUniqueName="[Sales].[Product ID].[All]" allUniqueName="[Sales].[Product ID].[All]" dimensionUniqueName="[Sales]" displayFolder="" count="0" memberValueDatatype="130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Sales].[SP ID]" caption="SP ID" attribute="1" defaultMemberUniqueName="[Sales].[SP ID].[All]" allUniqueName="[Sales].[SP ID].[All]" dimensionUniqueName="[Sales]" displayFolder="" count="0" memberValueDatatype="130" unbalanced="0"/>
    <cacheHierarchy uniqueName="[Sales].[Store ID]" caption="Store ID" attribute="1" defaultMemberUniqueName="[Sales].[Store ID].[All]" allUniqueName="[Sales].[Store ID].[All]" dimensionUniqueName="[Sales]" displayFolder="" count="0" memberValueDatatype="20" unbalanced="0"/>
    <cacheHierarchy uniqueName="[Sales].[Units Sold]" caption="Units Sold" attribute="1" defaultMemberUniqueName="[Sales].[Units Sold].[All]" allUniqueName="[Sales].[Units Sold].[All]" dimensionUniqueName="[Sales]" displayFolder="" count="0" memberValueDatatype="20" unbalanced="0"/>
    <cacheHierarchy uniqueName="[Sales_Reps].[Group Name]" caption="Group Name" attribute="1" defaultMemberUniqueName="[Sales_Reps].[Group Name].[All]" allUniqueName="[Sales_Reps].[Group Name].[All]" dimensionUniqueName="[Sales_Reps]" displayFolder="" count="0" memberValueDatatype="130" unbalanced="0"/>
    <cacheHierarchy uniqueName="[Sales_Reps].[Group No]" caption="Group No" attribute="1" defaultMemberUniqueName="[Sales_Reps].[Group No].[All]" allUniqueName="[Sales_Reps].[Group No].[All]" dimensionUniqueName="[Sales_Reps]" displayFolder="" count="0" memberValueDatatype="20" unbalanced="0"/>
    <cacheHierarchy uniqueName="[Sales_Reps].[Sales Rep]" caption="Sales Rep" attribute="1" defaultMemberUniqueName="[Sales_Reps].[Sales Rep].[All]" allUniqueName="[Sales_Reps].[Sales Rep].[All]" dimensionUniqueName="[Sales_Reps]" displayFolder="" count="0" memberValueDatatype="130" unbalanced="0"/>
    <cacheHierarchy uniqueName="[Sales_Reps].[SP ID]" caption="SP ID" attribute="1" defaultMemberUniqueName="[Sales_Reps].[SP ID].[All]" allUniqueName="[Sales_Reps].[SP ID].[All]" dimensionUniqueName="[Sales_Reps]" displayFolder="" count="0" memberValueDatatype="130" unbalanced="0"/>
    <cacheHierarchy uniqueName="[Store].[Country]" caption="Country" attribute="1" defaultMemberUniqueName="[Store].[Country].[All]" allUniqueName="[Store].[Country].[All]" dimensionUniqueName="[Store]" displayFolder="" count="0" memberValueDatatype="130" unbalanced="0"/>
    <cacheHierarchy uniqueName="[Store].[Region]" caption="Region" attribute="1" defaultMemberUniqueName="[Store].[Region].[All]" allUniqueName="[Store].[Region].[All]" dimensionUniqueName="[Store]" displayFolder="" count="0" memberValueDatatype="130" unbalanced="0"/>
    <cacheHierarchy uniqueName="[Store].[Store]" caption="Store" attribute="1" defaultMemberUniqueName="[Store].[Store].[All]" allUniqueName="[Store].[Store].[All]" dimensionUniqueName="[Store]" displayFolder="" count="0" memberValueDatatype="130" unbalanced="0"/>
    <cacheHierarchy uniqueName="[Store].[Store ID]" caption="Store ID" attribute="1" defaultMemberUniqueName="[Store].[Store ID].[All]" allUniqueName="[Store].[Store ID].[All]" dimensionUniqueName="[Store]" displayFolder="" count="0" memberValueDatatype="20" unbalanced="0"/>
    <cacheHierarchy uniqueName="[Categories].[Category]" caption="Category" attribute="1" defaultMemberUniqueName="[Categories].[Category].[All]" allUniqueName="[Categories].[Category].[All]" dimensionUniqueName="[Categories]" displayFolder="" count="0" memberValueDatatype="130" unbalanced="0" hidden="1"/>
    <cacheHierarchy uniqueName="[Categories].[Category ID]" caption="Category ID" attribute="1" defaultMemberUniqueName="[Categories].[Category ID].[All]" allUniqueName="[Categories].[Category ID].[All]" dimensionUniqueName="[Categories]" displayFolder="" count="0" memberValueDatatype="20" unbalanced="0" hidden="1"/>
    <cacheHierarchy uniqueName="[Group_Sales].[Group ID]" caption="Group ID" attribute="1" defaultMemberUniqueName="[Group_Sales].[Group ID].[All]" allUniqueName="[Group_Sales].[Group ID].[All]" dimensionUniqueName="[Group_Sales]" displayFolder="" count="0" memberValueDatatype="20" unbalanced="0" hidden="1"/>
    <cacheHierarchy uniqueName="[Group_Sales].[Group Name]" caption="Group Name" attribute="1" defaultMemberUniqueName="[Group_Sales].[Group Name].[All]" allUniqueName="[Group_Sales].[Group Name].[All]" dimensionUniqueName="[Group_Sales]" displayFolder="" count="0" memberValueDatatype="130" unbalanced="0" hidden="1"/>
    <cacheHierarchy uniqueName="[Measures].[__XL_Count Store]" caption="__XL_Count Store" measure="1" displayFolder="" measureGroup="Store" count="0" hidden="1"/>
    <cacheHierarchy uniqueName="[Measures].[__XL_Count Categories]" caption="__XL_Count Categories" measure="1" displayFolder="" measureGroup="Categories" count="0" hidden="1"/>
    <cacheHierarchy uniqueName="[Measures].[__XL_Count Group_Sales]" caption="__XL_Count Group_Sales" measure="1" displayFolder="" measureGroup="Group_Sales" count="0" hidden="1"/>
    <cacheHierarchy uniqueName="[Measures].[__XL_Count Products]" caption="__XL_Count Products" measure="1" displayFolder="" measureGroup="Products" count="0" hidden="1"/>
    <cacheHierarchy uniqueName="[Measures].[__XL_Count Sales_Reps]" caption="__XL_Count Sales_Reps" measure="1" displayFolder="" measureGroup="Sales_Reps" count="0" hidden="1"/>
    <cacheHierarchy uniqueName="[Measures].[__XL_Count Sales]" caption="__XL_Count Sales" measure="1" displayFolder="" measureGroup="Sales" count="0" hidden="1"/>
    <cacheHierarchy uniqueName="[Measures].[__XL_Count PH List]" caption="__XL_Count PH List" measure="1" displayFolder="" measureGroup="PH List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Units Sold]" caption="Sum of Units Sol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Revenue]" caption="Sum of Revenue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7">
    <dimension name="Calendar" uniqueName="[Calendar]" caption="Calendar"/>
    <dimension measure="1" name="Measures" uniqueName="[Measures]" caption="Measures"/>
    <dimension name="PH List" uniqueName="[PH List]" caption="PH List"/>
    <dimension name="Products" uniqueName="[Products]" caption="Products"/>
    <dimension name="Sales" uniqueName="[Sales]" caption="Sales"/>
    <dimension name="Sales_Reps" uniqueName="[Sales_Reps]" caption="Sales_Reps"/>
    <dimension name="Store" uniqueName="[Store]" caption="Store"/>
  </dimensions>
  <measureGroups count="8">
    <measureGroup name="Calendar" caption="Calendar"/>
    <measureGroup name="Categories" caption="Categories"/>
    <measureGroup name="Group_Sales" caption="Group_Sales"/>
    <measureGroup name="PH List" caption="PH List"/>
    <measureGroup name="Products" caption="Products"/>
    <measureGroup name="Sales" caption="Sales"/>
    <measureGroup name="Sales_Reps" caption="Sales_Reps"/>
    <measureGroup name="Store" caption="Store"/>
  </measureGroups>
  <maps count="10">
    <map measureGroup="0" dimension="0"/>
    <map measureGroup="3" dimension="2"/>
    <map measureGroup="4" dimension="3"/>
    <map measureGroup="5" dimension="0"/>
    <map measureGroup="5" dimension="3"/>
    <map measureGroup="5" dimension="4"/>
    <map measureGroup="5" dimension="5"/>
    <map measureGroup="5" dimension="6"/>
    <map measureGroup="6" dimension="5"/>
    <map measureGroup="7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7C67C3-E5BB-4781-ADD4-46E65BF61D27}" name="PivotTable1" cacheId="54" applyNumberFormats="0" applyBorderFormats="0" applyFontFormats="0" applyPatternFormats="0" applyAlignmentFormats="0" applyWidthHeightFormats="1" dataCaption="Values" tag="669bbf9b-e2c6-4684-beb4-7b7ab4fc6ecc" updatedVersion="8" minRefreshableVersion="3" useAutoFormatting="1" subtotalHiddenItems="1" itemPrintTitles="1" createdVersion="8" indent="0" outline="1" outlineData="1" multipleFieldFilters="0">
  <location ref="A1:B1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Revenue" fld="0" baseField="0" baseItem="0"/>
  </dataFields>
  <pivotHierarchies count="51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tegories]"/>
        <x15:activeTabTopLevelEntity name="[Sales]"/>
        <x15:activeTabTopLevelEntity name="[Products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E9191-ADA2-4334-A3EA-261E9443FE4C}">
  <dimension ref="A1:B18"/>
  <sheetViews>
    <sheetView tabSelected="1" topLeftCell="A7" zoomScale="160" zoomScaleNormal="160" workbookViewId="0"/>
  </sheetViews>
  <sheetFormatPr defaultRowHeight="14.4" x14ac:dyDescent="0.3"/>
  <cols>
    <col min="1" max="1" width="29.88671875" bestFit="1" customWidth="1"/>
    <col min="2" max="2" width="14.33203125" bestFit="1" customWidth="1"/>
    <col min="3" max="3" width="7.77734375" bestFit="1" customWidth="1"/>
    <col min="4" max="4" width="11.5546875" bestFit="1" customWidth="1"/>
    <col min="5" max="5" width="12.21875" bestFit="1" customWidth="1"/>
  </cols>
  <sheetData>
    <row r="1" spans="1:2" x14ac:dyDescent="0.3">
      <c r="A1" s="1" t="s">
        <v>0</v>
      </c>
      <c r="B1" t="s">
        <v>2</v>
      </c>
    </row>
    <row r="2" spans="1:2" x14ac:dyDescent="0.3">
      <c r="A2" s="2" t="s">
        <v>3</v>
      </c>
      <c r="B2" s="3">
        <v>505583.29999999847</v>
      </c>
    </row>
    <row r="3" spans="1:2" x14ac:dyDescent="0.3">
      <c r="A3" s="2" t="s">
        <v>4</v>
      </c>
      <c r="B3" s="3">
        <v>5659.4</v>
      </c>
    </row>
    <row r="4" spans="1:2" x14ac:dyDescent="0.3">
      <c r="A4" s="2" t="s">
        <v>5</v>
      </c>
      <c r="B4" s="3">
        <v>388.99999999999989</v>
      </c>
    </row>
    <row r="5" spans="1:2" x14ac:dyDescent="0.3">
      <c r="A5" s="2" t="s">
        <v>6</v>
      </c>
      <c r="B5" s="3">
        <v>157.1</v>
      </c>
    </row>
    <row r="6" spans="1:2" x14ac:dyDescent="0.3">
      <c r="A6" s="2" t="s">
        <v>7</v>
      </c>
      <c r="B6" s="3">
        <v>1745.6</v>
      </c>
    </row>
    <row r="7" spans="1:2" x14ac:dyDescent="0.3">
      <c r="A7" s="2" t="s">
        <v>8</v>
      </c>
      <c r="B7" s="3">
        <v>2111.8999999999996</v>
      </c>
    </row>
    <row r="8" spans="1:2" x14ac:dyDescent="0.3">
      <c r="A8" s="2" t="s">
        <v>9</v>
      </c>
      <c r="B8" s="3">
        <v>3362.7999999999997</v>
      </c>
    </row>
    <row r="9" spans="1:2" x14ac:dyDescent="0.3">
      <c r="A9" s="2" t="s">
        <v>10</v>
      </c>
      <c r="B9" s="3">
        <v>2240.3000000000006</v>
      </c>
    </row>
    <row r="10" spans="1:2" x14ac:dyDescent="0.3">
      <c r="A10" s="2" t="s">
        <v>11</v>
      </c>
      <c r="B10" s="3">
        <v>2486.2000000000003</v>
      </c>
    </row>
    <row r="11" spans="1:2" x14ac:dyDescent="0.3">
      <c r="A11" s="2" t="s">
        <v>12</v>
      </c>
      <c r="B11" s="3">
        <v>500</v>
      </c>
    </row>
    <row r="12" spans="1:2" x14ac:dyDescent="0.3">
      <c r="A12" s="2" t="s">
        <v>13</v>
      </c>
      <c r="B12" s="3">
        <v>542.6</v>
      </c>
    </row>
    <row r="13" spans="1:2" x14ac:dyDescent="0.3">
      <c r="A13" s="2" t="s">
        <v>14</v>
      </c>
      <c r="B13" s="3">
        <v>19295.699999999993</v>
      </c>
    </row>
    <row r="14" spans="1:2" x14ac:dyDescent="0.3">
      <c r="A14" s="2" t="s">
        <v>15</v>
      </c>
      <c r="B14" s="3">
        <v>1362.5</v>
      </c>
    </row>
    <row r="15" spans="1:2" x14ac:dyDescent="0.3">
      <c r="A15" s="2" t="s">
        <v>16</v>
      </c>
      <c r="B15" s="3">
        <v>1800.8999999999983</v>
      </c>
    </row>
    <row r="16" spans="1:2" x14ac:dyDescent="0.3">
      <c r="A16" s="2" t="s">
        <v>17</v>
      </c>
      <c r="B16" s="3">
        <v>2622.2999999999997</v>
      </c>
    </row>
    <row r="17" spans="1:2" x14ac:dyDescent="0.3">
      <c r="A17" s="2" t="s">
        <v>18</v>
      </c>
      <c r="B17" s="3">
        <v>2962.5000000000005</v>
      </c>
    </row>
    <row r="18" spans="1:2" x14ac:dyDescent="0.3">
      <c r="A18" s="2" t="s">
        <v>1</v>
      </c>
      <c r="B18" s="3">
        <v>552822.09999999823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P r o d u c t s _ 0 d c a d d 7 9 - e b 1 3 - 4 0 9 3 - 9 3 b 4 - 5 7 2 c 3 7 4 7 3 7 6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 1 2 8 < / i n t > < / v a l u e > < / i t e m > < i t e m > < k e y > < s t r i n g > P r o d u c t < / s t r i n g > < / k e y > < v a l u e > < i n t > 1 0 6 < / i n t > < / v a l u e > < / i t e m > < i t e m > < k e y > < s t r i n g > C a t e g o r y   I D < / s t r i n g > < / k e y > < v a l u e > < i n t > 1 3 8 < / i n t > < / v a l u e > < / i t e m > < i t e m > < k e y > < s t r i n g > P r i c e < / s t r i n g > < / k e y > < v a l u e > < i n t > 8 4 < / i n t > < / v a l u e > < / i t e m > < i t e m > < k e y > < s t r i n g > T a x < / s t r i n g > < / k e y > < v a l u e > < i n t > 7 3 < / i n t > < / v a l u e > < / i t e m > < i t e m > < k e y > < s t r i n g > P r i c e   A T < / s t r i n g > < / k e y > < v a l u e > < i n t > 1 1 4 < / i n t > < / v a l u e > < / i t e m > < i t e m > < k e y > < s t r i n g > C a t e g o r y < / s t r i n g > < / k e y > < v a l u e > < i n t > 1 1 6 < / i n t > < / v a l u e > < / i t e m > < i t e m > < k e y > < s t r i n g > V a l u e < / s t r i n g > < / k e y > < v a l u e > < i n t > 9 0 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 C a t e g o r y   I D < / s t r i n g > < / k e y > < v a l u e > < i n t > 2 < / i n t > < / v a l u e > < / i t e m > < i t e m > < k e y > < s t r i n g > P r i c e < / s t r i n g > < / k e y > < v a l u e > < i n t > 3 < / i n t > < / v a l u e > < / i t e m > < i t e m > < k e y > < s t r i n g > T a x < / s t r i n g > < / k e y > < v a l u e > < i n t > 4 < / i n t > < / v a l u e > < / i t e m > < i t e m > < k e y > < s t r i n g > P r i c e   A T < / s t r i n g > < / k e y > < v a l u e > < i n t > 5 < / i n t > < / v a l u e > < / i t e m > < i t e m > < k e y > < s t r i n g > C a t e g o r y < / s t r i n g > < / k e y > < v a l u e > < i n t > 6 < / i n t > < / v a l u e > < / i t e m > < i t e m > < k e y > < s t r i n g > V a l u e 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S a l e s _ 0 0 0 b a c 4 6 - 1 8 4 8 - 4 a a 2 - b e 8 0 - 5 8 2 d 2 2 1 f 9 7 b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 1 1 2 < / i n t > < / v a l u e > < / i t e m > < i t e m > < k e y > < s t r i n g > O r d e r   D a t e < / s t r i n g > < / k e y > < v a l u e > < i n t > 1 3 3 < / i n t > < / v a l u e > < / i t e m > < i t e m > < k e y > < s t r i n g > P r o d u c t   I D < / s t r i n g > < / k e y > < v a l u e > < i n t > 1 2 8 < / i n t > < / v a l u e > < / i t e m > < i t e m > < k e y > < s t r i n g > S t o r e   I D < / s t r i n g > < / k e y > < v a l u e > < i n t > 1 0 7 < / i n t > < / v a l u e > < / i t e m > < i t e m > < k e y > < s t r i n g > U n i t s   S o l d < / s t r i n g > < / k e y > < v a l u e > < i n t > 1 2 5 < / i n t > < / v a l u e > < / i t e m > < i t e m > < k e y > < s t r i n g > S P   I D < / s t r i n g > < / k e y > < v a l u e > < i n t > 8 7 < / i n t > < / v a l u e > < / i t e m > < i t e m > < k e y > < s t r i n g > R e v e n u e < / s t r i n g > < / k e y > < v a l u e > < i n t > 2 1 5 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 P r o d u c t   I D < / s t r i n g > < / k e y > < v a l u e > < i n t > 2 < / i n t > < / v a l u e > < / i t e m > < i t e m > < k e y > < s t r i n g > S t o r e   I D < / s t r i n g > < / k e y > < v a l u e > < i n t > 3 < / i n t > < / v a l u e > < / i t e m > < i t e m > < k e y > < s t r i n g > U n i t s   S o l d < / s t r i n g > < / k e y > < v a l u e > < i n t > 4 < / i n t > < / v a l u e > < / i t e m > < i t e m > < k e y > < s t r i n g > S P   I D < / s t r i n g > < / k e y > < v a l u e > < i n t > 5 < / i n t > < / v a l u e > < / i t e m > < i t e m > < k e y > < s t r i n g > R e v e n u e 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 Y e a r < / s t r i n g > < / k e y > < v a l u e > < i n t > 8 0 < / i n t > < / v a l u e > < / i t e m > < i t e m > < k e y > < s t r i n g > M o n t h   N u m b e r < / s t r i n g > < / k e y > < v a l u e > < i n t > 1 6 8 < / i n t > < / v a l u e > < / i t e m > < i t e m > < k e y > < s t r i n g > M o n t h < / s t r i n g > < / k e y > < v a l u e > < i n t > 9 4 < / i n t > < / v a l u e > < / i t e m > < i t e m > < k e y > < s t r i n g > M M M - Y Y Y Y < / s t r i n g > < / k e y > < v a l u e > < i n t > 1 4 3 < / i n t > < / v a l u e > < / i t e m > < i t e m > < k e y > < s t r i n g > D a y   O f   W e e k   N u m b e r < / s t r i n g > < / k e y > < v a l u e > < i n t > 2 2 5 < / i n t > < / v a l u e > < / i t e m > < i t e m > < k e y > < s t r i n g > D a y   O f   W e e k < / s t r i n g > < / k e y > < v a l u e > < i n t > 1 5 1 < / i n t > < / v a l u e > < / i t e m > < i t e m > < k e y > < s t r i n g > W o r k i n g   D a y < / s t r i n g > < / k e y > < v a l u e > < i n t > 1 4 8 < / i n t > < / v a l u e > < / i t e m > < i t e m > < k e y > < s t r i n g > Q u a r t e r < / s t r i n g > < / k e y > < v a l u e > < i n t > 2 1 5 < / i n t > < / v a l u e > < / i t e m > < i t e m > < k e y > < s t r i n g > H o l i d a y < / s t r i n g > < / k e y > < v a l u e > < i n t > 2 1 5 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 W o r k i n g   D a y < / s t r i n g > < / k e y > < v a l u e > < i n t > 9 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 H o l i d a y 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S t o r e _ 9 0 c 4 b 0 2 5 - c 2 4 0 - 4 d a 1 - 9 a b c - 6 2 5 4 5 2 a 9 c 4 b e , C a t e g o r i e s _ 8 7 1 8 d e 0 f - d 0 3 b - 4 a 0 6 - 8 6 1 a - a 2 5 6 f 3 b 7 d 6 5 2 , G r o u p _ S a l e s _ 2 9 0 4 d f c a - b 9 7 a - 4 f 3 c - 9 1 a 7 - 5 0 2 5 2 e f 2 f e e 7 , P r o d u c t s _ 0 d c a d d 7 9 - e b 1 3 - 4 0 9 3 - 9 3 b 4 - 5 7 2 c 3 7 4 7 3 7 6 9 , S a l e s _ R e p s _ 2 1 4 b 7 4 1 e - b a 5 b - 4 3 9 4 - a 6 0 a - e 9 e 6 9 e a c 2 2 1 6 , S a l e s _ 0 0 0 b a c 4 6 - 1 8 4 8 - 4 a a 2 - b e 8 0 - 5 8 2 d 2 2 1 f 9 7 b 2 , P H   L i s t _ 0 c 8 a b b 1 9 - 9 b 1 b - 4 2 c 9 - a d f 4 - 3 1 d 7 2 a 2 c f 3 3 c , C a l e n d a r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< / K e y > < / D i a g r a m O b j e c t K e y > < D i a g r a m O b j e c t K e y > < K e y > C o l u m n s \ C a t e g o r y   I D < / K e y > < / D i a g r a m O b j e c t K e y > < D i a g r a m O b j e c t K e y > < K e y > C o l u m n s \ P r i c e < / K e y > < / D i a g r a m O b j e c t K e y > < D i a g r a m O b j e c t K e y > < K e y > C o l u m n s \ T a x < / K e y > < / D i a g r a m O b j e c t K e y > < D i a g r a m O b j e c t K e y > < K e y > C o l u m n s \ P r i c e   A T < / K e y > < / D i a g r a m O b j e c t K e y > < D i a g r a m O b j e c t K e y > < K e y > C o l u m n s \ C a t e g o r y < / K e y > < / D i a g r a m O b j e c t K e y > < D i a g r a m O b j e c t K e y > < K e y > C o l u m n s \ V a l u e 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 C o l u m n s \ T a x 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 A T 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 S t o r e 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 S t o r e 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  I D < / K e y > < / D i a g r a m O b j e c t K e y > < D i a g r a m O b j e c t K e y > < K e y > C o l u m n s \ S t o r e < / K e y > < / D i a g r a m O b j e c t K e y > < D i a g r a m O b j e c t K e y > < K e y > C o l u m n s \ C o u n t r y 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 P H   L i s t 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 P H   L i s t 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 C o l u m n s \ E v e n t 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 C o l u m n s \ E v e n t 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 S a l e s _ R e p s 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 S a l e s _ R e p s 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 C o l u m n s \ S P   I D < / K e y > < / D i a g r a m O b j e c t K e y > < D i a g r a m O b j e c t K e y > < K e y > C o l u m n s \ S a l e s   R e p < / K e y > < / D i a g r a m O b j e c t K e y > < D i a g r a m O b j e c t K e y > < K e y > C o l u m n s \ G r o u p   N o < / K e y > < / D i a g r a m O b j e c t K e y > < D i a g r a m O b j e c t K e y > < K e y > C o l u m n s \ G r o u p 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 R e p 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 C o l u m n s \ G r o u p   N o 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 C o l u m n s \ G r o u p 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 U n i t s   S o l d < / K e y > < / D i a g r a m O b j e c t K e y > < D i a g r a m O b j e c t K e y > < K e y > M e a s u r e s \ S u m   o f   U n i t s   S o l d \ T a g I n f o \ F o r m u l a < / K e y > < / D i a g r a m O b j e c t K e y > < D i a g r a m O b j e c t K e y > < K e y > M e a s u r e s \ S u m   o f   U n i t s   S o l d \ T a g I n f o \ V a l u e < / K e y > < / D i a g r a m O b j e c t K e y > < D i a g r a m O b j e c t K e y > < K e y > M e a s u r e s \ S u m   o f   R e v e n u e < / K e y > < / D i a g r a m O b j e c t K e y > < D i a g r a m O b j e c t K e y > < K e y > M e a s u r e s \ S u m   o f   R e v e n u e \ T a g I n f o \ F o r m u l a < / K e y > < / D i a g r a m O b j e c t K e y > < D i a g r a m O b j e c t K e y > < K e y > M e a s u r e s \ S u m   o f   R e v e n u e \ T a g I n f o \ V a l u e 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 C o l u m n s \ P r o d u c t   I D < / K e y > < / D i a g r a m O b j e c t K e y > < D i a g r a m O b j e c t K e y > < K e y > C o l u m n s \ S t o r e   I D < / K e y > < / D i a g r a m O b j e c t K e y > < D i a g r a m O b j e c t K e y > < K e y > C o l u m n s \ U n i t s   S o l d < / K e y > < / D i a g r a m O b j e c t K e y > < D i a g r a m O b j e c t K e y > < K e y > C o l u m n s \ S P   I D < / K e y > < / D i a g r a m O b j e c t K e y > < D i a g r a m O b j e c t K e y > < K e y > C o l u m n s \ R e v e n u e < / K e y > < / D i a g r a m O b j e c t K e y > < D i a g r a m O b j e c t K e y > < K e y > L i n k s \ & l t ; C o l u m n s \ S u m   o f   U n i t s   S o l d & g t ; - & l t ; M e a s u r e s \ U n i t s   S o l d & g t ; < / K e y > < / D i a g r a m O b j e c t K e y > < D i a g r a m O b j e c t K e y > < K e y > L i n k s \ & l t ; C o l u m n s \ S u m   o f   U n i t s   S o l d & g t ; - & l t ; M e a s u r e s \ U n i t s   S o l d & g t ; \ C O L U M N < / K e y > < / D i a g r a m O b j e c t K e y > < D i a g r a m O b j e c t K e y > < K e y > L i n k s \ & l t ; C o l u m n s \ S u m   o f   U n i t s   S o l d & g t ; - & l t ; M e a s u r e s \ U n i t s   S o l d & g t ; \ M E A S U R E < / K e y > < / D i a g r a m O b j e c t K e y > < D i a g r a m O b j e c t K e y > < K e y > L i n k s \ & l t ; C o l u m n s \ S u m   o f   R e v e n u e & g t ; - & l t ; M e a s u r e s \ R e v e n u e & g t ; < / K e y > < / D i a g r a m O b j e c t K e y > < D i a g r a m O b j e c t K e y > < K e y > L i n k s \ & l t ; C o l u m n s \ S u m   o f   R e v e n u e & g t ; - & l t ; M e a s u r e s \ R e v e n u e & g t ; \ C O L U M N < / K e y > < / D i a g r a m O b j e c t K e y > < D i a g r a m O b j e c t K e y > < K e y > L i n k s \ & l t ; C o l u m n s \ S u m   o f   R e v e n u e & g t ; - & l t ; M e a s u r e s \ R e v e n u e & g t ; \ M E A S U R E 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 U n i t s   S o l d 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 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 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D i a g r a m O b j e c t K e y > < K e y > C o l u m n s \ Q u a r t e r < / K e y > < / D i a g r a m O b j e c t K e y > < D i a g r a m O b j e c t K e y > < K e y > C o l u m n s \ H o l i d a y < / K e y > < / D i a g r a m O b j e c t K e y > < D i a g r a m O b j e c t K e y > < K e y > C o l u m n s \ W o r k i n g   D a y 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 C o l u m n s \ H o l i d a y 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 C o l u m n s \ W o r k i n g   D a y 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 T a g s \ T a b l e s \ & l t ; T a b l e s \ S t o r e & g t ; < / K e y > < / D i a g r a m O b j e c t K e y > < D i a g r a m O b j e c t K e y > < K e y > D y n a m i c   T a g s \ T a b l e s \ & l t ; T a b l e s \ C a t e g o r i e s & g t ; < / K e y > < / D i a g r a m O b j e c t K e y > < D i a g r a m O b j e c t K e y > < K e y > D y n a m i c   T a g s \ T a b l e s \ & l t ; T a b l e s \ G r o u p _ S a l e s & g t ; 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 T a g s \ T a b l e s \ & l t ; T a b l e s \ S a l e s _ R e p s & g t ; 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 T a g s \ T a b l e s \ & l t ; T a b l e s \ P H   L i s t & g t ; 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 T a b l e s \ S t o r e < / K e y > < / D i a g r a m O b j e c t K e y > < D i a g r a m O b j e c t K e y > < K e y > T a b l e s \ S t o r e \ C o l u m n s \ S t o r e   I D < / K e y > < / D i a g r a m O b j e c t K e y > < D i a g r a m O b j e c t K e y > < K e y > T a b l e s \ S t o r e \ C o l u m n s \ S t o r e < / K e y > < / D i a g r a m O b j e c t K e y > < D i a g r a m O b j e c t K e y > < K e y > T a b l e s \ S t o r e \ C o l u m n s \ C o u n t r y < / K e y > < / D i a g r a m O b j e c t K e y > < D i a g r a m O b j e c t K e y > < K e y > T a b l e s \ S t o r e \ C o l u m n s \ R e g i o n < / K e y > < / D i a g r a m O b j e c t K e y > < D i a g r a m O b j e c t K e y > < K e y > T a b l e s \ C a t e g o r i e s < / K e y > < / D i a g r a m O b j e c t K e y > < D i a g r a m O b j e c t K e y > < K e y > T a b l e s \ C a t e g o r i e s \ C o l u m n s \ C a t e g o r y   I D < / K e y > < / D i a g r a m O b j e c t K e y > < D i a g r a m O b j e c t K e y > < K e y > T a b l e s \ C a t e g o r i e s \ C o l u m n s \ C a t e g o r y < / K e y > < / D i a g r a m O b j e c t K e y > < D i a g r a m O b j e c t K e y > < K e y > T a b l e s \ G r o u p _ S a l e s < / K e y > < / D i a g r a m O b j e c t K e y > < D i a g r a m O b j e c t K e y > < K e y > T a b l e s \ G r o u p _ S a l e s \ C o l u m n s \ G r o u p   I D < / K e y > < / D i a g r a m O b j e c t K e y > < D i a g r a m O b j e c t K e y > < K e y > T a b l e s \ G r o u p _ S a l e s \ C o l u m n s \ G r o u p   N a m e 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  I D < / K e y > < / D i a g r a m O b j e c t K e y > < D i a g r a m O b j e c t K e y > < K e y > T a b l e s \ P r o d u c t s \ C o l u m n s \ P r o d u c t < / K e y > < / D i a g r a m O b j e c t K e y > < D i a g r a m O b j e c t K e y > < K e y > T a b l e s \ P r o d u c t s \ C o l u m n s \ C a t e g o r y   I D < / K e y > < / D i a g r a m O b j e c t K e y > < D i a g r a m O b j e c t K e y > < K e y > T a b l e s \ P r o d u c t s \ C o l u m n s \ P r i c e < / K e y > < / D i a g r a m O b j e c t K e y > < D i a g r a m O b j e c t K e y > < K e y > T a b l e s \ P r o d u c t s \ C o l u m n s \ T a x < / K e y > < / D i a g r a m O b j e c t K e y > < D i a g r a m O b j e c t K e y > < K e y > T a b l e s \ P r o d u c t s \ C o l u m n s \ P r i c e   A T < / K e y > < / D i a g r a m O b j e c t K e y > < D i a g r a m O b j e c t K e y > < K e y > T a b l e s \ P r o d u c t s \ C o l u m n s \ C a t e g o r y < / K e y > < / D i a g r a m O b j e c t K e y > < D i a g r a m O b j e c t K e y > < K e y > T a b l e s \ P r o d u c t s \ C o l u m n s \ V a l u e < / K e y > < / D i a g r a m O b j e c t K e y > < D i a g r a m O b j e c t K e y > < K e y > T a b l e s \ S a l e s _ R e p s < / K e y > < / D i a g r a m O b j e c t K e y > < D i a g r a m O b j e c t K e y > < K e y > T a b l e s \ S a l e s _ R e p s \ C o l u m n s \ S P   I D < / K e y > < / D i a g r a m O b j e c t K e y > < D i a g r a m O b j e c t K e y > < K e y > T a b l e s \ S a l e s _ R e p s \ C o l u m n s \ S a l e s   R e p < / K e y > < / D i a g r a m O b j e c t K e y > < D i a g r a m O b j e c t K e y > < K e y > T a b l e s \ S a l e s _ R e p s \ C o l u m n s \ G r o u p   N o < / K e y > < / D i a g r a m O b j e c t K e y > < D i a g r a m O b j e c t K e y > < K e y > T a b l e s \ S a l e s _ R e p s \ C o l u m n s \ G r o u p   N a m e < / K e y > < / D i a g r a m O b j e c t K e y > < D i a g r a m O b j e c t K e y > < K e y > T a b l e s \ S a l e s < / K e y > < / D i a g r a m O b j e c t K e y > < D i a g r a m O b j e c t K e y > < K e y > T a b l e s \ S a l e s \ C o l u m n s \ O r d e r   I D < / K e y > < / D i a g r a m O b j e c t K e y > < D i a g r a m O b j e c t K e y > < K e y > T a b l e s \ S a l e s \ C o l u m n s \ O r d e r   D a t e < / K e y > < / D i a g r a m O b j e c t K e y > < D i a g r a m O b j e c t K e y > < K e y > T a b l e s \ S a l e s \ C o l u m n s \ P r o d u c t   I D < / K e y > < / D i a g r a m O b j e c t K e y > < D i a g r a m O b j e c t K e y > < K e y > T a b l e s \ S a l e s \ C o l u m n s \ S t o r e   I D < / K e y > < / D i a g r a m O b j e c t K e y > < D i a g r a m O b j e c t K e y > < K e y > T a b l e s \ S a l e s \ C o l u m n s \ U n i t s   S o l d < / K e y > < / D i a g r a m O b j e c t K e y > < D i a g r a m O b j e c t K e y > < K e y > T a b l e s \ S a l e s \ C o l u m n s \ S P   I D < / K e y > < / D i a g r a m O b j e c t K e y > < D i a g r a m O b j e c t K e y > < K e y > T a b l e s \ S a l e s \ C o l u m n s \ R e v e n u e < / K e y > < / D i a g r a m O b j e c t K e y > < D i a g r a m O b j e c t K e y > < K e y > T a b l e s \ S a l e s \ M e a s u r e s \ S u m   o f   U n i t s   S o l d < / K e y > < / D i a g r a m O b j e c t K e y > < D i a g r a m O b j e c t K e y > < K e y > T a b l e s \ S a l e s \ S u m   o f   U n i t s   S o l d \ A d d i t i o n a l   I n f o \ I m p l i c i t   M e a s u r e < / K e y > < / D i a g r a m O b j e c t K e y > < D i a g r a m O b j e c t K e y > < K e y > T a b l e s \ S a l e s \ M e a s u r e s \ S u m   o f   R e v e n u e < / K e y > < / D i a g r a m O b j e c t K e y > < D i a g r a m O b j e c t K e y > < K e y > T a b l e s \ S a l e s \ S u m   o f   R e v e n u e \ A d d i t i o n a l   I n f o \ I m p l i c i t   M e a s u r e < / K e y > < / D i a g r a m O b j e c t K e y > < D i a g r a m O b j e c t K e y > < K e y > T a b l e s \ P H   L i s t < / K e y > < / D i a g r a m O b j e c t K e y > < D i a g r a m O b j e c t K e y > < K e y > T a b l e s \ P H   L i s t \ C o l u m n s \ D a t e < / K e y > < / D i a g r a m O b j e c t K e y > < D i a g r a m O b j e c t K e y > < K e y > T a b l e s \ P H   L i s t \ C o l u m n s \ E v e n t 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 T a b l e s \ C a l e n d a r \ C o l u m n s \ Q u a r t e r < / K e y > < / D i a g r a m O b j e c t K e y > < D i a g r a m O b j e c t K e y > < K e y > T a b l e s \ C a l e n d a r \ C o l u m n s \ H o l i d a y < / K e y > < / D i a g r a m O b j e c t K e y > < D i a g r a m O b j e c t K e y > < K e y > T a b l e s \ C a l e n d a r \ C o l u m n s \ W o r k i n g   D a y < / K e y > < / D i a g r a m O b j e c t K e y > < D i a g r a m O b j e c t K e y > < K e y > R e l a t i o n s h i p s \ & l t ; T a b l e s \ S a l e s \ C o l u m n s \ S t o r e   I D & g t ; - & l t ; T a b l e s \ S t o r e \ C o l u m n s \ S t o r e   I D & g t ; < / K e y > < / D i a g r a m O b j e c t K e y > < D i a g r a m O b j e c t K e y > < K e y > R e l a t i o n s h i p s \ & l t ; T a b l e s \ S a l e s \ C o l u m n s \ S t o r e   I D & g t ; - & l t ; T a b l e s \ S t o r e \ C o l u m n s \ S t o r e   I D & g t ; \ F K < / K e y > < / D i a g r a m O b j e c t K e y > < D i a g r a m O b j e c t K e y > < K e y > R e l a t i o n s h i p s \ & l t ; T a b l e s \ S a l e s \ C o l u m n s \ S t o r e   I D & g t ; - & l t ; T a b l e s \ S t o r e \ C o l u m n s \ S t o r e   I D & g t ; \ P K < / K e y > < / D i a g r a m O b j e c t K e y > < D i a g r a m O b j e c t K e y > < K e y > R e l a t i o n s h i p s \ & l t ; T a b l e s \ S a l e s \ C o l u m n s \ S t o r e   I D & g t ; - & l t ; T a b l e s \ S t o r e \ C o l u m n s \ S t o r e   I D & g t ; \ C r o s s F i l t e r < / K e y > < / D i a g r a m O b j e c t K e y > < D i a g r a m O b j e c t K e y > < K e y > R e l a t i o n s h i p s \ & l t ; T a b l e s \ S a l e s \ C o l u m n s \ P r o d u c t   I D & g t ; - & l t ; T a b l e s \ P r o d u c t s \ C o l u m n s \ P r o d u c t   I D & g t ; < / K e y > < / D i a g r a m O b j e c t K e y > < D i a g r a m O b j e c t K e y > < K e y > R e l a t i o n s h i p s \ & l t ; T a b l e s \ S a l e s \ C o l u m n s \ P r o d u c t   I D & g t ; - & l t ; T a b l e s \ P r o d u c t s \ C o l u m n s \ P r o d u c t   I D & g t ; \ F K < / K e y > < / D i a g r a m O b j e c t K e y > < D i a g r a m O b j e c t K e y > < K e y > R e l a t i o n s h i p s \ & l t ; T a b l e s \ S a l e s \ C o l u m n s \ P r o d u c t   I D & g t ; - & l t ; T a b l e s \ P r o d u c t s \ C o l u m n s \ P r o d u c t   I D & g t ; \ P K < / K e y > < / D i a g r a m O b j e c t K e y > < D i a g r a m O b j e c t K e y > < K e y > R e l a t i o n s h i p s \ & l t ; T a b l e s \ S a l e s \ C o l u m n s \ P r o d u c t   I D & g t ; - & l t ; T a b l e s \ P r o d u c t s \ C o l u m n s \ P r o d u c t   I D & g t ; \ C r o s s F i l t e r < / K e y > < / D i a g r a m O b j e c t K e y > < D i a g r a m O b j e c t K e y > < K e y > R e l a t i o n s h i p s \ & l t ; T a b l e s \ S a l e s \ C o l u m n s \ S P   I D & g t ; - & l t ; T a b l e s \ S a l e s _ R e p s \ C o l u m n s \ S P   I D & g t ; < / K e y > < / D i a g r a m O b j e c t K e y > < D i a g r a m O b j e c t K e y > < K e y > R e l a t i o n s h i p s \ & l t ; T a b l e s \ S a l e s \ C o l u m n s \ S P   I D & g t ; - & l t ; T a b l e s \ S a l e s _ R e p s \ C o l u m n s \ S P   I D & g t ; \ F K < / K e y > < / D i a g r a m O b j e c t K e y > < D i a g r a m O b j e c t K e y > < K e y > R e l a t i o n s h i p s \ & l t ; T a b l e s \ S a l e s \ C o l u m n s \ S P   I D & g t ; - & l t ; T a b l e s \ S a l e s _ R e p s \ C o l u m n s \ S P   I D & g t ; \ P K < / K e y > < / D i a g r a m O b j e c t K e y > < D i a g r a m O b j e c t K e y > < K e y > R e l a t i o n s h i p s \ & l t ; T a b l e s \ S a l e s \ C o l u m n s \ S P   I D & g t ; - & l t ; T a b l e s \ S a l e s _ R e p s \ C o l u m n s \ S P   I D & g t ; \ C r o s s F i l t e r < / K e y > < / D i a g r a m O b j e c t K e y > < D i a g r a m O b j e c t K e y > < K e y > R e l a t i o n s h i p s \ & l t ; T a b l e s \ S a l e s \ C o l u m n s \ O r d e r   D a t e & g t ; - & l t ; T a b l e s \ C a l e n d a r \ C o l u m n s \ D a t e & g t ; < / K e y > < / D i a g r a m O b j e c t K e y > < D i a g r a m O b j e c t K e y > < K e y > R e l a t i o n s h i p s \ & l t ; T a b l e s \ S a l e s \ C o l u m n s \ O r d e r   D a t e & g t ; - & l t ; T a b l e s \ C a l e n d a r \ C o l u m n s \ D a t e & g t ; \ F K < / K e y > < / D i a g r a m O b j e c t K e y > < D i a g r a m O b j e c t K e y > < K e y > R e l a t i o n s h i p s \ & l t ; T a b l e s \ S a l e s \ C o l u m n s \ O r d e r   D a t e & g t ; - & l t ; T a b l e s \ C a l e n d a r \ C o l u m n s \ D a t e & g t ; \ P K < / K e y > < / D i a g r a m O b j e c t K e y > < D i a g r a m O b j e c t K e y > < K e y > R e l a t i o n s h i p s \ & l t ; T a b l e s \ S a l e s \ C o l u m n s \ O r d e r   D a t e & g t ; - & l t ; T a b l e s \ C a l e n d a r \ C o l u m n s \ D a t e & g t ; \ C r o s s F i l t e r < / K e y > < / D i a g r a m O b j e c t K e y > < / A l l K e y s > < S e l e c t e d K e y s > < D i a g r a m O b j e c t K e y > < K e y > R e l a t i o n s h i p s \ & l t ; T a b l e s \ S a l e s \ C o l u m n s \ O r d e r   D a t e & g t ; - & l t ; T a b l e s \ C a l e n d a r \ C o l u m n s \ D a t e & g t ; 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 1 1 2 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 T a g s \ T a b l e s \ & l t ; T a b l e s \ S t o r e & g t ; 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 T a g s \ T a b l e s \ & l t ; T a b l e s \ G r o u p _ S a l e s & g t ; 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 T a g s \ T a b l e s \ & l t ; T a b l e s \ S a l e s _ R e p s & g t ; 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 T a g s \ T a b l e s \ & l t ; T a b l e s \ P H   L i s t & g t ; 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 T a b l e s \ S t o r e 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 4 < / T a b I n d e x > < T o p > 1 5 5 . 7 4 6 4 7 8 8 7 3 2 3 9 4 3 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 3 2 7 . 3 9 6 7 6 8 3 1 4 1 4 4 6 5 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 T a b l e s \ G r o u p _ S a l e s 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 6 5 6 . 0 1 4 8 6 4 5 9 6 0 9 6 1 2 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 T a b l e s \ G r o u p _ S a l e s \ C o l u m n s \ G r o u p 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 T a b l e s \ G r o u p _ S a l e s \ C o l u m n s \ G r o u p 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 2 0 7 . 8 5 7 1 4 2 8 5 7 1 4 2 8 6 < / H e i g h t > < I s E x p a n d e d > t r u e < / I s E x p a n d e d > < L a y e d O u t > t r u e < / L a y e d O u t > < L e f t > 8 6 6 . 7 7 5 8 1 8 0 2 0 9 0 4 8 1 < / L e f t > < T a b I n d e x > 2 < / T a b I n d e x > < T o p > 6 . 5 7 1 4 2 8 5 7 1 4 2 8 5 8 3 6 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 T a b l e s \ P r o d u c t s \ C o l u m n s \ T a x 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 T a b l e s \ P r o d u c t s \ C o l u m n s \ P r i c e  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 T a b l e s \ S a l e s _ R e p s 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 8 6 1 . 5 3 6 7 7 1 4 4 5 7 1 3 6 1 < / L e f t > < T a b I n d e x > 7 < / T a b I n d e x > < T o p > 3 5 3 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 T a b l e s \ S a l e s _ R e p s \ C o l u m n s \ S P 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 T a b l e s \ S a l e s _ R e p s \ C o l u m n s \ S a l e s  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 T a b l e s \ S a l e s _ R e p s \ C o l u m n s \ G r o u p  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 T a b l e s \ S a l e s _ R e p s \ C o l u m n s \ G r o u p 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 1 9 3 . 9 4 3 6 6 1 9 7 1 8 3 0 9 2 < / H e i g h t > < I s E x p a n d e d > t r u e < / I s E x p a n d e d > < L a y e d O u t > t r u e < / L a y e d O u t > < L e f t > 4 6 4 . 4 2 0 4 6 1 2 8 9 0 3 3 2 6 < / L e f t > < T a b I n d e x > 5 < / T a b I n d e x > < T o p > 2 3 6 . 0 0 0 0 0 0 0 0 0 0 0 0 0 6 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 T a b l e s \ S a l e s \ C o l u m n s \ S t o r e 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 T a b l e s \ S a l e s \ C o l u m n s \ S P 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 T a b l e s \ S a l e s \ M e a s u r e s \ S u m   o f  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 U n i t s   S o l d \ A d d i t i o n a l 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 T a b l e s \ S a l e s \ M e a s u r e s \ S u m   o f 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 T a b l e s \ P H   L i s t < / K e y > < / a : K e y > < a : V a l u e   i : t y p e = " D i a g r a m D i s p l a y N o d e V i e w S t a t e " > < H e i g h t > 1 0 0 . 7 1 4 2 8 5 7 1 4 2 8 5 7 5 < / H e i g h t > < I s E x p a n d e d > t r u e < / I s E x p a n d e d > < L a y e d O u t > t r u e < / L a y e d O u t > < L e f t > 1 1 4 2 . 0 9 8 9 1 9 7 4 4 0 2 3 1 < / L e f t > < T a b I n d e x > 3 < / T a b I n d e x > < T o p > 6 . 1 9 9 1 9 5 1 7 1 0 2 6 1 4 7 5 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 T a b l e s \ P H   L i s t \ C o l u m n s \ D a t e 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 T a b l e s \ P H   L i s t \ C o l u m n s \ E v e n t 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 1 1 6 . 8 9 8 9 1 9 7 4 4 0 2 3 0 9 < / L e f t > < T a b I n d e x > 6 < / T a b I n d e x > < T o p > 4 0 0 . 9 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 T a b l e s \ C a l e n d a r \ C o l u m n s \ H o l i d a y 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 T a b l e s \ C a l e n d a r \ C o l u m n s \ W o r k i n g  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 R e l a t i o n s h i p s \ & l t ; T a b l e s \ S a l e s \ C o l u m n s \ S t o r e   I D & g t ; - & l t ; T a b l e s \ S t o r e \ C o l u m n s \ S t o r e   I D & g t ; < / K e y > < / a : K e y > < a : V a l u e   i : t y p e = " D i a g r a m D i s p l a y L i n k V i e w S t a t e " > < A u t o m a t i o n P r o p e r t y H e l p e r T e x t > E n d   p o i n t   1 :   ( 4 4 8 . 4 2 0 4 6 1 2 8 9 0 3 3 , 3 2 2 . 9 7 1 8 3 1 ) .   E n d   p o i n t   2 :   ( 2 1 6 , 2 3 0 . 7 4 6 4 7 9 ) 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 4 4 8 . 4 2 0 4 6 1 2 8 9 0 3 3 2 6 < / b : _ x > < b : _ y > 3 2 2 . 9 7 1 8 3 1 < / b : _ y > < / b : P o i n t > < b : P o i n t > < b : _ x > 3 3 4 . 2 1 0 2 3 0 7 4 6 4 7 8 8 3 < / b : _ x > < b : _ y > 3 2 2 . 9 7 1 8 3 1 < / b : _ y > < / b : P o i n t > < b : P o i n t > < b : _ x > 3 3 2 . 2 1 0 2 3 0 7 4 6 4 7 8 8 3 < / b : _ x > < b : _ y > 3 2 0 . 9 7 1 8 3 1 < / b : _ y > < / b : P o i n t > < b : P o i n t > < b : _ x > 3 3 2 . 2 1 0 2 3 0 7 4 6 4 7 8 8 3 < / b : _ x > < b : _ y > 2 3 2 . 7 4 6 4 7 9 < / b : _ y > < / b : P o i n t > < b : P o i n t > < b : _ x > 3 3 0 . 2 1 0 2 3 0 7 4 6 4 7 8 8 3 < / b : _ x > < b : _ y > 2 3 0 . 7 4 6 4 7 9 < / b : _ y > < / b : P o i n t > < b : P o i n t > < b : _ x > 2 1 6 . 0 0 0 0 0 0 0 0 0 0 0 0 0 6 < / b : _ x > < b : _ y > 2 3 0 . 7 4 6 4 7 9 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 R e l a t i o n s h i p s \ & l t ; T a b l e s \ S a l e s \ C o l u m n s \ S t o r e   I D & g t ; - & l t ; T a b l e s \ S t o r e \ C o l u m n s \ S t o r e 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 4 4 8 . 4 2 0 4 6 1 2 8 9 0 3 3 2 6 < / b : _ x > < b : _ y > 3 1 4 . 9 7 1 8 3 1 < / b : _ y > < / L a b e l L o c a t i o n > < L o c a t i o n   x m l n s : b = " h t t p : / / s c h e m a s . d a t a c o n t r a c t . o r g / 2 0 0 4 / 0 7 / S y s t e m . W i n d o w s " > < b : _ x > 4 6 4 . 4 2 0 4 6 1 2 8 9 0 3 3 2 6 < / b : _ x > < b : _ y > 3 2 2 . 9 7 1 8 3 1 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 R e l a t i o n s h i p s \ & l t ; T a b l e s \ S a l e s \ C o l u m n s \ S t o r e   I D & g t ; - & l t ; T a b l e s \ S t o r e \ C o l u m n s \ S t o r e 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 2 2 2 . 7 4 6 4 7 9 < / b : _ y > < / L a b e l L o c a t i o n > < L o c a t i o n   x m l n s : b = " h t t p : / / s c h e m a s . d a t a c o n t r a c t . o r g / 2 0 0 4 / 0 7 / S y s t e m . W i n d o w s " > < b : _ x > 2 0 0 . 0 0 0 0 0 0 0 0 0 0 0 0 0 6 < / b : _ x > < b : _ y > 2 3 0 . 7 4 6 4 7 9 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 R e l a t i o n s h i p s \ & l t ; T a b l e s \ S a l e s \ C o l u m n s \ S t o r e   I D & g t ; - & l t ; T a b l e s \ S t o r e \ C o l u m n s \ S t o r e 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 4 4 8 . 4 2 0 4 6 1 2 8 9 0 3 3 2 6 < / b : _ x > < b : _ y > 3 2 2 . 9 7 1 8 3 1 < / b : _ y > < / b : P o i n t > < b : P o i n t > < b : _ x > 3 3 4 . 2 1 0 2 3 0 7 4 6 4 7 8 8 3 < / b : _ x > < b : _ y > 3 2 2 . 9 7 1 8 3 1 < / b : _ y > < / b : P o i n t > < b : P o i n t > < b : _ x > 3 3 2 . 2 1 0 2 3 0 7 4 6 4 7 8 8 3 < / b : _ x > < b : _ y > 3 2 0 . 9 7 1 8 3 1 < / b : _ y > < / b : P o i n t > < b : P o i n t > < b : _ x > 3 3 2 . 2 1 0 2 3 0 7 4 6 4 7 8 8 3 < / b : _ x > < b : _ y > 2 3 2 . 7 4 6 4 7 9 < / b : _ y > < / b : P o i n t > < b : P o i n t > < b : _ x > 3 3 0 . 2 1 0 2 3 0 7 4 6 4 7 8 8 3 < / b : _ x > < b : _ y > 2 3 0 . 7 4 6 4 7 9 < / b : _ y > < / b : P o i n t > < b : P o i n t > < b : _ x > 2 1 6 . 0 0 0 0 0 0 0 0 0 0 0 0 0 6 < / b : _ x > < b : _ y > 2 3 0 . 7 4 6 4 7 9 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 I D & g t ; - & l t ; T a b l e s \ P r o d u c t s \ C o l u m n s \ P r o d u c t   I D & g t ; < / K e y > < / a : K e y > < a : V a l u e   i : t y p e = " D i a g r a m D i s p l a y L i n k V i e w S t a t e " > < A u t o m a t i o n P r o p e r t y H e l p e r T e x t > E n d   p o i n t   1 :   ( 6 8 0 . 4 2 0 4 6 1 2 8 9 0 3 3 , 3 2 2 . 9 7 1 8 3 1 ) .   E n d   p o i n t   2 :   ( 9 6 6 . 7 7 5 8 1 7 7 4 6 4 7 9 , 2 3 0 . 4 2 8 5 7 1 4 2 8 5 7 2 ) 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 6 8 0 . 4 2 0 4 6 1 2 8 9 0 3 3 2 6 < / b : _ x > < b : _ y > 3 2 2 . 9 7 1 8 3 1 < / b : _ y > < / b : P o i n t > < b : P o i n t > < b : _ x > 9 6 4 . 7 7 5 8 1 7 7 4 6 4 7 8 8 8 < / b : _ x > < b : _ y > 3 2 2 . 9 7 1 8 3 1 < / b : _ y > < / b : P o i n t > < b : P o i n t > < b : _ x > 9 6 6 . 7 7 5 8 1 7 7 4 6 4 7 8 8 8 < / b : _ x > < b : _ y > 3 2 0 . 9 7 1 8 3 1 < / b : _ y > < / b : P o i n t > < b : P o i n t > < b : _ x > 9 6 6 . 7 7 5 8 1 7 7 4 6 4 7 8 8 8 < / b : _ x > < b : _ y > 2 3 0 . 4 2 8 5 7 1 4 2 8 5 7 1 5 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 6 6 4 . 4 2 0 4 6 1 2 8 9 0 3 3 2 6 < / b : _ x > < b : _ y > 3 1 4 . 9 7 1 8 3 1 < / b : _ y > < / L a b e l L o c a t i o n > < L o c a t i o n   x m l n s : b = " h t t p : / / s c h e m a s . d a t a c o n t r a c t . o r g / 2 0 0 4 / 0 7 / S y s t e m . W i n d o w s " > < b : _ x > 6 6 4 . 4 2 0 4 6 1 2 8 9 0 3 3 2 6 < / b : _ x > < b : _ y > 3 2 2 . 9 7 1 8 3 1 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 9 5 8 . 7 7 5 8 1 7 7 4 6 4 7 8 8 8 < / b : _ x > < b : _ y > 2 1 4 . 4 2 8 5 7 1 4 2 8 5 7 1 5 < / b : _ y > < / L a b e l L o c a t i o n > < L o c a t i o n   x m l n s : b = " h t t p : / / s c h e m a s . d a t a c o n t r a c t . o r g / 2 0 0 4 / 0 7 / S y s t e m . W i n d o w s " > < b : _ x > 9 6 6 . 7 7 5 8 1 7 7 4 6 4 7 8 8 8 < / b : _ x > < b : _ y > 2 1 4 . 4 2 8 5 7 1 4 2 8 5 7 1 5 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 6 8 0 . 4 2 0 4 6 1 2 8 9 0 3 3 2 6 < / b : _ x > < b : _ y > 3 2 2 . 9 7 1 8 3 1 < / b : _ y > < / b : P o i n t > < b : P o i n t > < b : _ x > 9 6 4 . 7 7 5 8 1 7 7 4 6 4 7 8 8 8 < / b : _ x > < b : _ y > 3 2 2 . 9 7 1 8 3 1 < / b : _ y > < / b : P o i n t > < b : P o i n t > < b : _ x > 9 6 6 . 7 7 5 8 1 7 7 4 6 4 7 8 8 8 < / b : _ x > < b : _ y > 3 2 0 . 9 7 1 8 3 1 < / b : _ y > < / b : P o i n t > < b : P o i n t > < b : _ x > 9 6 6 . 7 7 5 8 1 7 7 4 6 4 7 8 8 8 < / b : _ x > < b : _ y > 2 3 0 . 4 2 8 5 7 1 4 2 8 5 7 1 5 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 R e l a t i o n s h i p s \ & l t ; T a b l e s \ S a l e s \ C o l u m n s \ S P   I D & g t ; - & l t ; T a b l e s \ S a l e s _ R e p s \ C o l u m n s \ S P   I D & g t ; < / K e y > < / a : K e y > < a : V a l u e   i : t y p e = " D i a g r a m D i s p l a y L i n k V i e w S t a t e " > < A u t o m a t i o n P r o p e r t y H e l p e r T e x t > E n d   p o i n t   1 :   ( 6 8 0 . 4 2 0 4 6 1 2 8 9 0 3 3 , 3 4 2 . 9 7 1 8 3 1 ) .   E n d   p o i n t   2 :   ( 8 4 5 . 5 3 6 7 7 1 4 4 5 7 1 4 , 4 2 8 ) 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 6 8 0 . 4 2 0 4 6 1 2 8 9 0 3 3 2 6 < / b : _ x > < b : _ y > 3 4 2 . 9 7 1 8 3 1 < / b : _ y > < / b : P o i n t > < b : P o i n t > < b : _ x > 7 6 0 . 9 7 8 6 1 6 7 4 6 4 7 8 7 9 < / b : _ x > < b : _ y > 3 4 2 . 9 7 1 8 3 1 < / b : _ y > < / b : P o i n t > < b : P o i n t > < b : _ x > 7 6 2 . 9 7 8 6 1 6 7 4 6 4 7 8 7 9 < / b : _ x > < b : _ y > 3 4 4 . 9 7 1 8 3 1 < / b : _ y > < / b : P o i n t > < b : P o i n t > < b : _ x > 7 6 2 . 9 7 8 6 1 6 7 4 6 4 7 8 7 9 < / b : _ x > < b : _ y > 4 2 6 < / b : _ y > < / b : P o i n t > < b : P o i n t > < b : _ x > 7 6 4 . 9 7 8 6 1 6 7 4 6 4 7 8 7 9 < / b : _ x > < b : _ y > 4 2 8 < / b : _ y > < / b : P o i n t > < b : P o i n t > < b : _ x > 8 4 5 . 5 3 6 7 7 1 4 4 5 7 1 3 6 1 < / b : _ x > < b : _ y > 4 2 8 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 R e l a t i o n s h i p s \ & l t ; T a b l e s \ S a l e s \ C o l u m n s \ S P   I D & g t ; - & l t ; T a b l e s \ S a l e s _ R e p s \ C o l u m n s \ S P 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 6 6 4 . 4 2 0 4 6 1 2 8 9 0 3 3 2 6 < / b : _ x > < b : _ y > 3 3 4 . 9 7 1 8 3 1 < / b : _ y > < / L a b e l L o c a t i o n > < L o c a t i o n   x m l n s : b = " h t t p : / / s c h e m a s . d a t a c o n t r a c t . o r g / 2 0 0 4 / 0 7 / S y s t e m . W i n d o w s " > < b : _ x > 6 6 4 . 4 2 0 4 6 1 2 8 9 0 3 3 2 6 < / b : _ x > < b : _ y > 3 4 2 . 9 7 1 8 3 1 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 R e l a t i o n s h i p s \ & l t ; T a b l e s \ S a l e s \ C o l u m n s \ S P   I D & g t ; - & l t ; T a b l e s \ S a l e s _ R e p s \ C o l u m n s \ S P 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 8 4 5 . 5 3 6 7 7 1 4 4 5 7 1 3 6 1 < / b : _ x > < b : _ y > 4 2 0 < / b : _ y > < / L a b e l L o c a t i o n > < L o c a t i o n   x m l n s : b = " h t t p : / / s c h e m a s . d a t a c o n t r a c t . o r g / 2 0 0 4 / 0 7 / S y s t e m . W i n d o w s " > < b : _ x > 8 6 1 . 5 3 6 7 7 1 4 4 5 7 1 3 7 3 < / b : _ x > < b : _ y > 4 2 8 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 R e l a t i o n s h i p s \ & l t ; T a b l e s \ S a l e s \ C o l u m n s \ S P   I D & g t ; - & l t ; T a b l e s \ S a l e s _ R e p s \ C o l u m n s \ S P 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 6 8 0 . 4 2 0 4 6 1 2 8 9 0 3 3 2 6 < / b : _ x > < b : _ y > 3 4 2 . 9 7 1 8 3 1 < / b : _ y > < / b : P o i n t > < b : P o i n t > < b : _ x > 7 6 0 . 9 7 8 6 1 6 7 4 6 4 7 8 7 9 < / b : _ x > < b : _ y > 3 4 2 . 9 7 1 8 3 1 < / b : _ y > < / b : P o i n t > < b : P o i n t > < b : _ x > 7 6 2 . 9 7 8 6 1 6 7 4 6 4 7 8 7 9 < / b : _ x > < b : _ y > 3 4 4 . 9 7 1 8 3 1 < / b : _ y > < / b : P o i n t > < b : P o i n t > < b : _ x > 7 6 2 . 9 7 8 6 1 6 7 4 6 4 7 8 7 9 < / b : _ x > < b : _ y > 4 2 6 < / b : _ y > < / b : P o i n t > < b : P o i n t > < b : _ x > 7 6 4 . 9 7 8 6 1 6 7 4 6 4 7 8 7 9 < / b : _ x > < b : _ y > 4 2 8 < / b : _ y > < / b : P o i n t > < b : P o i n t > < b : _ x > 8 4 5 . 5 3 6 7 7 1 4 4 5 7 1 3 6 1 < / b : _ x > < b : _ y > 4 2 8 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 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 ( 4 4 8 . 4 2 0 4 6 1 2 8 9 0 3 3 , 3 4 2 . 9 7 1 8 3 1 ) .   E n d   p o i n t   2 :   ( 3 3 2 . 8 9 8 9 1 9 7 4 4 0 2 3 , 4 7 5 . 9 ) 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 4 4 8 . 4 2 0 4 6 1 2 8 9 0 3 3 2 6 < / b : _ x > < b : _ y > 3 4 2 . 9 7 1 8 3 1 < / b : _ y > < / b : P o i n t > < b : P o i n t > < b : _ x > 3 9 2 . 6 5 9 6 9 0 7 4 6 4 7 8 8 7 < / b : _ x > < b : _ y > 3 4 2 . 9 7 1 8 3 1 < / b : _ y > < / b : P o i n t > < b : P o i n t > < b : _ x > 3 9 0 . 6 5 9 6 9 0 7 4 6 4 7 8 8 7 < / b : _ x > < b : _ y > 3 4 4 . 9 7 1 8 3 1 < / b : _ y > < / b : P o i n t > < b : P o i n t > < b : _ x > 3 9 0 . 6 5 9 6 9 0 7 4 6 4 7 8 8 7 < / b : _ x > < b : _ y > 4 7 3 . 9 < / b : _ y > < / b : P o i n t > < b : P o i n t > < b : _ x > 3 8 8 . 6 5 9 6 9 0 7 4 6 4 7 8 8 7 < / b : _ x > < b : _ y > 4 7 5 . 9 < / b : _ y > < / b : P o i n t > < b : P o i n t > < b : _ x > 3 3 2 . 8 9 8 9 1 9 7 4 4 0 2 3 0 3 < / b : _ x > < b : _ y > 4 7 5 . 9 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 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 4 4 8 . 4 2 0 4 6 1 2 8 9 0 3 3 2 6 < / b : _ x > < b : _ y > 3 3 4 . 9 7 1 8 3 1 < / b : _ y > < / L a b e l L o c a t i o n > < L o c a t i o n   x m l n s : b = " h t t p : / / s c h e m a s . d a t a c o n t r a c t . o r g / 2 0 0 4 / 0 7 / S y s t e m . W i n d o w s " > < b : _ x > 4 6 4 . 4 2 0 4 6 1 2 8 9 0 3 3 2 6 < / b : _ x > < b : _ y > 3 4 2 . 9 7 1 8 3 1 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 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 3 1 6 . 8 9 8 9 1 9 7 4 4 0 2 3 0 3 < / b : _ x > < b : _ y > 4 6 7 . 9 < / b : _ y > < / L a b e l L o c a t i o n > < L o c a t i o n   x m l n s : b = " h t t p : / / s c h e m a s . d a t a c o n t r a c t . o r g / 2 0 0 4 / 0 7 / S y s t e m . W i n d o w s " > < b : _ x > 3 1 6 . 8 9 8 9 1 9 7 4 4 0 2 3 0 9 < / b : _ x > < b : _ y > 4 7 5 . 9 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 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 4 4 8 . 4 2 0 4 6 1 2 8 9 0 3 3 2 6 < / b : _ x > < b : _ y > 3 4 2 . 9 7 1 8 3 1 < / b : _ y > < / b : P o i n t > < b : P o i n t > < b : _ x > 3 9 2 . 6 5 9 6 9 0 7 4 6 4 7 8 8 7 < / b : _ x > < b : _ y > 3 4 2 . 9 7 1 8 3 1 < / b : _ y > < / b : P o i n t > < b : P o i n t > < b : _ x > 3 9 0 . 6 5 9 6 9 0 7 4 6 4 7 8 8 7 < / b : _ x > < b : _ y > 3 4 4 . 9 7 1 8 3 1 < / b : _ y > < / b : P o i n t > < b : P o i n t > < b : _ x > 3 9 0 . 6 5 9 6 9 0 7 4 6 4 7 8 8 7 < / b : _ x > < b : _ y > 4 7 3 . 9 < / b : _ y > < / b : P o i n t > < b : P o i n t > < b : _ x > 3 8 8 . 6 5 9 6 9 0 7 4 6 4 7 8 8 7 < / b : _ x > < b : _ y > 4 7 5 . 9 < / b : _ y > < / b : P o i n t > < b : P o i n t > < b : _ x > 3 3 2 . 8 9 8 9 1 9 7 4 4 0 2 3 0 3 < / b : _ x > < b : _ y > 4 7 5 . 9 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 S t o r e 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 S t o r e 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 G r o u p _ S a l e s 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 G r o u p _ S a l e s 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 C o l u m n s \ G r o u p 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 C o l u m n s \ G r o u p 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 P H   L i s t 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 P H   L i s t 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 S a l e s _ R e p s 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 S a l e s _ R e p s 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 C o l u m n s \ G r o u p  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 C o l u m n s \ G r o u p 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 C o l u m n s \ H o l i d a y 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 C o l u m n s \ W o r k i n g   D a y 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 S t o r e _ 9 0 c 4 b 0 2 5 - c 2 4 0 - 4 d a 1 - 9 a b c - 6 2 5 4 5 2 a 9 c 4 b e 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 P H   L i s t _ 0 c 8 a b b 1 9 - 9 b 1 b - 4 2 c 9 - a d f 4 - 3 1 d 7 2 a 2 c f 3 3 c 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 P r o d u c t s _ 0 d c a d d 7 9 - e b 1 3 - 4 0 9 3 - 9 3 b 4 - 5 7 2 c 3 7 4 7 3 7 6 9 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 S a l e s _ R e p s _ 2 1 4 b 7 4 1 e - b a 5 b - 4 3 9 4 - a 6 0 a - e 9 e 6 9 e a c 2 2 1 6 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 G r o u p _ S a l e s _ 2 9 0 4 d f c a - b 9 7 a - 4 f 3 c - 9 1 a 7 - 5 0 2 5 2 e f 2 f e e 7 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 S a l e s _ 0 0 0 b a c 4 6 - 1 8 4 8 - 4 a a 2 - b e 8 0 - 5 8 2 d 2 2 1 f 9 7 b 2 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 2 7 5 < / H e i g h t > < / S a n d b o x E d i t o r . F o r m u l a B a r S t a t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H   L i s t _ 0 c 8 a b b 1 9 - 9 b 1 b - 4 2 c 9 - a d f 4 - 3 1 d 7 2 a 2 c f 3 3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 E v e n t < / s t r i n g > < / k e y > < v a l u e > < i n t > 8 9 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 E v e n t 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 2 0 2 5 - 0 7 - 2 2 T 1 6 : 5 6 : 3 5 . 4 1 6 8 0 2 3 + 0 8 : 0 0 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S t o r e _ 9 0 c 4 b 0 2 5 - c 2 4 0 - 4 d a 1 - 9 a b c - 6 2 5 4 5 2 a 9 c 4 b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  I D < / s t r i n g > < / k e y > < v a l u e > < i n t > 1 0 7 < / i n t > < / v a l u e > < / i t e m > < i t e m > < k e y > < s t r i n g > S t o r e < / s t r i n g > < / k e y > < v a l u e > < i n t > 8 5 < / i n t > < / v a l u e > < / i t e m > < i t e m > < k e y > < s t r i n g > C o u n t r y < / s t r i n g > < / k e y > < v a l u e > < i n t > 1 0 6 < / i n t > < / v a l u e > < / i t e m > < i t e m > < k e y > < s t r i n g > R e g i o n < / s t r i n g > < / k e y > < v a l u e > < i n t > 1 0 2 < / i n t > < / v a l u e > < / i t e m > < / C o l u m n W i d t h s > < C o l u m n D i s p l a y I n d e x > < i t e m > < k e y > < s t r i n g > S t o r e   I D < / s t r i n g > < / k e y > < v a l u e > < i n t > 0 < / i n t > < / v a l u e > < / i t e m > < i t e m > < k e y > < s t r i n g > S t o r e < / s t r i n g > < / k e y > < v a l u e > < i n t > 1 < / i n t > < / v a l u e > < / i t e m > < i t e m > < k e y > < s t r i n g > C o u n t r y < / s t r i n g > < / k e y > < v a l u e > < i n t > 2 < / i n t > < / v a l u e > < / i t e m > < i t e m > < k e y > < s t r i n g > R e g i o n 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D a t a M a s h u p   s q m i d = " f 7 c 0 2 c 1 f - 3 4 3 3 - 4 d f 2 - a e 5 9 - d 9 e b e 9 1 e f 9 7 6 "   x m l n s = " h t t p : / / s c h e m a s . m i c r o s o f t . c o m / D a t a M a s h u p " > A A A A A H A K A A B Q S w M E F A A C A A g A 9 n n 2 W u i S f z e m A A A A 9 w A A A B I A H A B D b 2 5 m a W c v U G F j a 2 F n Z S 5 4 b W w g o h g A K K A U A A A A A A A A A A A A A A A A A A A A A A A A A A A A h Y + x D o I w G I R f h X S n L Z X B k J + S 6 O A i i Y m J c W 2 w Q i P 8 G F o s 7 + b g I / k K Y h R 1 c 7 j h 7 r 7 h 7 n 6 9 Q T Y 0 d X D R n T U t p i S i n A Q a i / Z g s E x J 7 4 7 h n G Q S N q o 4 q V I H I 4 w 2 G e w h J Z V z 5 4 Q x 7 z 3 1 M 9 p 2 J R O c R 2 y f r 7 d F p R t F P r D 5 D 4 c G r V N Y a C J h 9 x o j B Y 3 i e B Q X l A O b U s g N f g k x D n 6 2 P y E s + 9 r 1 n Z Y a w 9 U C 2 G S B v U / I B 1 B L A w Q U A A I A C A D 2 e f Z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n n 2 W n u h c f l o B w A A 9 S E A A B M A H A B G b 3 J t d W x h c y 9 T Z W N 0 a W 9 u M S 5 t I K I Y A C i g F A A A A A A A A A A A A A A A A A A A A A A A A A A A A N V Z W 1 P b O B R + X m b 4 D x p 1 Z i f p G k P S y + y y G z q Q h I X d l l J C y 0 P I M I 4 t E g + O n J X l X C b D f 9 8 j y b F l x S a E 0 t 2 W B 5 L o c s 5 3 7 t J R R F z u h x R 1 1 G f t 9 + 2 t 7 a 1 o 6 D D i o Q 4 P G U E N F B C + v Y X g r x P G z B U j 7 Z l L A v s q Z H f 9 M L y r H P s B s Z s h 5 Y T y q I K b + 9 e f I 8 K i 6 8 N m + + K 6 R a I 7 H o 6 v z 8 M p Y e h T T N g c 1 f f q b 6 4 j Q T 6 y Z 0 E 0 w 1 U L 0 T g I L M R Z T K p W w k 4 s u O k M C e H A U z F f d E 8 5 G T W w n M P W 3 z 7 1 4 I d Y g n v 3 3 Z b D n V 6 y + w U + Z + E o 5 C D I C X E 8 w I O B y q X T B 6 z J T D J e 0 R h Z q J t M H g Z B x 3 U C h 0 U N A a p X T e k 2 h w 4 d A N n L + Z h k N C + Z Q 6 P b k I 2 a Y R C P q J i M K g U g r M V C o U e n L W y h U 8 r f v r b F 6 n s L J T M g G O I w g j i Z 8 f v 7 j P M F G Y U T g o 4 C h 9 6 h i 3 C q i d Q h A Z h Q j F U M h B Y i j j t E X U W 6 h / 4 4 k L p G D v V y g x h n j D r j w O d I S Y L 6 c 9 Q i g T / y O W E a Q 7 F E r a g U I b N Q J o x c C 7 v V p k u Q 6 m j e B l A p 2 c o C W x g U 8 C k G X X X 4 X P h T N L H Q r R N E 4 A + p Y u x a R t e u 4 / t i o 9 T W W q V c v t Q 8 i l d m B g 1 E v d w + 1 B k B C E V Y s 4 6 a S I Y r J l q D Z + L c J k f c D G P K 2 R z r H A 8 9 T / K j n i / i 1 w k S 3 h l r W K F Z K Y 8 P i F 6 Q A e x b O o l / m 7 g E O G c P H T R Q 7 S 3 i Q 0 I R v i I R x 4 i A O Q o W 1 Z J F b a d 8 0 Z L Q W c j 4 M F m E I a j h R 3 V 7 y 6 d r J d J T U 9 P h Z B A y n 0 T f L j 9 B 5 H q x y 9 H P q O M E w O i C j B 9 I V m 6 K 6 E b q f S V j Z Q u W a U u u W 0 1 b G 6 Q X k 6 l w p E Q 1 8 8 L 0 s p w s c 2 D Q F A Q B M N 8 0 u W h c j Q x j z u C 8 u f M c d R v / y c J 4 f K N 0 / 5 0 Y W Y N U Y m V t x f O Z e Y W t s L M c L D S y m j m D S D f M r O s 9 x 1 5 X e 6 K R 7 0 b n 4 w R P i c K X 0 8 + n 7 T x D o e o l Y K n s f E V I p l b G H 4 z C c + a 7 w j b N m D F C 3 b m a 0 c K w P e P M c c W p Q d R K d E R u R S I t K M K G A A X h u d A x y l g V J G 1 F M q u / N 1 A K K s I A h W n h c D w m V K R l a c W M f T M c 9 X 1 K K o v 1 k C 0 g Q 8 l 0 J 7 W X R v 6 U g t e I r R / i g P t Q m i G v i a J U W M M M L I D b 2 L V M S V L L P f Q S 7 d l 7 b w 1 l P 6 F k l 4 E U D r K C A N x w l q v T 6 W 4 Q x S 8 X r q B A p x s M u X 5 B X W D S e 6 x g t U d I l r E C m T S + y m H R 4 W V O p A + E D R I z i K K W k j + D k w L x / g r 9 A o H E 8 S Y f H B A Q W T E v m M R N r W 4 i Q V X E u f 2 e 3 P K P M T i W H j R j R z q G t i M F p S b l 9 1 T Z h g A m L 6 1 a 5 m t n q Q 5 q J U o o Q q Y l j 0 T S l h + 5 k E p 9 G h N v d R b r 0 2 s 0 o Q 7 j h T 4 t J j L L m / C t R Z 5 N v m S Y Z H N 3 R V m c I J N / N 3 U j Q 1 R S O b I F z 1 c 7 T K Y i k A q q R o p / Z S a p 3 e E G V f 3 r b h 8 4 h Y g 7 5 9 L X T K P n i a 4 Y v d D e x 2 E A l 1 1 b 2 P n x 9 q 3 v v N 6 J 5 M l p k w O p 4 q n X t j b 1 o i u f D y t d o S 3 I k N h 2 o w m u F l A 9 8 e G 2 Q Z H E W S s 5 7 + Y h L L P w I e f M 7 0 P c R b 1 3 X U W m 9 0 6 c b 3 U f F L l 1 E t 4 R y N E R D 0 f o O K a q z V K c / U t g i X K y d D Y 5 t g T x w h y v d J O g 6 l W f V g i K w Q r 3 S x w P K 3 X b 8 u d K Z 8 J D H + G S x w p Y K Y 1 m r A r r g k 5 7 V e j 7 g l S v I l s R q T 2 c 7 U s Q F i l 3 e b g R S w Q Y A d j U 9 A s I 4 t E Y m M u f 1 e o T 2 0 M l k s i O Q E 4 b + T T x k U F 4 F Z 4 t 1 Q w k s H S T B 9 8 f P K s m v T S T 0 m f q w y 2 g A 5 F c 0 K Y 6 N w / D B b 6 w t v w Y e a j c t x 6 Z 1 0 z G V u 7 w a x T U T O 6 s H b d B 7 s v b / 8 d L g m f O x B / I 4 2 o N C J o 8 F n v 3 a S r J N K L t y d 0 Y H Q Y s Y L e i l N M L j D u o e x q l a 6 S o s q N q o S O f O m x + C q m O + 7 c + Y Y 3 8 Z k s 6 R g O r Z c I J D T I X 5 J / Y B w S q Q Z u 3 T h a v a + 3 U j C Z 2 K 3 T j E e C o Z M J Y 3 f T 2 0 s C W u K 4 p N 2 j A Z a J N 3 d D z 6 a B R q 7 + p 6 2 3 L h t b B P A u p 3 j Z + f D s 6 M W Z p J 1 r 3 0 R W q U g 3 d N H t L R Y E G B V p g i B c Y k x k B j T j s G L Q T B 4 4 M N 7 y P S 1 S G 7 z H q F S q 2 X K O a F q u o c Z C t + O / 1 / v y 6 F x S X + i + h n h l I 0 d N d U z 9 g f 7 u z s q d x 2 Q F V j h 5 6 a N E h l b y 3 5 G 8 f D z 6 7 b F D / V h n L D u a y C J o 9 F T l e 2 n x / t I 1 X e i S b P f m s f 1 0 o f P P Z s I l U 3 q 2 r G X U o 1 1 V Z n + C e 5 k 8 6 E 5 v P O D i S H q Y / a W H 6 + v 9 O j 8 / 4 U P e t O n 9 y C 4 1 H f c I e 2 5 c F h C f o v S 8 e W I p s f E X 6 9 h G D 2 k 1 Y Z t w h 5 + N o f 3 d 3 O p 3 a l M G K Q T i x R / P d K e n v R n F / 7 A y I + C 4 + b y Y + m e 6 + + u 1 X X N i G l K f T Y 1 A R O u G j Q E A Q n 7 Y c T y 2 S i 1 3 c O v 1 i B 4 B 3 x 1 V 4 0 A G 6 P D x 6 3 4 b P l + L 7 B f z b p 3 y 4 4 w 7 9 w K v U q t i I 8 k 0 p 1 H M U X j 2 B w i u g A C S 6 c A Z S h 6 s Q f H s t D f x U l y v X 7 6 Z p M C / 2 j 5 g e 9 R t L K l L L m U c r g + 0 J G K H 8 7 g E n G x d o f 3 G C m O h X B T k u R 1 f f X 3 G H j L n 6 w F a y l C 3 3 i O O 0 l Q A s e X C u r 5 X Z w G V K L O 9 o X 3 u F q s v + n V D Z m r 7 d v 1 B L A Q I t A B Q A A g A I A P Z 5 9 l r o k n 8 3 p g A A A P c A A A A S A A A A A A A A A A A A A A A A A A A A A A B D b 2 5 m a W c v U G F j a 2 F n Z S 5 4 b W x Q S w E C L Q A U A A I A C A D 2 e f Z a D 8 r p q 6 Q A A A D p A A A A E w A A A A A A A A A A A A A A A A D y A A A A W 0 N v b n R l b n R f V H l w Z X N d L n h t b F B L A Q I t A B Q A A g A I A P Z 5 9 l p 7 o X H 5 a A c A A P U h A A A T A A A A A A A A A A A A A A A A A O M B A A B G b 3 J t d W x h c y 9 T Z W N 0 a W 9 u M S 5 t U E s F B g A A A A A D A A M A w g A A A J g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t 1 A A A A A A A A O X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R E h r S l h W R 3 l x S l R K O W R w L 0 o 0 b 2 t w N E h W U n l Z V z V 6 W m 0 5 e W J T Q k d h V 3 h s S U d a e W I y M G d N a T A w T F h O a G J H V n p B Q U F B Q U F B Q U F B Q U F B R D Z E V F k z Z G 1 i Q k R r N y s 2 b 0 9 L O U o x U U 9 T R 1 Z z Y 0 d W e U l G R j F a W E p w W l h N Q U F j Z V F s Z F V i S 2 9 s T W 4 x M m 4 4 b m l p U 2 5 n Q U F B Q U E i I C 8 + P C 9 T d G F i b G V F b n R y a W V z P j w v S X R l b T 4 8 S X R l b T 4 8 S X R l b U x v Y 2 F 0 a W 9 u P j x J d G V t V H l w Z T 5 G b 3 J t d W x h P C 9 J d G V t V H l w Z T 4 8 S X R l b V B h d G g + U 2 V j d G l v b j E v U 3 R v c m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z M y Z W V l Y S 0 2 M T g 0 L T R j O T A t Y T R m M i 0 w Z j M x Y T Y w N j U 5 Y W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M l Q w N D o y N j o w M i 4 4 N T U 2 M j U y W i I g L z 4 8 R W 5 0 c n k g V H l w Z T 0 i R m l s b E N v b H V t b l R 5 c G V z I i B W Y W x 1 Z T 0 i c 0 F 3 W U d B Q T 0 9 I i A v P j x F b n R y e S B U e X B l P S J G a W x s Q 2 9 s d W 1 u T m F t Z X M i I F Z h b H V l P S J z W y Z x d W 9 0 O 1 N 0 b 3 J l I E l E J n F 1 b 3 Q 7 L C Z x d W 9 0 O 1 N 0 b 3 J l J n F 1 b 3 Q 7 L C Z x d W 9 0 O 0 N v d W 5 0 c n k m c X V v d D s s J n F 1 b 3 Q 7 U m V n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v c m U v Q 2 h h b m d l Z C B U e X B l L n t T d G 9 y Z S B J R C w w f S Z x d W 9 0 O y w m c X V v d D t T Z W N 0 a W 9 u M S 9 T d G 9 y Z S 9 D a G F u Z 2 V k I F R 5 c G U x L n t T d G 9 y Z W U u M S w x f S Z x d W 9 0 O y w m c X V v d D t T Z W N 0 a W 9 u M S 9 T d G 9 y Z S 9 D a G F u Z 2 V k I F R 5 c G U x L n t T d G 9 y Z W U u M i w y f S Z x d W 9 0 O y w m c X V v d D t T Z W N 0 a W 9 u M S 9 T d G 9 y Z S 9 B Z G R l Z C B D b 2 5 k a X R p b 2 5 h b C B D b 2 x 1 b W 4 u e 1 J l Z 2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G 9 y Z S 9 D a G F u Z 2 V k I F R 5 c G U u e 1 N 0 b 3 J l I E l E L D B 9 J n F 1 b 3 Q 7 L C Z x d W 9 0 O 1 N l Y 3 R p b 2 4 x L 1 N 0 b 3 J l L 0 N o Y W 5 n Z W Q g V H l w Z T E u e 1 N 0 b 3 J l Z S 4 x L D F 9 J n F 1 b 3 Q 7 L C Z x d W 9 0 O 1 N l Y 3 R p b 2 4 x L 1 N 0 b 3 J l L 0 N o Y W 5 n Z W Q g V H l w Z T E u e 1 N 0 b 3 J l Z S 4 y L D J 9 J n F 1 b 3 Q 7 L C Z x d W 9 0 O 1 N l Y 3 R p b 2 4 x L 1 N 0 b 3 J l L 0 F k Z G V k I E N v b m R p d G l v b m F s I E N v b H V t b i 5 7 U m V n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9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9 T d G 9 y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U v U m V t b 3 Z l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U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v d X B f U 2 F s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M G Y w N T l k M y 0 y N z Q 3 L T Q z M G I t O G I 0 Y y 0 y M G Y x N 2 Y 1 N T Y x Y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J U M D M 6 N D Q 6 M T M u O T k 1 M T c 4 N F o i I C 8 + P E V u d H J 5 I F R 5 c G U 9 I k Z p b G x D b 2 x 1 b W 5 U e X B l c y I g V m F s d W U 9 I n N B d 1 k 9 I i A v P j x F b n R y e S B U e X B l P S J G a W x s Q 2 9 s d W 1 u T m F t Z X M i I F Z h b H V l P S J z W y Z x d W 9 0 O 0 d y b 3 V w I E l E J n F 1 b 3 Q 7 L C Z x d W 9 0 O 0 d y b 3 V w I E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9 1 c F 9 T Y W x l c y 9 D a G F u Z 2 V k I F R 5 c G U u e 0 d y b 3 V w I E l E L D B 9 J n F 1 b 3 Q 7 L C Z x d W 9 0 O 1 N l Y 3 R p b 2 4 x L 0 d y b 3 V w X 1 N h b G V z L 0 N o Y W 5 n Z W Q g V H l w Z S 5 7 R 3 J v d X A g T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c m 9 1 c F 9 T Y W x l c y 9 D a G F u Z 2 V k I F R 5 c G U u e 0 d y b 3 V w I E l E L D B 9 J n F 1 b 3 Q 7 L C Z x d W 9 0 O 1 N l Y 3 R p b 2 4 x L 0 d y b 3 V w X 1 N h b G V z L 0 N o Y W 5 n Z W Q g V H l w Z S 5 7 R 3 J v d X A g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v d X B f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v d X B f U 2 F s Z X M v R 3 J v d X B f U 2 F s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S Z X B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N l Z D g 5 O D E t O W E 2 M C 0 0 M G Q 1 L T g w N z Y t Z T d i Y z A 3 M j N l Z D V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M l Q w M z o 0 N D o x N C 4 w M D M x N z A 0 W i I g L z 4 8 R W 5 0 c n k g V H l w Z T 0 i R m l s b E N v b H V t b l R 5 c G V z I i B W Y W x 1 Z T 0 i c 0 J n W U R C Z z 0 9 I i A v P j x F b n R y e S B U e X B l P S J G a W x s Q 2 9 s d W 1 u T m F t Z X M i I F Z h b H V l P S J z W y Z x d W 9 0 O 1 N Q I E l E J n F 1 b 3 Q 7 L C Z x d W 9 0 O 1 N h b G V z I F J l c C Z x d W 9 0 O y w m c X V v d D t H c m 9 1 c C B O b y Z x d W 9 0 O y w m c X V v d D t H c m 9 1 c C B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N f U m V w c y 9 D a G F u Z 2 V k I F R 5 c G U u e 0 l E L D B 9 J n F 1 b 3 Q 7 L C Z x d W 9 0 O 1 N l Y 3 R p b 2 4 x L 1 N h b G V z X 1 J l c H M v Q 2 h h b m d l Z C B U e X B l L n t T Y W x l c y B S Z X A s M X 0 m c X V v d D s s J n F 1 b 3 Q 7 U 2 V j d G l v b j E v U 2 F s Z X N f U m V w c y 9 D a G F u Z 2 V k I F R 5 c G U u e 0 d y b 3 V w I E 5 v L D J 9 J n F 1 b 3 Q 7 L C Z x d W 9 0 O 1 N l Y 3 R p b 2 4 x L 1 N h b G V z X 1 J l c H M v Q 2 h h b m d l Z C B U e X B l L n t H c m 9 1 c C B O Y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h b G V z X 1 J l c H M v Q 2 h h b m d l Z C B U e X B l L n t J R C w w f S Z x d W 9 0 O y w m c X V v d D t T Z W N 0 a W 9 u M S 9 T Y W x l c 1 9 S Z X B z L 0 N o Y W 5 n Z W Q g V H l w Z S 5 7 U 2 F s Z X M g U m V w L D F 9 J n F 1 b 3 Q 7 L C Z x d W 9 0 O 1 N l Y 3 R p b 2 4 x L 1 N h b G V z X 1 J l c H M v Q 2 h h b m d l Z C B U e X B l L n t H c m 9 1 c C B O b y w y f S Z x d W 9 0 O y w m c X V v d D t T Z W N 0 a W 9 u M S 9 T Y W x l c 1 9 S Z X B z L 0 N o Y W 5 n Z W Q g V H l w Z S 5 7 R 3 J v d X A g T m F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X N f U m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S Z X B z L 1 N h b G V z X 1 J l c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S Z X B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v d X B f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W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Q 1 Y W U w N T c t O T Z k M C 0 0 Z D U y L T g 2 Z G U t M D U y Z D I 1 N D Y 2 M j d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y V D A z O j Q 0 O j E z L j k 4 O T E 3 M D F a I i A v P j x F b n R y e S B U e X B l P S J G a W x s Q 2 9 s d W 1 u V H l w Z X M i I F Z h b H V l P S J z Q X d Z P S I g L z 4 8 R W 5 0 c n k g V H l w Z T 0 i R m l s b E N v b H V t b k 5 h b W V z I i B W Y W x 1 Z T 0 i c 1 s m c X V v d D t D Y X R l Z 2 9 y e S B J R C Z x d W 9 0 O y w m c X V v d D t D Y X R l Z 2 9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d G V n b 3 J p Z X M v Q 2 h h b m d l Z C B U e X B l L n t D Y X R l Z 2 9 y e S B J R C w w f S Z x d W 9 0 O y w m c X V v d D t T Z W N 0 a W 9 u M S 9 D Y X R l Z 2 9 y a W V z L 0 N o Y W 5 n Z W Q g V H l w Z S 5 7 Q 2 F 0 Z W d v c n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0 Z W d v c m l l c y 9 D a G F u Z 2 V k I F R 5 c G U u e 0 N h d G V n b 3 J 5 I E l E L D B 9 J n F 1 b 3 Q 7 L C Z x d W 9 0 O 1 N l Y 3 R p b 2 4 x L 0 N h d G V n b 3 J p Z X M v Q 2 h h b m d l Z C B U e X B l L n t D Y X R l Z 2 9 y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0 Z W d v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W V z L 2 N h d G V n b 3 J p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4 N z M 3 Y j B j L W I y Z D E t N D F k Z i 0 5 Z m M x L T U x N j k 4 M m V m Y m Q 2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J U M D Y 6 N D k 6 M D g u N j Q y N D g 2 N l o i I C 8 + P E V u d H J 5 I F R 5 c G U 9 I k Z p b G x D b 2 x 1 b W 5 U e X B l c y I g V m F s d W U 9 I n N C Z 1 l E Q l J F U k J n P T 0 i I C 8 + P E V u d H J 5 I F R 5 c G U 9 I k Z p b G x D b 2 x 1 b W 5 O Y W 1 l c y I g V m F s d W U 9 I n N b J n F 1 b 3 Q 7 U H J v Z H V j d C B J R C Z x d W 9 0 O y w m c X V v d D t Q c m 9 k d W N 0 J n F 1 b 3 Q 7 L C Z x d W 9 0 O 0 N h d G V n b 3 J 5 I E l E J n F 1 b 3 Q 7 L C Z x d W 9 0 O 1 B y a W N l J n F 1 b 3 Q 7 L C Z x d W 9 0 O 1 R h e C Z x d W 9 0 O y w m c X V v d D t Q c m l j Z S B B V C Z x d W 9 0 O y w m c X V v d D t D Y X R l Z 2 9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R z L 0 F w c G V u Z G V k I F F 1 Z X J 5 L n t Q c m 9 k d W N 0 I E l E L D B 9 J n F 1 b 3 Q 7 L C Z x d W 9 0 O 1 N l Y 3 R p b 2 4 x L 1 B y b 2 R 1 Y 3 R z L 0 F w c G V u Z G V k I F F 1 Z X J 5 L n t Q c m 9 k d W N 0 L D F 9 J n F 1 b 3 Q 7 L C Z x d W 9 0 O 1 N l Y 3 R p b 2 4 x L 1 B y b 2 R 1 Y 3 R z L 0 F w c G V u Z G V k I F F 1 Z X J 5 L n t D Y X R l Z 2 9 y e S B J R C w y f S Z x d W 9 0 O y w m c X V v d D t T Z W N 0 a W 9 u M S 9 Q c m 9 k d W N 0 c y 9 B c H B l b m R l Z C B R d W V y e S 5 7 U H J p Y 2 U s M 3 0 m c X V v d D s s J n F 1 b 3 Q 7 U 2 V j d G l v b j E v U H J v Z H V j d H M v S W 5 z Z X J 0 Z W Q g T X V s d G l w b G l j Y X R p b 2 4 u e 0 1 1 b H R p c G x p Y 2 F 0 a W 9 u L D R 9 J n F 1 b 3 Q 7 L C Z x d W 9 0 O 1 N l Y 3 R p b 2 4 x L 1 B y b 2 R 1 Y 3 R z L 0 l u c 2 V y d G V k I E F k Z G l 0 a W 9 u L n t B Z G R p d G l v b i w 1 f S Z x d W 9 0 O y w m c X V v d D t T Z W N 0 a W 9 u M S 9 D Y X R l Z 2 9 y a W V z L 0 N o Y W 5 n Z W Q g V H l w Z S 5 7 Q 2 F 0 Z W d v c n k s M X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H J v Z H V j d H M v Q X B w Z W 5 k Z W Q g U X V l c n k u e 1 B y b 2 R 1 Y 3 Q g S U Q s M H 0 m c X V v d D s s J n F 1 b 3 Q 7 U 2 V j d G l v b j E v U H J v Z H V j d H M v Q X B w Z W 5 k Z W Q g U X V l c n k u e 1 B y b 2 R 1 Y 3 Q s M X 0 m c X V v d D s s J n F 1 b 3 Q 7 U 2 V j d G l v b j E v U H J v Z H V j d H M v Q X B w Z W 5 k Z W Q g U X V l c n k u e 0 N h d G V n b 3 J 5 I E l E L D J 9 J n F 1 b 3 Q 7 L C Z x d W 9 0 O 1 N l Y 3 R p b 2 4 x L 1 B y b 2 R 1 Y 3 R z L 0 F w c G V u Z G V k I F F 1 Z X J 5 L n t Q c m l j Z S w z f S Z x d W 9 0 O y w m c X V v d D t T Z W N 0 a W 9 u M S 9 Q c m 9 k d W N 0 c y 9 J b n N l c n R l Z C B N d W x 0 a X B s a W N h d G l v b i 5 7 T X V s d G l w b G l j Y X R p b 2 4 s N H 0 m c X V v d D s s J n F 1 b 3 Q 7 U 2 V j d G l v b j E v U H J v Z H V j d H M v S W 5 z Z X J 0 Z W Q g Q W R k a X R p b 2 4 u e 0 F k Z G l 0 a W 9 u L D V 9 J n F 1 b 3 Q 7 L C Z x d W 9 0 O 1 N l Y 3 R p b 2 4 x L 0 N h d G V n b 3 J p Z X M v Q 2 h h b m d l Z C B U e X B l L n t D Y X R l Z 2 9 y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c H J v Z H V j d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0 V 4 d H J h Y 3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J b n N l c n R l Z C U y M E 1 1 b H R p c G x p Y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J b n N l c n R l Z C U y M E F k Z G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U m V w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Z W M 2 M 2 M 3 O C 1 k M D Q 1 L T R j M m Q t Y m Q z Z i 0 2 Y j d k Y W I w Z j Y 0 M m E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S 0 w N y 0 y M l Q w N D o w N j o 0 M i 4 4 M j k 1 M z E 1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4 Z D R k O D M z Z S 0 5 O W R k L T Q z Y j A t O T N i Z i 1 i Y W E w Z T J i Z D I 3 N T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F m Y W R i O G Q t N z d l M i 0 0 O D M 2 L W E w Z D A t N j c w M W J i Y j A 3 M T I 3 I i A v P j x F b n R y e S B U e X B l P S J M b 2 F k V G 9 S Z X B v c n R E a X N h Y m x l Z C I g V m F s d W U 9 I m w x I i A v P j x F b n R y e S B U e X B l P S J R d W V y e U d y b 3 V w S U Q i I F Z h b H V l P S J z O G Q 0 Z D g z M 2 U t O T l k Z C 0 0 M 2 I w L T k z Y m Y t Y m F h M G U y Y m Q y N z U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c t M j J U M D Q 6 M D Y 6 N D I u O D M 1 N T M y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2 O D U 3 M G E x L T J l N T Y t N D N j N C 1 h M z M 3 L T R l N 2 U 4 O D Q z Z W F i Y y I g L z 4 8 R W 5 0 c n k g V H l w Z T 0 i T G 9 h Z F R v U m V w b 3 J 0 R G l z Y W J s Z W Q i I F Z h b H V l P S J s M S I g L z 4 8 R W 5 0 c n k g V H l w Z T 0 i U X V l c n l H c m 9 1 c E l E I i B W Y W x 1 Z T 0 i c 2 Q 1 O T U 5 M G M 3 L T J h M W I t N G M 4 O S 0 5 Z j V k L W E 3 Z j I 3 O G E y N G E 3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c t M j J U M D Q 6 M D Y 6 N D I u O D Q w N T M x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l E I i B W Y W x 1 Z T 0 i c z Q y N m E 5 Z T J m L W Y y M j A t N D A x N S 1 i O G I y L W E 0 M T V h O W Q z M T I w M S I g L z 4 8 R W 5 0 c n k g V H l w Z T 0 i U X V l c n l H c m 9 1 c E l E I i B W Y W x 1 Z T 0 i c z h k N G Q 4 M z N l L T k 5 Z G Q t N D N i M C 0 5 M 2 J m L W J h Y T B l M m J k M j c 1 N C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3 L T I y V D A 0 O j A 2 O j Q y L j g 0 N j U z M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N m Q w N D g 1 Y i 0 3 M j E w L T R j M 2 Q t Y W Q 1 O C 0 2 M T h i N G F i Z D Y z Z j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k w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J U M D Q 6 M D Y 6 N D I u N z g 2 N T Q z M V o i I C 8 + P E V u d H J 5 I F R 5 c G U 9 I k Z p b G x D b 2 x 1 b W 5 U e X B l c y I g V m F s d W U 9 I n N B d 2 t H Q X d N R y I g L z 4 8 R W 5 0 c n k g V H l w Z T 0 i R m l s b E N v b H V t b k 5 h b W V z I i B W Y W x 1 Z T 0 i c 1 s m c X V v d D t P c m R l c i B J R C Z x d W 9 0 O y w m c X V v d D t P c m R l c i B E Y X R l J n F 1 b 3 Q 7 L C Z x d W 9 0 O 1 B y b 2 R 1 Y 3 Q g S U Q m c X V v d D s s J n F 1 b 3 Q 7 U 3 R v c m U g S U Q m c X V v d D s s J n F 1 b 3 Q 7 V W 5 p d H M g U 2 9 s Z C Z x d W 9 0 O y w m c X V v d D t T U C B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L 0 N o Y W 5 n Z W Q g V H l w Z S 5 7 T 3 J k Z X I g S U Q s M X 0 m c X V v d D s s J n F 1 b 3 Q 7 U 2 V j d G l v b j E v U 2 F s Z X M v Q 2 h h b m d l Z C B U e X B l L n t P c m R l c i B E Y X R l L D J 9 J n F 1 b 3 Q 7 L C Z x d W 9 0 O 1 N l Y 3 R p b 2 4 x L 1 N h b G V z L 0 N o Y W 5 n Z W Q g V H l w Z S 5 7 U H J v Z H V j d C w z f S Z x d W 9 0 O y w m c X V v d D t T Z W N 0 a W 9 u M S 9 T Y W x l c y 9 D a G F u Z 2 V k I F R 5 c G U u e 1 N 0 b 3 J l L D R 9 J n F 1 b 3 Q 7 L C Z x d W 9 0 O 1 N l Y 3 R p b 2 4 x L 1 N h b G V z L 0 N o Y W 5 n Z W Q g V H l w Z S 5 7 V W 5 p d H M g U 2 9 s Z C w 1 f S Z x d W 9 0 O y w m c X V v d D t T Z W N 0 a W 9 u M S 9 T Y W x l c y 9 D a G F u Z 2 V k I F R 5 c G U u e 1 N Q I E l E L D Z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h b G V z L 0 N o Y W 5 n Z W Q g V H l w Z S 5 7 T 3 J k Z X I g S U Q s M X 0 m c X V v d D s s J n F 1 b 3 Q 7 U 2 V j d G l v b j E v U 2 F s Z X M v Q 2 h h b m d l Z C B U e X B l L n t P c m R l c i B E Y X R l L D J 9 J n F 1 b 3 Q 7 L C Z x d W 9 0 O 1 N l Y 3 R p b 2 4 x L 1 N h b G V z L 0 N o Y W 5 n Z W Q g V H l w Z S 5 7 U H J v Z H V j d C w z f S Z x d W 9 0 O y w m c X V v d D t T Z W N 0 a W 9 u M S 9 T Y W x l c y 9 D a G F u Z 2 V k I F R 5 c G U u e 1 N 0 b 3 J l L D R 9 J n F 1 b 3 Q 7 L C Z x d W 9 0 O 1 N l Y 3 R p b 2 4 x L 1 N h b G V z L 0 N o Y W 5 n Z W Q g V H l w Z S 5 7 V W 5 p d H M g U 2 9 s Z C w 1 f S Z x d W 9 0 O y w m c X V v d D t T Z W N 0 a W 9 u M S 9 T Y W x l c y 9 D a G F u Z 2 V k I F R 5 c G U u e 1 N Q I E l E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0 V 4 c G F u Z G V k J T I w Q 2 F 0 Z W d v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v b n R p b n V l Z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0 Y 2 F k Z T h h L W E 4 O T E t N D Z k N i 0 5 Y m U 2 L T J l Y z R h N T F l O G M z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M l Q w N j o 0 O T o w O S 4 3 M z Q z N T M z W i I g L z 4 8 R W 5 0 c n k g V H l w Z T 0 i R m l s b E N v b H V t b l R 5 c G V z I i B W Y W x 1 Z T 0 i c 0 J n W T 0 i I C 8 + P E V u d H J 5 I F R 5 c G U 9 I k Z p b G x D b 2 x 1 b W 5 O Y W 1 l c y I g V m F s d W U 9 I n N b J n F 1 b 3 Q 7 U H J v Z H V j d C B J R C Z x d W 9 0 O y w m c X V v d D t Q c m 9 k d W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z Y 2 9 u d G l u d W V k L 0 F 1 d G 9 S Z W 1 v d m V k Q 2 9 s d W 1 u c z E u e 1 B y b 2 R 1 Y 3 Q g S U Q s M H 0 m c X V v d D s s J n F 1 b 3 Q 7 U 2 V j d G l v b j E v R G l z Y 2 9 u d G l u d W V k L 0 F 1 d G 9 S Z W 1 v d m V k Q 2 9 s d W 1 u c z E u e 1 B y b 2 R 1 Y 3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l z Y 2 9 u d G l u d W V k L 0 F 1 d G 9 S Z W 1 v d m V k Q 2 9 s d W 1 u c z E u e 1 B y b 2 R 1 Y 3 Q g S U Q s M H 0 m c X V v d D s s J n F 1 b 3 Q 7 U 2 V j d G l v b j E v R G l z Y 2 9 u d G l u d W V k L 0 F 1 d G 9 S Z W 1 v d m V k Q 2 9 s d W 1 u c z E u e 1 B y b 2 R 1 Y 3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c 2 N v b n R p b n V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v R G l z Y 2 9 u d G l u d W V k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Y 2 9 u d G l u d W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Y 2 9 u d G l u d W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v b n R p b n V l Z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t c H J v Z H V j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Z D l i Y z k 5 N y 0 1 Z m V k L T R l N D M t O D k y O C 0 w N D B k N G Q 4 M W E y O W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J U M D Y 6 N D k 6 M D k u N z U 5 M z Q 5 M F o i I C 8 + P E V u d H J 5 I F R 5 c G U 9 I k Z p b G x D b 2 x 1 b W 5 U e X B l c y I g V m F s d W U 9 I n N C Z 1 l E Q l E 9 P S I g L z 4 8 R W 5 0 c n k g V H l w Z T 0 i R m l s b E N v b H V t b k 5 h b W V z I i B W Y W x 1 Z T 0 i c 1 s m c X V v d D t Q c m 9 k d W N 0 I E l E J n F 1 b 3 Q 7 L C Z x d W 9 0 O 1 B y b 2 R 1 Y 3 Q m c X V v d D s s J n F 1 b 3 Q 7 Q 2 F 0 Z W d v c n k g S U Q m c X V v d D s s J n F 1 b 3 Q 7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c t c H J v Z H V j d H M v Q X V 0 b 1 J l b W 9 2 Z W R D b 2 x 1 b W 5 z M S 5 7 U H J v Z H V j d C B J R C w w f S Z x d W 9 0 O y w m c X V v d D t T Z W N 0 a W 9 u M S 9 u Z X c t c H J v Z H V j d H M v Q X V 0 b 1 J l b W 9 2 Z W R D b 2 x 1 b W 5 z M S 5 7 U H J v Z H V j d C w x f S Z x d W 9 0 O y w m c X V v d D t T Z W N 0 a W 9 u M S 9 u Z X c t c H J v Z H V j d H M v Q X V 0 b 1 J l b W 9 2 Z W R D b 2 x 1 b W 5 z M S 5 7 Q 2 F 0 Z W d v c n k g S U Q s M n 0 m c X V v d D s s J n F 1 b 3 Q 7 U 2 V j d G l v b j E v b m V 3 L X B y b 2 R 1 Y 3 R z L 0 F 1 d G 9 S Z W 1 v d m V k Q 2 9 s d W 1 u c z E u e 1 B y a W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5 l d y 1 w c m 9 k d W N 0 c y 9 B d X R v U m V t b 3 Z l Z E N v b H V t b n M x L n t Q c m 9 k d W N 0 I E l E L D B 9 J n F 1 b 3 Q 7 L C Z x d W 9 0 O 1 N l Y 3 R p b 2 4 x L 2 5 l d y 1 w c m 9 k d W N 0 c y 9 B d X R v U m V t b 3 Z l Z E N v b H V t b n M x L n t Q c m 9 k d W N 0 L D F 9 J n F 1 b 3 Q 7 L C Z x d W 9 0 O 1 N l Y 3 R p b 2 4 x L 2 5 l d y 1 w c m 9 k d W N 0 c y 9 B d X R v U m V t b 3 Z l Z E N v b H V t b n M x L n t D Y X R l Z 2 9 y e S B J R C w y f S Z x d W 9 0 O y w m c X V v d D t T Z W N 0 a W 9 u M S 9 u Z X c t c H J v Z H V j d H M v Q X V 0 b 1 J l b W 9 2 Z W R D b 2 x 1 b W 5 z M S 5 7 U H J p Y 2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d y 1 w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t c H J v Z H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L X B y b 2 R 1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0 F w c G V u Z G V k J T I w U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C U y M E x p c 3 Q 8 L 0 l 0 Z W 1 Q Y X R o P j w v S X R l b U x v Y 2 F 0 a W 9 u P j x T d G F i b G V F b n R y a W V z P j x F b n R y e S B U e X B l P S J R d W V y e U l E I i B W Y W x 1 Z T 0 i c z Y w N j V h Y j Q w L T c 1 N G U t N D k 2 Z i 1 i N G Y 2 L T l k N z R i M G M 3 N D k y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y V D A 3 O j A 1 O j A 4 L j Q w M j M 3 N j R a I i A v P j x F b n R y e S B U e X B l P S J G a W x s Q 2 9 s d W 1 u V H l w Z X M i I F Z h b H V l P S J z Q 1 F Z P S I g L z 4 8 R W 5 0 c n k g V H l w Z T 0 i R m l s b E N v b H V t b k 5 h b W V z I i B W Y W x 1 Z T 0 i c 1 s m c X V v d D t E Y X R l J n F 1 b 3 Q 7 L C Z x d W 9 0 O 0 V 2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g g T G l z d C 9 D a G F u Z 2 V k I F R 5 c G U y L n t E Y X R l L D B 9 J n F 1 b 3 Q 7 L C Z x d W 9 0 O 1 N l Y 3 R p b 2 4 x L 1 B I I E x p c 3 Q v Q 2 h h b m d l Z C B U e X B l M S 5 7 R X Z l b n Q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E g g T G l z d C 9 D a G F u Z 2 V k I F R 5 c G U y L n t E Y X R l L D B 9 J n F 1 b 3 Q 7 L C Z x d W 9 0 O 1 N l Y 3 R p b 2 4 x L 1 B I I E x p c 3 Q v Q 2 h h b m d l Z C B U e X B l M S 5 7 R X Z l b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I J T I w T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C U y M E x p c 3 Q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I J T I w T G l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I J T I w T G l z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C U y M E x p c 3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g l M j B M a X N 0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I J T I w T G l z d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g l M j B M a X N 0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F T 5 q A O a L p I g L e m h K b 6 h z 0 A A A A A A g A A A A A A E G Y A A A A B A A A g A A A A N i y 0 4 h 7 H D v Q M q 7 G g F 1 7 K Y G 9 j s z A w s y P h x x a B Y T N L N 3 k A A A A A D o A A A A A C A A A g A A A A + 5 9 l O A M G C l V B c D l u o H 9 J S R q 4 n O z C u z Y v 0 e a t o 8 u r J + x Q A A A A j j 1 O / F e q A O X U t O A L P 2 4 o 2 F Z O s M L q A l q H R e U a d q Y / d h 0 L v 1 L 4 V K S T + B b 4 U z m Z i u T j A Z E r t d C f k J l Z o T 4 0 I 8 N w D E H Y y J k h T t g 6 J v / D + 7 3 y h J t A A A A A g q M C u 4 V Z K R Q 9 z r e o f R 2 G o M V y Z j j z o b z 0 u v B X S O V x C K j W z 7 S u 5 u Q F c 0 g Y o g S E e O 0 P B V I P n P 7 6 z I W N v I o T d B v O + Q = = < / D a t a M a s h u p > 
</file>

<file path=customXml/item5.xml>��< ? x m l   v e r s i o n = " 1 . 0 "   e n c o d i n g = " U T F - 1 6 " ? > < G e m i n i   x m l n s = " h t t p : / / g e m i n i / p i v o t c u s t o m i z a t i o n / T a b l e X M L _ G r o u p _ S a l e s _ 2 9 0 4 d f c a - b 9 7 a - 4 f 3 c - 9 1 a 7 - 5 0 2 5 2 e f 2 f e e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 G r o u p   I D < / s t r i n g > < / k e y > < v a l u e > < i n t > 1 1 6 < / i n t > < / v a l u e > < / i t e m > < i t e m > < k e y > < s t r i n g > G r o u p   N a m e < / s t r i n g > < / k e y > < v a l u e > < i n t > 1 5 0 < / i n t > < / v a l u e > < / i t e m > < / C o l u m n W i d t h s > < C o l u m n D i s p l a y I n d e x > < i t e m > < k e y > < s t r i n g > G r o u p   I D < / s t r i n g > < / k e y > < v a l u e > < i n t > 0 < / i n t > < / v a l u e > < / i t e m > < i t e m > < k e y > < s t r i n g > G r o u p 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S a l e s _ R e p s _ 2 1 4 b 7 4 1 e - b a 5 b - 4 3 9 4 - a 6 0 a - e 9 e 6 9 e a c 2 2 1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 S P   I D < / s t r i n g > < / k e y > < v a l u e > < i n t > 8 7 < / i n t > < / v a l u e > < / i t e m > < i t e m > < k e y > < s t r i n g > S a l e s   R e p < / s t r i n g > < / k e y > < v a l u e > < i n t > 1 2 7 < / i n t > < / v a l u e > < / i t e m > < i t e m > < k e y > < s t r i n g > G r o u p   N o < / s t r i n g > < / k e y > < v a l u e > < i n t > 1 2 4 < / i n t > < / v a l u e > < / i t e m > < i t e m > < k e y > < s t r i n g > G r o u p   N a m e < / s t r i n g > < / k e y > < v a l u e > < i n t > 1 5 0 < / i n t > < / v a l u e > < / i t e m > < / C o l u m n W i d t h s > < C o l u m n D i s p l a y I n d e x > < i t e m > < k e y > < s t r i n g > S P   I D < / s t r i n g > < / k e y > < v a l u e > < i n t > 0 < / i n t > < / v a l u e > < / i t e m > < i t e m > < k e y > < s t r i n g > S a l e s   R e p < / s t r i n g > < / k e y > < v a l u e > < i n t > 1 < / i n t > < / v a l u e > < / i t e m > < i t e m > < k e y > < s t r i n g > G r o u p   N o < / s t r i n g > < / k e y > < v a l u e > < i n t > 2 < / i n t > < / v a l u e > < / i t e m > < i t e m > < k e y > < s t r i n g > G r o u p   N a m e 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561B0B5D-F1CD-49CF-BF29-3F55F781F7DF}">
  <ds:schemaRefs/>
</ds:datastoreItem>
</file>

<file path=customXml/itemProps10.xml><?xml version="1.0" encoding="utf-8"?>
<ds:datastoreItem xmlns:ds="http://schemas.openxmlformats.org/officeDocument/2006/customXml" ds:itemID="{D7634821-76E8-4559-8BD3-769804A88562}">
  <ds:schemaRefs/>
</ds:datastoreItem>
</file>

<file path=customXml/itemProps11.xml><?xml version="1.0" encoding="utf-8"?>
<ds:datastoreItem xmlns:ds="http://schemas.openxmlformats.org/officeDocument/2006/customXml" ds:itemID="{0DE98142-3967-4721-8382-32E0B6916DB5}">
  <ds:schemaRefs/>
</ds:datastoreItem>
</file>

<file path=customXml/itemProps12.xml><?xml version="1.0" encoding="utf-8"?>
<ds:datastoreItem xmlns:ds="http://schemas.openxmlformats.org/officeDocument/2006/customXml" ds:itemID="{210B78C0-7359-4DE4-BE14-B287C92FBAA3}">
  <ds:schemaRefs/>
</ds:datastoreItem>
</file>

<file path=customXml/itemProps13.xml><?xml version="1.0" encoding="utf-8"?>
<ds:datastoreItem xmlns:ds="http://schemas.openxmlformats.org/officeDocument/2006/customXml" ds:itemID="{DB4073D6-633F-40A3-8A17-4339AED3D852}">
  <ds:schemaRefs/>
</ds:datastoreItem>
</file>

<file path=customXml/itemProps14.xml><?xml version="1.0" encoding="utf-8"?>
<ds:datastoreItem xmlns:ds="http://schemas.openxmlformats.org/officeDocument/2006/customXml" ds:itemID="{76E9360C-6E75-4A6A-B449-07E993D5F729}">
  <ds:schemaRefs/>
</ds:datastoreItem>
</file>

<file path=customXml/itemProps15.xml><?xml version="1.0" encoding="utf-8"?>
<ds:datastoreItem xmlns:ds="http://schemas.openxmlformats.org/officeDocument/2006/customXml" ds:itemID="{D74E3CED-9D00-43BF-9567-5CB87E76CF02}">
  <ds:schemaRefs/>
</ds:datastoreItem>
</file>

<file path=customXml/itemProps16.xml><?xml version="1.0" encoding="utf-8"?>
<ds:datastoreItem xmlns:ds="http://schemas.openxmlformats.org/officeDocument/2006/customXml" ds:itemID="{2B20B38B-4481-4710-A3FD-DFBA7188D226}">
  <ds:schemaRefs/>
</ds:datastoreItem>
</file>

<file path=customXml/itemProps17.xml><?xml version="1.0" encoding="utf-8"?>
<ds:datastoreItem xmlns:ds="http://schemas.openxmlformats.org/officeDocument/2006/customXml" ds:itemID="{2BBB03D4-F67C-4D08-806D-BE9DACBA1185}">
  <ds:schemaRefs/>
</ds:datastoreItem>
</file>

<file path=customXml/itemProps18.xml><?xml version="1.0" encoding="utf-8"?>
<ds:datastoreItem xmlns:ds="http://schemas.openxmlformats.org/officeDocument/2006/customXml" ds:itemID="{9466E3F7-6CE1-41DB-A275-DD900EC09B5E}">
  <ds:schemaRefs/>
</ds:datastoreItem>
</file>

<file path=customXml/itemProps19.xml><?xml version="1.0" encoding="utf-8"?>
<ds:datastoreItem xmlns:ds="http://schemas.openxmlformats.org/officeDocument/2006/customXml" ds:itemID="{1AFB0ADA-B17A-4C14-81EB-62788B9CAA5F}">
  <ds:schemaRefs/>
</ds:datastoreItem>
</file>

<file path=customXml/itemProps2.xml><?xml version="1.0" encoding="utf-8"?>
<ds:datastoreItem xmlns:ds="http://schemas.openxmlformats.org/officeDocument/2006/customXml" ds:itemID="{A6E5D93F-0D05-4F99-83AE-B8EF41863D93}">
  <ds:schemaRefs/>
</ds:datastoreItem>
</file>

<file path=customXml/itemProps20.xml><?xml version="1.0" encoding="utf-8"?>
<ds:datastoreItem xmlns:ds="http://schemas.openxmlformats.org/officeDocument/2006/customXml" ds:itemID="{0BC694BE-0EEA-4885-AB73-27B1EA92C182}">
  <ds:schemaRefs/>
</ds:datastoreItem>
</file>

<file path=customXml/itemProps21.xml><?xml version="1.0" encoding="utf-8"?>
<ds:datastoreItem xmlns:ds="http://schemas.openxmlformats.org/officeDocument/2006/customXml" ds:itemID="{952F69A4-5581-47B5-8B5B-7E73BE9C1E98}">
  <ds:schemaRefs/>
</ds:datastoreItem>
</file>

<file path=customXml/itemProps22.xml><?xml version="1.0" encoding="utf-8"?>
<ds:datastoreItem xmlns:ds="http://schemas.openxmlformats.org/officeDocument/2006/customXml" ds:itemID="{3E279630-5B4E-4568-B8FA-BA2BCF918901}">
  <ds:schemaRefs/>
</ds:datastoreItem>
</file>

<file path=customXml/itemProps23.xml><?xml version="1.0" encoding="utf-8"?>
<ds:datastoreItem xmlns:ds="http://schemas.openxmlformats.org/officeDocument/2006/customXml" ds:itemID="{E5054CF4-CE6A-4B66-A8F1-B572E9E03BE2}">
  <ds:schemaRefs/>
</ds:datastoreItem>
</file>

<file path=customXml/itemProps3.xml><?xml version="1.0" encoding="utf-8"?>
<ds:datastoreItem xmlns:ds="http://schemas.openxmlformats.org/officeDocument/2006/customXml" ds:itemID="{EFBBC0C1-654D-4914-951B-7F6FE9CE32C7}">
  <ds:schemaRefs/>
</ds:datastoreItem>
</file>

<file path=customXml/itemProps4.xml><?xml version="1.0" encoding="utf-8"?>
<ds:datastoreItem xmlns:ds="http://schemas.openxmlformats.org/officeDocument/2006/customXml" ds:itemID="{99BA6F6B-BF0D-46F2-BE18-710AFA9B90F7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B12F7CAF-321C-44FF-8357-60952CEC411A}">
  <ds:schemaRefs/>
</ds:datastoreItem>
</file>

<file path=customXml/itemProps6.xml><?xml version="1.0" encoding="utf-8"?>
<ds:datastoreItem xmlns:ds="http://schemas.openxmlformats.org/officeDocument/2006/customXml" ds:itemID="{0996FCCC-0AB7-4782-B57F-0A7F94E1B5AA}">
  <ds:schemaRefs/>
</ds:datastoreItem>
</file>

<file path=customXml/itemProps7.xml><?xml version="1.0" encoding="utf-8"?>
<ds:datastoreItem xmlns:ds="http://schemas.openxmlformats.org/officeDocument/2006/customXml" ds:itemID="{46861D15-48DA-485C-A2C7-563F9FCF240A}">
  <ds:schemaRefs/>
</ds:datastoreItem>
</file>

<file path=customXml/itemProps8.xml><?xml version="1.0" encoding="utf-8"?>
<ds:datastoreItem xmlns:ds="http://schemas.openxmlformats.org/officeDocument/2006/customXml" ds:itemID="{C189A89D-3B6D-48F3-B749-2F445B7B9084}">
  <ds:schemaRefs/>
</ds:datastoreItem>
</file>

<file path=customXml/itemProps9.xml><?xml version="1.0" encoding="utf-8"?>
<ds:datastoreItem xmlns:ds="http://schemas.openxmlformats.org/officeDocument/2006/customXml" ds:itemID="{72F7DD05-9CAB-44E7-8181-DD9F538156C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Fakhrul Syahmi</dc:creator>
  <cp:lastModifiedBy>Fakhrul Syahmi</cp:lastModifiedBy>
  <dcterms:created xsi:type="dcterms:W3CDTF">2025-07-22T01:39:59Z</dcterms:created>
  <dcterms:modified xsi:type="dcterms:W3CDTF">2025-07-22T08:56:35Z</dcterms:modified>
</cp:coreProperties>
</file>