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khrul Syahmi\Desktop\"/>
    </mc:Choice>
  </mc:AlternateContent>
  <xr:revisionPtr revIDLastSave="0" documentId="13_ncr:1_{4599770A-F44E-49C6-9E2F-53882D36FFF0}" xr6:coauthVersionLast="47" xr6:coauthVersionMax="47" xr10:uidLastSave="{00000000-0000-0000-0000-000000000000}"/>
  <bookViews>
    <workbookView xWindow="-108" yWindow="-108" windowWidth="23256" windowHeight="12456" xr2:uid="{CB4839D8-F8C4-48CE-91D0-FAFEF10B1173}"/>
  </bookViews>
  <sheets>
    <sheet name="Pivot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ea04684b-179c-4d8c-bf6b-804b3b78f922" name="Customer" connection="Query - Customer"/>
          <x15:modelTable id="Store_6ee54027-6ec9-4b38-ab96-3e3c12f27d1f" name="Store" connection="Query - Store"/>
          <x15:modelTable id="PH List_b9891216-0d06-4612-9110-f4f480d1f092" name="PH List" connection="Query - PH List"/>
          <x15:modelTable id="Marketing_0209855d-19ff-4a88-8ea8-b95e75830354" name="Marketing" connection="Query - Marketing"/>
          <x15:modelTable id="Product_acd2f45c-88d5-4af5-9261-0dde1f7f75c1" name="Product" connection="Query - Product"/>
          <x15:modelTable id="Sales_Reps_b71b40e1-95a9-4452-bbeb-b2dd60ba1730" name="Sales_Reps" connection="Query - Sales_Reps"/>
          <x15:modelTable id="Sales_a6943adf-e812-4977-92a1-73fa5799a0c9" name="Sales" connection="Query - Sales"/>
          <x15:modelTable id="Calendar" name="Calendar" connection="Connection"/>
        </x15:modelTables>
        <x15:modelRelationships>
          <x15:modelRelationship fromTable="Sales" fromColumn="Customer ID" toTable="Customer" toColumn="Customer ID"/>
          <x15:modelRelationship fromTable="Sales" fromColumn="Store ID" toTable="Store" toColumn="Store ID"/>
          <x15:modelRelationship fromTable="Sales" fromColumn="Product ID" toTable="Product" toColumn="Product ID"/>
          <x15:modelRelationship fromTable="Sales" fromColumn="Sales Person ID" toTable="Sales_Reps" toColumn="Sales Person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CEC68A-91EC-4CEB-9B85-F8E9302E598E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2A4DA2BC-1D99-4B74-9106-3C9F8CEF023F}" keepAlive="1" name="Query - Categories" description="Connection to the 'Categories' query in the workbook." type="5" refreshedVersion="0" background="1">
    <dbPr connection="Provider=Microsoft.Mashup.OleDb.1;Data Source=$Workbook$;Location=Categories;Extended Properties=&quot;&quot;" command="SELECT * FROM [Categories]"/>
  </connection>
  <connection id="3" xr16:uid="{30C22E19-6010-43DA-B897-364615EE7751}" name="Query - Customer" description="Connection to the 'Customer' query in the workbook." type="100" refreshedVersion="8" minRefreshableVersion="5">
    <extLst>
      <ext xmlns:x15="http://schemas.microsoft.com/office/spreadsheetml/2010/11/main" uri="{DE250136-89BD-433C-8126-D09CA5730AF9}">
        <x15:connection id="a106452d-e253-4c1b-995b-cc4ca4a1f65a">
          <x15:oledbPr connection="Provider=Microsoft.Mashup.OleDb.1;Data Source=$Workbook$;Location=Customer;Extended Properties=&quot;&quot;">
            <x15:dbTables>
              <x15:dbTable name="Customer"/>
            </x15:dbTables>
          </x15:oledbPr>
        </x15:connection>
      </ext>
    </extLst>
  </connection>
  <connection id="4" xr16:uid="{84B67410-AE2E-4EA0-8273-FF1B8000502B}" keepAlive="1" name="Query - Discontinued" description="Connection to the 'Discontinued' query in the workbook." type="5" refreshedVersion="0" background="1">
    <dbPr connection="Provider=Microsoft.Mashup.OleDb.1;Data Source=$Workbook$;Location=Discontinued;Extended Properties=&quot;&quot;" command="SELECT * FROM [Discontinued]"/>
  </connection>
  <connection id="5" xr16:uid="{B88B0497-06CE-422C-8C5B-108F9F2BD81B}" keepAlive="1" name="Query - East" description="Connection to the 'East' query in the workbook." type="5" refreshedVersion="0" background="1">
    <dbPr connection="Provider=Microsoft.Mashup.OleDb.1;Data Source=$Workbook$;Location=East;Extended Properties=&quot;&quot;" command="SELECT * FROM [East]"/>
  </connection>
  <connection id="6" xr16:uid="{A4C83336-E467-4598-A797-100D1E7F562A}" name="Query - Marketing" description="Connection to the 'Marketing' query in the workbook." type="100" refreshedVersion="8" minRefreshableVersion="5">
    <extLst>
      <ext xmlns:x15="http://schemas.microsoft.com/office/spreadsheetml/2010/11/main" uri="{DE250136-89BD-433C-8126-D09CA5730AF9}">
        <x15:connection id="162cd45b-f554-486a-a044-e78dfd823807">
          <x15:oledbPr connection="Provider=Microsoft.Mashup.OleDb.1;Data Source=$Workbook$;Location=Marketing;Extended Properties=&quot;&quot;">
            <x15:dbTables>
              <x15:dbTable name="Marketing"/>
            </x15:dbTables>
          </x15:oledbPr>
        </x15:connection>
      </ext>
    </extLst>
  </connection>
  <connection id="7" xr16:uid="{CEC0339E-247C-4C9D-844E-27EEA03473AF}" keepAlive="1" name="Query - New Product Update" description="Connection to the 'New Product Update' query in the workbook." type="5" refreshedVersion="0" background="1">
    <dbPr connection="Provider=Microsoft.Mashup.OleDb.1;Data Source=$Workbook$;Location=&quot;New Product Update&quot;;Extended Properties=&quot;&quot;" command="SELECT * FROM [New Product Update]"/>
  </connection>
  <connection id="8" xr16:uid="{BA3B8520-0F9C-4398-BD84-173FC19D89A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9" xr16:uid="{10C12194-ECF1-41F3-BEF8-A4BF9F37F900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10" xr16:uid="{E8BCB664-0C7B-4349-B525-7ECA6BF8A153}" name="Query - PH List" description="Connection to the 'PH List' query in the workbook." type="100" refreshedVersion="8" minRefreshableVersion="5">
    <extLst>
      <ext xmlns:x15="http://schemas.microsoft.com/office/spreadsheetml/2010/11/main" uri="{DE250136-89BD-433C-8126-D09CA5730AF9}">
        <x15:connection id="05cfc6a2-c638-47ba-807d-105f2e5073f3">
          <x15:oledbPr connection="Provider=Microsoft.Mashup.OleDb.1;Data Source=$Workbook$;Location=&quot;PH List&quot;;Extended Properties=&quot;&quot;">
            <x15:dbTables>
              <x15:dbTable name="PH List"/>
            </x15:dbTables>
          </x15:oledbPr>
        </x15:connection>
      </ext>
    </extLst>
  </connection>
  <connection id="11" xr16:uid="{211307CD-A1D1-4EA0-B233-A9A0A182FDD9}" name="Query - Product" description="Connection to the 'Product' query in the workbook." type="100" refreshedVersion="8" minRefreshableVersion="5">
    <extLst>
      <ext xmlns:x15="http://schemas.microsoft.com/office/spreadsheetml/2010/11/main" uri="{DE250136-89BD-433C-8126-D09CA5730AF9}">
        <x15:connection id="3bfa81c6-f279-4b73-95fb-ecb95f1b707b"/>
      </ext>
    </extLst>
  </connection>
  <connection id="12" xr16:uid="{6E923314-1811-4D90-998D-5A6450808F20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8aa97b04-30bc-4325-a465-e824bca3962c">
          <x15:oledbPr connection="Provider=Microsoft.Mashup.OleDb.1;Data Source=$Workbook$;Location=Sales;Extended Properties=&quot;&quot;">
            <x15:dbTables>
              <x15:dbTable name="Sales"/>
            </x15:dbTables>
          </x15:oledbPr>
        </x15:connection>
      </ext>
    </extLst>
  </connection>
  <connection id="13" xr16:uid="{40D6590D-7170-47BE-9426-33E9B0B8D718}" name="Query - Sales_Reps" description="Connection to the 'Sales_Reps' query in the workbook." type="100" refreshedVersion="8" minRefreshableVersion="5">
    <extLst>
      <ext xmlns:x15="http://schemas.microsoft.com/office/spreadsheetml/2010/11/main" uri="{DE250136-89BD-433C-8126-D09CA5730AF9}">
        <x15:connection id="fd0e0ee7-29e9-43ef-91f5-d9a5af57b86b">
          <x15:oledbPr connection="Provider=Microsoft.Mashup.OleDb.1;Data Source=$Workbook$;Location=Sales_Reps;Extended Properties=&quot;&quot;">
            <x15:dbTables>
              <x15:dbTable name="Sales_Reps"/>
            </x15:dbTables>
          </x15:oledbPr>
        </x15:connection>
      </ext>
    </extLst>
  </connection>
  <connection id="14" xr16:uid="{A5472852-AB19-4326-B86D-38DC4481CC8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5" xr16:uid="{3FC8B233-3B49-4391-9D9B-3C468D798A80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6" xr16:uid="{B071D12F-6CCD-4DA7-A9C8-48FE3DEE9011}" name="Query - Store" description="Connection to the 'Store' query in the workbook." type="100" refreshedVersion="8" minRefreshableVersion="5">
    <extLst>
      <ext xmlns:x15="http://schemas.microsoft.com/office/spreadsheetml/2010/11/main" uri="{DE250136-89BD-433C-8126-D09CA5730AF9}">
        <x15:connection id="4e0abe87-4871-4ed8-8612-90e701835281">
          <x15:oledbPr connection="Provider=Microsoft.Mashup.OleDb.1;Data Source=$Workbook$;Location=Store;Extended Properties=&quot;&quot;">
            <x15:dbTables>
              <x15:dbTable name="Store"/>
            </x15:dbTables>
          </x15:oledbPr>
        </x15:connection>
      </ext>
    </extLst>
  </connection>
  <connection id="17" xr16:uid="{D409B68E-06EF-4917-BF97-94DBE43DE13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8" xr16:uid="{3F2A6C86-69CF-453F-ACC5-DDCC2013F90A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9" xr16:uid="{0947713A-46B1-4812-B821-AEF3D8B5D88D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20" xr16:uid="{EDA86F7A-225A-45DF-A575-54A73DC58247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21" xr16:uid="{66816D0D-FF27-4034-9870-9EA1EEDD4589}" keepAlive="1" name="Query - West" description="Connection to the 'West' query in the workbook." type="5" refreshedVersion="0" background="1">
    <dbPr connection="Provider=Microsoft.Mashup.OleDb.1;Data Source=$Workbook$;Location=West;Extended Properties=&quot;&quot;" command="SELECT * FROM [West]"/>
  </connection>
  <connection id="22" xr16:uid="{9231CB2E-6A1F-4F05-9F39-C26B4799AD2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<sst xmlns="http://schemas.openxmlformats.org/spreadsheetml/2006/main" count="1" uniqueCount="1">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</sst>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M&quot;#,##0.00;\-&quot;RM&quot;#,##0.00;&quot;RM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29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28" Type="http://schemas.openxmlformats.org/officeDocument/2006/relationships/customXml" Target="../customXml/item21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31" Type="http://schemas.openxmlformats.org/officeDocument/2006/relationships/customXml" Target="../customXml/item24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Relationship Id="rId30" Type="http://schemas.openxmlformats.org/officeDocument/2006/relationships/customXml" Target="../customXml/item2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khrul Syahmi" refreshedDate="46147.635778240743" backgroundQuery="1" createdVersion="8" refreshedVersion="8" minRefreshableVersion="3" recordCount="0" supportSubquery="1" supportAdvancedDrill="1" xr:uid="{CA7CF99B-ED3E-41F1-9BB4-4FD85D14B51D}">
  <cacheSource type="external" connectionId="22"/>
  <cacheFields count="1">
    <cacheField name="[Measures].[Sum of Revenue]" caption="Sum of Revenue" numFmtId="0" hierarchy="83" level="32767"/>
  </cacheFields>
  <cacheHierarchies count="8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].[Customer ID]" caption="Customer ID" attribute="1" defaultMemberUniqueName="[Customer].[Customer ID].[All]" allUniqueName="[Customer].[Customer ID].[All]" dimensionUniqueName="[Customer]" displayFolder="" count="0" memberValueDatatype="130" unbalanced="0"/>
    <cacheHierarchy uniqueName="[Customer].[Full Name]" caption="Full Name" attribute="1" defaultMemberUniqueName="[Customer].[Full Name].[All]" allUniqueName="[Customer].[Full Name].[All]" dimensionUniqueName="[Customer]" displayFolder="" count="0" memberValueDatatype="13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Date of Birth]" caption="Date of Birth" attribute="1" time="1" defaultMemberUniqueName="[Customer].[Date of Birth].[All]" allUniqueName="[Customer].[Date of Birth].[All]" dimensionUniqueName="[Customer]" displayFolder="" count="0" memberValueDatatype="7" unbalanced="0"/>
    <cacheHierarchy uniqueName="[Customer].[Join Date]" caption="Join Date" attribute="1" time="1" defaultMemberUniqueName="[Customer].[Join Date].[All]" allUniqueName="[Customer].[Join Date].[All]" dimensionUniqueName="[Customer]" displayFolder="" count="0" memberValueDatatype="7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 Number]" caption="Phone Number" attribute="1" defaultMemberUniqueName="[Customer].[Phone Number].[All]" allUniqueName="[Customer].[Phone Number].[All]" dimensionUniqueName="[Customer]" displayFolder="" count="0" memberValueDatatype="20" unbalanced="0"/>
    <cacheHierarchy uniqueName="[Customer].[Customer Segment]" caption="Customer Segment" attribute="1" defaultMemberUniqueName="[Customer].[Customer Segment].[All]" allUniqueName="[Customer].[Customer Segment].[All]" dimensionUniqueName="[Customer]" displayFolder="" count="0" memberValueDatatype="130" unbalanced="0"/>
    <cacheHierarchy uniqueName="[Customer].[Loyalty Points]" caption="Loyalty Points" attribute="1" defaultMemberUniqueName="[Customer].[Loyalty Points].[All]" allUniqueName="[Customer].[Loyalty Points].[All]" dimensionUniqueName="[Customer]" displayFolder="" count="0" memberValueDatatype="20" unbalanced="0"/>
    <cacheHierarchy uniqueName="[Customer].[Preferred Payment Method]" caption="Preferred Payment Method" attribute="1" defaultMemberUniqueName="[Customer].[Preferred Payment Method].[All]" allUniqueName="[Customer].[Preferred Payment Method].[All]" dimensionUniqueName="[Customer]" displayFolder="" count="0" memberValueDatatype="13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Age Category]" caption="Age Category" attribute="1" defaultMemberUniqueName="[Customer].[Age Category].[All]" allUniqueName="[Customer].[Age Category].[All]" dimensionUniqueName="[Customer]" displayFolder="" count="0" memberValueDatatype="130" unbalanced="0"/>
    <cacheHierarchy uniqueName="[Marketing].[Marketing Transaction ID]" caption="Marketing Transaction ID" attribute="1" defaultMemberUniqueName="[Marketing].[Marketing Transaction ID].[All]" allUniqueName="[Marketing].[Marketing Transaction ID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Campaign Name]" caption="Campaign Name" attribute="1" defaultMemberUniqueName="[Marketing].[Campaign Name].[All]" allUniqueName="[Marketing].[Campaign Name].[All]" dimensionUniqueName="[Marketing]" displayFolder="" count="0" memberValueDatatype="130" unbalanced="0"/>
    <cacheHierarchy uniqueName="[Marketing].[Store ID]" caption="Store ID" attribute="1" defaultMemberUniqueName="[Marketing].[Store ID].[All]" allUniqueName="[Marketing].[Store ID].[All]" dimensionUniqueName="[Marketing]" displayFolder="" count="0" memberValueDatatype="130" unbalanced="0"/>
    <cacheHierarchy uniqueName="[Marketing].[Spend Amount (RM)]" caption="Spend Amount (RM)" attribute="1" defaultMemberUniqueName="[Marketing].[Spend Amount (RM)].[All]" allUniqueName="[Marketing].[Spend Amount (RM)].[All]" dimensionUniqueName="[Marketing]" displayFolder="" count="0" memberValueDatatype="6" unbalanced="0"/>
    <cacheHierarchy uniqueName="[Marketing].[Target Audience]" caption="Target Audience" attribute="1" defaultMemberUniqueName="[Marketing].[Target Audience].[All]" allUniqueName="[Marketing].[Target Audience].[All]" dimensionUniqueName="[Marketing]" displayFolder="" count="0" memberValueDatatype="130" unbalanced="0"/>
    <cacheHierarchy uniqueName="[Marketing].[Revenue Generated (RM)]" caption="Revenue Generated (RM)" attribute="1" defaultMemberUniqueName="[Marketing].[Revenue Generated (RM)].[All]" allUniqueName="[Marketing].[Revenue Generated (RM)].[All]" dimensionUniqueName="[Marketing]" displayFolder="" count="0" memberValueDatatype="6" unbalanced="0"/>
    <cacheHierarchy uniqueName="[PH List].[Holiday Name]" caption="Holiday Name" attribute="1" defaultMemberUniqueName="[PH List].[Holiday Name].[All]" allUniqueName="[PH List].[Holiday Name].[All]" dimensionUniqueName="[PH List]" displayFolder="" count="0" memberValueDatatype="130" unbalanced="0"/>
    <cacheHierarchy uniqueName="[PH List].[Date]" caption="Date" attribute="1" time="1" defaultMemberUniqueName="[PH List].[Date].[All]" allUniqueName="[PH List].[Date].[All]" dimensionUniqueName="[PH List]" displayFolder="" count="0" memberValueDatatype="7" unbalanced="0"/>
    <cacheHierarchy uniqueName="[Product].[Product ID]" caption="Product ID" attribute="1" defaultMemberUniqueName="[Product].[Product ID].[All]" allUniqueName="[Product].[Product ID].[All]" dimensionUniqueName="[Product]" displayFolder="" count="0" memberValueDatatype="130" unbalanced="0"/>
    <cacheHierarchy uniqueName="[Product].[Product Name]" caption="Product Name" attribute="1" defaultMemberUniqueName="[Product].[Product Name].[All]" allUniqueName="[Product].[Product Name].[All]" dimensionUniqueName="[Product]" displayFolder="" count="0" memberValueDatatype="130" unbalanced="0"/>
    <cacheHierarchy uniqueName="[Product].[Price Per Unit]" caption="Price Per Unit" attribute="1" defaultMemberUniqueName="[Product].[Price Per Unit].[All]" allUniqueName="[Product].[Price Per Unit].[All]" dimensionUniqueName="[Product]" displayFolder="" count="0" memberValueDatatype="5" unbalanced="0"/>
    <cacheHierarchy uniqueName="[Product].[Cost Per Unit]" caption="Cost Per Unit" attribute="1" defaultMemberUniqueName="[Product].[Cost Per Unit].[All]" allUniqueName="[Product].[Cost Per Unit].[All]" dimensionUniqueName="[Product]" displayFolder="" count="0" memberValueDatatype="5" unbalanced="0"/>
    <cacheHierarchy uniqueName="[Product].[Category ID]" caption="Category ID" attribute="1" defaultMemberUniqueName="[Product].[Category ID].[All]" allUniqueName="[Product].[Category ID].[All]" dimensionUniqueName="[Product]" displayFolder="" count="0" memberValueDatatype="130" unbalanced="0"/>
    <cacheHierarchy uniqueName="[Product].[Brand]" caption="Brand" attribute="1" defaultMemberUniqueName="[Product].[Brand].[All]" allUniqueName="[Product].[Brand].[All]" dimensionUniqueName="[Product]" displayFolder="" count="0" memberValueDatatype="130" unbalanced="0"/>
    <cacheHierarchy uniqueName="[Product].[Supplier Name]" caption="Supplier Name" attribute="1" defaultMemberUniqueName="[Product].[Supplier Name].[All]" allUniqueName="[Product].[Supplier Name].[All]" dimensionUniqueName="[Product]" displayFolder="" count="0" memberValueDatatype="130" unbalanced="0"/>
    <cacheHierarchy uniqueName="[Product].[Tax 6%]" caption="Tax 6%" attribute="1" defaultMemberUniqueName="[Product].[Tax 6%].[All]" allUniqueName="[Product].[Tax 6%].[All]" dimensionUniqueName="[Product]" displayFolder="" count="0" memberValueDatatype="5" unbalanced="0"/>
    <cacheHierarchy uniqueName="[Product].[Tax 2]" caption="Tax 2" attribute="1" defaultMemberUniqueName="[Product].[Tax 2].[All]" allUniqueName="[Product].[Tax 2].[All]" dimensionUniqueName="[Product]" displayFolder="" count="0" memberValueDatatype="5" unbalanced="0"/>
    <cacheHierarchy uniqueName="[Product].[Addition]" caption="Addition" attribute="1" defaultMemberUniqueName="[Product].[Addition].[All]" allUniqueName="[Product].[Addition].[All]" dimensionUniqueName="[Product]" displayFolder="" count="0" memberValueDatatype="5" unbalanced="0"/>
    <cacheHierarchy uniqueName="[Product].[Category Name]" caption="Category Name" attribute="1" defaultMemberUniqueName="[Product].[Category Name].[All]" allUniqueName="[Product].[Category Name].[All]" dimensionUniqueName="[Product]" displayFolder="" count="0" memberValueDatatype="130" unbalanced="0"/>
    <cacheHierarchy uniqueName="[Sales].[OrderID]" caption="OrderID" attribute="1" defaultMemberUniqueName="[Sales].[OrderID].[All]" allUniqueName="[Sales].[OrderID].[All]" dimensionUniqueName="[Sales]" displayFolder="" count="0" memberValueDatatype="130" unbalanced="0"/>
    <cacheHierarchy uniqueName="[Sales].[Order Date]" caption="Order Date" attribute="1" time="1" defaultMemberUniqueName="[Sales].[Order Date].[All]" allUniqueName="[Sales].[Order Date].[All]" dimensionUniqueName="[Sales]" displayFolder="" count="0" memberValueDatatype="7" unbalanced="0"/>
    <cacheHierarchy uniqueName="[Sales].[Product ID]" caption="Product ID" attribute="1" defaultMemberUniqueName="[Sales].[Product ID].[All]" allUniqueName="[Sales].[Product ID].[All]" dimensionUniqueName="[Sales]" displayFolder="" count="0" memberValueDatatype="130" unbalanced="0"/>
    <cacheHierarchy uniqueName="[Sales].[Customer ID]" caption="Customer ID" attribute="1" defaultMemberUniqueName="[Sales].[Customer ID].[All]" allUniqueName="[Sales].[Customer ID].[All]" dimensionUniqueName="[Sales]" displayFolder="" count="0" memberValueDatatype="130" unbalanced="0"/>
    <cacheHierarchy uniqueName="[Sales].[Store ID]" caption="Store ID" attribute="1" defaultMemberUniqueName="[Sales].[Store ID].[All]" allUniqueName="[Sales].[Store ID].[All]" dimensionUniqueName="[Sales]" displayFolder="" count="0" memberValueDatatype="130" unbalanced="0"/>
    <cacheHierarchy uniqueName="[Sales].[Quantity Sold]" caption="Quantity Sold" attribute="1" defaultMemberUniqueName="[Sales].[Quantity Sold].[All]" allUniqueName="[Sales].[Quantity Sold].[All]" dimensionUniqueName="[Sales]" displayFolder="" count="0" memberValueDatatype="20" unbalanced="0"/>
    <cacheHierarchy uniqueName="[Sales].[Sales Person ID]" caption="Sales Person ID" attribute="1" defaultMemberUniqueName="[Sales].[Sales Person ID].[All]" allUniqueName="[Sales].[Sales Person ID].[All]" dimensionUniqueName="[Sales]" displayFolder="" count="0" memberValueDatatype="130" unbalanced="0"/>
    <cacheHierarchy uniqueName="[Sales].[Revenue]" caption="Revenue" attribute="1" defaultMemberUniqueName="[Sales].[Revenue].[All]" allUniqueName="[Sales].[Revenue].[All]" dimensionUniqueName="[Sales]" displayFolder="" count="0" memberValueDatatype="5" unbalanced="0"/>
    <cacheHierarchy uniqueName="[Sales_Reps].[Sales Person ID]" caption="Sales Person ID" attribute="1" defaultMemberUniqueName="[Sales_Reps].[Sales Person ID].[All]" allUniqueName="[Sales_Reps].[Sales Person ID].[All]" dimensionUniqueName="[Sales_Reps]" displayFolder="" count="0" memberValueDatatype="130" unbalanced="0"/>
    <cacheHierarchy uniqueName="[Sales_Reps].[Full Name]" caption="Full Name" attribute="1" defaultMemberUniqueName="[Sales_Reps].[Full Name].[All]" allUniqueName="[Sales_Reps].[Full Name].[All]" dimensionUniqueName="[Sales_Reps]" displayFolder="" count="0" memberValueDatatype="130" unbalanced="0"/>
    <cacheHierarchy uniqueName="[Sales_Reps].[Gender]" caption="Gender" attribute="1" defaultMemberUniqueName="[Sales_Reps].[Gender].[All]" allUniqueName="[Sales_Reps].[Gender].[All]" dimensionUniqueName="[Sales_Reps]" displayFolder="" count="0" memberValueDatatype="130" unbalanced="0"/>
    <cacheHierarchy uniqueName="[Sales_Reps].[Date of Birth]" caption="Date of Birth" attribute="1" time="1" defaultMemberUniqueName="[Sales_Reps].[Date of Birth].[All]" allUniqueName="[Sales_Reps].[Date of Birth].[All]" dimensionUniqueName="[Sales_Reps]" displayFolder="" count="0" memberValueDatatype="7" unbalanced="0"/>
    <cacheHierarchy uniqueName="[Sales_Reps].[Hire Date]" caption="Hire Date" attribute="1" time="1" defaultMemberUniqueName="[Sales_Reps].[Hire Date].[All]" allUniqueName="[Sales_Reps].[Hire Date].[All]" dimensionUniqueName="[Sales_Reps]" displayFolder="" count="0" memberValueDatatype="7" unbalanced="0"/>
    <cacheHierarchy uniqueName="[Sales_Reps].[Position]" caption="Position" attribute="1" defaultMemberUniqueName="[Sales_Reps].[Position].[All]" allUniqueName="[Sales_Reps].[Position].[All]" dimensionUniqueName="[Sales_Reps]" displayFolder="" count="0" memberValueDatatype="130" unbalanced="0"/>
    <cacheHierarchy uniqueName="[Sales_Reps].[Email]" caption="Email" attribute="1" defaultMemberUniqueName="[Sales_Reps].[Email].[All]" allUniqueName="[Sales_Reps].[Email].[All]" dimensionUniqueName="[Sales_Reps]" displayFolder="" count="0" memberValueDatatype="130" unbalanced="0"/>
    <cacheHierarchy uniqueName="[Sales_Reps].[Phone Number]" caption="Phone Number" attribute="1" defaultMemberUniqueName="[Sales_Reps].[Phone Number].[All]" allUniqueName="[Sales_Reps].[Phone Number].[All]" dimensionUniqueName="[Sales_Reps]" displayFolder="" count="0" memberValueDatatype="20" unbalanced="0"/>
    <cacheHierarchy uniqueName="[Sales_Reps].[Monthly Salary (USD)]" caption="Monthly Salary (USD)" attribute="1" defaultMemberUniqueName="[Sales_Reps].[Monthly Salary (USD)].[All]" allUniqueName="[Sales_Reps].[Monthly Salary (USD)].[All]" dimensionUniqueName="[Sales_Reps]" displayFolder="" count="0" memberValueDatatype="6" unbalanced="0"/>
    <cacheHierarchy uniqueName="[Store].[Store ID]" caption="Store ID" attribute="1" defaultMemberUniqueName="[Store].[Store ID].[All]" allUniqueName="[Store].[Store ID].[All]" dimensionUniqueName="[Store]" displayFolder="" count="0" memberValueDatatype="130" unbalanced="0"/>
    <cacheHierarchy uniqueName="[Store].[Store Name]" caption="Store Name" attribute="1" defaultMemberUniqueName="[Store].[Store Name].[All]" allUniqueName="[Store].[Store Name].[All]" dimensionUniqueName="[Store]" displayFolder="" count="0" memberValueDatatype="130" unbalanced="0"/>
    <cacheHierarchy uniqueName="[Store].[Manager Name]" caption="Manager Name" attribute="1" defaultMemberUniqueName="[Store].[Manager Name].[All]" allUniqueName="[Store].[Manager Name].[All]" dimensionUniqueName="[Store]" displayFolder="" count="0" memberValueDatatype="130" unbalanced="0"/>
    <cacheHierarchy uniqueName="[Store].[Phone Number]" caption="Phone Number" attribute="1" defaultMemberUniqueName="[Store].[Phone Number].[All]" allUniqueName="[Store].[Phone Number].[All]" dimensionUniqueName="[Store]" displayFolder="" count="0" memberValueDatatype="20" unbalanced="0"/>
    <cacheHierarchy uniqueName="[Store].[Store Type]" caption="Store Type" attribute="1" defaultMemberUniqueName="[Store].[Store Type].[All]" allUniqueName="[Store].[Store Type].[All]" dimensionUniqueName="[Store]" displayFolder="" count="0" memberValueDatatype="130" unbalanced="0"/>
    <cacheHierarchy uniqueName="[Store].[Region]" caption="Region" attribute="1" defaultMemberUniqueName="[Store].[Region].[All]" allUniqueName="[Store].[Region].[All]" dimensionUniqueName="[Store]" displayFolder="" count="2" memberValueDatatype="130" unbalanced="0"/>
    <cacheHierarchy uniqueName="[Store].[State]" caption="State" attribute="1" defaultMemberUniqueName="[Store].[State].[All]" allUniqueName="[Store].[State].[All]" dimensionUniqueName="[Store]" displayFolder="" count="0" memberValueDatatype="130" unbalanced="0"/>
    <cacheHierarchy uniqueName="[Store].[Address]" caption="Address" attribute="1" defaultMemberUniqueName="[Store].[Address].[All]" allUniqueName="[Store].[Address].[All]" dimensionUniqueName="[Store]" displayFolder="" count="0" memberValueDatatype="130" unbalanced="0"/>
    <cacheHierarchy uniqueName="[Store].[Open Date]" caption="Open Date" attribute="1" time="1" defaultMemberUniqueName="[Store].[Open Date].[All]" allUniqueName="[Store].[Open Date].[All]" dimensionUniqueName="[Store]" displayFolder="" count="0" memberValueDatatype="7" unbalanced="0"/>
    <cacheHierarchy uniqueName="[Store].[Number of Employees]" caption="Number of Employees" attribute="1" defaultMemberUniqueName="[Store].[Number of Employees].[All]" allUniqueName="[Store].[Number of Employees].[All]" dimensionUniqueName="[Store]" displayFolder="" count="0" memberValueDatatype="20" unbalanced="0"/>
    <cacheHierarchy uniqueName="[Store].[Latitude]" caption="Latitude" attribute="1" defaultMemberUniqueName="[Store].[Latitude].[All]" allUniqueName="[Store].[Latitude].[All]" dimensionUniqueName="[Store]" displayFolder="" count="0" memberValueDatatype="5" unbalanced="0"/>
    <cacheHierarchy uniqueName="[Store].[Longitude]" caption="Longitude" attribute="1" defaultMemberUniqueName="[Store].[Longitude].[All]" allUniqueName="[Store].[Longitude].[All]" dimensionUniqueName="[Store]" displayFolder="" count="0" memberValueDatatype="5" unbalanced="0"/>
    <cacheHierarchy uniqueName="[Measures].[__XL_Count Customer]" caption="__XL_Count Customer" measure="1" displayFolder="" measureGroup="Customer" count="0" hidden="1"/>
    <cacheHierarchy uniqueName="[Measures].[__XL_Count Store]" caption="__XL_Count Store" measure="1" displayFolder="" measureGroup="Store" count="0" hidden="1"/>
    <cacheHierarchy uniqueName="[Measures].[__XL_Count PH List]" caption="__XL_Count PH List" measure="1" displayFolder="" measureGroup="PH List" count="0" hidden="1"/>
    <cacheHierarchy uniqueName="[Measures].[__XL_Count Marketing]" caption="__XL_Count Marketing" measure="1" displayFolder="" measureGroup="Marketing" count="0" hidden="1"/>
    <cacheHierarchy uniqueName="[Measures].[__XL_Count Product]" caption="__XL_Count Product" measure="1" displayFolder="" measureGroup="Product" count="0" hidden="1"/>
    <cacheHierarchy uniqueName="[Measures].[__XL_Count Sales_Reps]" caption="__XL_Count Sales_Reps" measure="1" displayFolder="" measureGroup="Sales_Reps" count="0" hidden="1"/>
    <cacheHierarchy uniqueName="[Measures].[__XL_Count Sales]" caption="__XL_Count Sales" measure="1" displayFolder="" measureGroup="Sale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Quantity Sold]" caption="Sum of Quantity Sold" measure="1" displayFolder="" measureGroup="Sale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Revenue]" caption="Sum of Revenue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1"/>
        </ext>
      </extLst>
    </cacheHierarchy>
  </cacheHierarchies>
  <kpis count="0"/>
  <dimensions count="9">
    <dimension name="Calendar" uniqueName="[Calendar]" caption="Calendar"/>
    <dimension name="Customer" uniqueName="[Customer]" caption="Customer"/>
    <dimension name="Marketing" uniqueName="[Marketing]" caption="Marketing"/>
    <dimension measure="1" name="Measures" uniqueName="[Measures]" caption="Measures"/>
    <dimension name="PH List" uniqueName="[PH List]" caption="PH List"/>
    <dimension name="Product" uniqueName="[Product]" caption="Product"/>
    <dimension name="Sales" uniqueName="[Sales]" caption="Sales"/>
    <dimension name="Sales_Reps" uniqueName="[Sales_Reps]" caption="Sales_Reps"/>
    <dimension name="Store" uniqueName="[Store]" caption="Store"/>
  </dimensions>
  <measureGroups count="8">
    <measureGroup name="Calendar" caption="Calendar"/>
    <measureGroup name="Customer" caption="Customer"/>
    <measureGroup name="Marketing" caption="Marketing"/>
    <measureGroup name="PH List" caption="PH List"/>
    <measureGroup name="Product" caption="Product"/>
    <measureGroup name="Sales" caption="Sales"/>
    <measureGroup name="Sales_Reps" caption="Sales_Reps"/>
    <measureGroup name="Store" caption="Store"/>
  </measureGroups>
  <maps count="12">
    <map measureGroup="0" dimension="0"/>
    <map measureGroup="1" dimension="1"/>
    <map measureGroup="2" dimension="2"/>
    <map measureGroup="3" dimension="4"/>
    <map measureGroup="4" dimension="5"/>
    <map measureGroup="5" dimension="1"/>
    <map measureGroup="5" dimension="5"/>
    <map measureGroup="5" dimension="6"/>
    <map measureGroup="5" dimension="7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B99E3-675A-4702-A68F-15DFBBFF73FC}" name="PivotTable1" cacheId="0" applyNumberFormats="0" applyBorderFormats="0" applyFontFormats="0" applyPatternFormats="0" applyAlignmentFormats="0" applyWidthHeightFormats="1" dataCaption="Values" tag="70c341a8-466d-4cac-b93e-cd6f663a45cf" updatedVersion="8" minRefreshableVersion="3" useAutoFormatting="1" itemPrintTitles="1" createdVersion="8" indent="0" outline="1" outlineData="1" multipleFieldFilters="0">
  <location ref="A1:A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Revenue" fld="0" baseField="0" baseItem="0"/>
  </dataFields>
  <pivotHierarchies count="8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ore]"/>
        <x15:activeTabTopLevelEntity name="[Sale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8873B-008F-4E1C-AF34-3653CD6CA92E}">
  <dimension ref="A1:A2"/>
  <sheetViews>
    <sheetView tabSelected="1" zoomScale="175" zoomScaleNormal="175" workbookViewId="0"/>
  </sheetViews>
  <sheetFormatPr defaultRowHeight="14.4" x14ac:dyDescent="0.3"/>
  <cols>
    <col min="1" max="1" width="16.33203125" bestFit="1" customWidth="1"/>
    <col min="2" max="2" width="19.5546875" customWidth="1"/>
    <col min="3" max="5" width="15.5546875" bestFit="1" customWidth="1"/>
    <col min="6" max="6" width="10.5546875" bestFit="1" customWidth="1"/>
  </cols>
  <sheetData>
    <row r="1" spans="1:1" x14ac:dyDescent="0.3">
      <c r="A1" t="s">
        <v>0</v>
      </c>
    </row>
    <row r="2" spans="1:1" x14ac:dyDescent="0.3">
      <c r="A2" s="1">
        <v>444822856.0899989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7B765ABE-2A1F-45FE-8B24-B1A0B2D6793D}">
  <ds:schemaRefs/>
</ds:datastoreItem>
</file>

<file path=customXml/itemProps2.xml><?xml version="1.0" encoding="utf-8"?>
<ds:datastoreItem xmlns:ds="http://schemas.openxmlformats.org/officeDocument/2006/customXml" ds:itemID="{359AFCA9-778C-4851-9283-155ADC29E3DC}">
  <ds:schemaRefs/>
</ds:datastoreItem>
</file>

<file path=customXml/itemProps3.xml><?xml version="1.0" encoding="utf-8"?>
<ds:datastoreItem xmlns:ds="http://schemas.openxmlformats.org/officeDocument/2006/customXml" ds:itemID="{6E29B539-0EF2-4D58-92DE-DE009E6A7614}">
  <ds:schemaRefs/>
</ds:datastoreItem>
</file>

<file path=customXml/itemProps4.xml><?xml version="1.0" encoding="utf-8"?>
<ds:datastoreItem xmlns:ds="http://schemas.openxmlformats.org/officeDocument/2006/customXml" ds:itemID="{AC03258D-33DD-42D5-8721-A5C8F42C1A4B}">
  <ds:schemaRefs/>
</ds:datastoreItem>
</file>

<file path=customXml/itemProps5.xml><?xml version="1.0" encoding="utf-8"?>
<ds:datastoreItem xmlns:ds="http://schemas.openxmlformats.org/officeDocument/2006/customXml" ds:itemID="{23FC3DC5-6BAD-4855-84D4-7C17BB2B1E21}">
  <ds:schemaRefs/>
</ds:datastoreItem>
</file>

<file path=customXml/itemProps6.xml><?xml version="1.0" encoding="utf-8"?>
<ds:datastoreItem xmlns:ds="http://schemas.openxmlformats.org/officeDocument/2006/customXml" ds:itemID="{F54F9616-DCD9-464F-A7E2-BF9F6248D363}">
  <ds:schemaRefs/>
</ds:datastoreItem>
</file>

<file path=customXml/itemProps7.xml><?xml version="1.0" encoding="utf-8"?>
<ds:datastoreItem xmlns:ds="http://schemas.openxmlformats.org/officeDocument/2006/customXml" ds:itemID="{AF57D8EB-0ECE-4415-9828-AEC50D7245A1}">
  <ds:schemaRefs/>
</ds:datastoreItem>
</file>

<file path=customXml/itemProps8.xml><?xml version="1.0" encoding="utf-8"?>
<ds:datastoreItem xmlns:ds="http://schemas.openxmlformats.org/officeDocument/2006/customXml" ds:itemID="{5626EF3B-DFFA-4822-8124-A1B08078B9E8}">
  <ds:schemaRefs/>
</ds:datastoreItem>
</file>

<file path=customXml/itemProps9.xml><?xml version="1.0" encoding="utf-8"?>
<ds:datastoreItem xmlns:ds="http://schemas.openxmlformats.org/officeDocument/2006/customXml" ds:itemID="{FE470B73-21EA-4169-BB04-931102793221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E39876DE-7A65-476C-A4AC-DA2A38B826C4}">
  <ds:schemaRefs/>
</ds:datastoreItem>
</file>

<file path=customXml/itemProps11.xml><?xml version="1.0" encoding="utf-8"?>
<ds:datastoreItem xmlns:ds="http://schemas.openxmlformats.org/officeDocument/2006/customXml" ds:itemID="{63D019F3-AC3D-4F36-B20D-993578A166B8}">
  <ds:schemaRefs/>
</ds:datastoreItem>
</file>

<file path=customXml/itemProps12.xml><?xml version="1.0" encoding="utf-8"?>
<ds:datastoreItem xmlns:ds="http://schemas.openxmlformats.org/officeDocument/2006/customXml" ds:itemID="{CABA8344-0984-4D79-91E8-36E56EB8D61F}">
  <ds:schemaRefs/>
</ds:datastoreItem>
</file>

<file path=customXml/itemProps13.xml><?xml version="1.0" encoding="utf-8"?>
<ds:datastoreItem xmlns:ds="http://schemas.openxmlformats.org/officeDocument/2006/customXml" ds:itemID="{D7B601CD-37A1-4BAC-AD3C-67D7C35555D6}">
  <ds:schemaRefs/>
</ds:datastoreItem>
</file>

<file path=customXml/itemProps14.xml><?xml version="1.0" encoding="utf-8"?>
<ds:datastoreItem xmlns:ds="http://schemas.openxmlformats.org/officeDocument/2006/customXml" ds:itemID="{970B6272-BC4B-47EC-B9D4-6C2D81F1F5F0}">
  <ds:schemaRefs/>
</ds:datastoreItem>
</file>

<file path=customXml/itemProps15.xml><?xml version="1.0" encoding="utf-8"?>
<ds:datastoreItem xmlns:ds="http://schemas.openxmlformats.org/officeDocument/2006/customXml" ds:itemID="{67B05AA9-1B95-49A0-A68D-47844116BCAB}">
  <ds:schemaRefs/>
</ds:datastoreItem>
</file>

<file path=customXml/itemProps16.xml><?xml version="1.0" encoding="utf-8"?>
<ds:datastoreItem xmlns:ds="http://schemas.openxmlformats.org/officeDocument/2006/customXml" ds:itemID="{94EA75C5-8F91-4595-9DC4-79E175B94BBE}">
  <ds:schemaRefs/>
</ds:datastoreItem>
</file>

<file path=customXml/itemProps17.xml><?xml version="1.0" encoding="utf-8"?>
<ds:datastoreItem xmlns:ds="http://schemas.openxmlformats.org/officeDocument/2006/customXml" ds:itemID="{50217A4F-C480-4F24-82DE-1A52D4C970A2}">
  <ds:schemaRefs/>
</ds:datastoreItem>
</file>

<file path=customXml/itemProps18.xml><?xml version="1.0" encoding="utf-8"?>
<ds:datastoreItem xmlns:ds="http://schemas.openxmlformats.org/officeDocument/2006/customXml" ds:itemID="{3706E97D-86A3-4708-ACEE-3AFB967F4D96}">
  <ds:schemaRefs/>
</ds:datastoreItem>
</file>

<file path=customXml/itemProps19.xml><?xml version="1.0" encoding="utf-8"?>
<ds:datastoreItem xmlns:ds="http://schemas.openxmlformats.org/officeDocument/2006/customXml" ds:itemID="{5BBA96FF-2B58-44F7-A951-788A6D432248}">
  <ds:schemaRefs/>
</ds:datastoreItem>
</file>

<file path=customXml/itemProps20.xml><?xml version="1.0" encoding="utf-8"?>
<ds:datastoreItem xmlns:ds="http://schemas.openxmlformats.org/officeDocument/2006/customXml" ds:itemID="{986E4544-D7C2-42B7-9F94-96F8456B9201}">
  <ds:schemaRefs/>
</ds:datastoreItem>
</file>

<file path=customXml/itemProps21.xml><?xml version="1.0" encoding="utf-8"?>
<ds:datastoreItem xmlns:ds="http://schemas.openxmlformats.org/officeDocument/2006/customXml" ds:itemID="{0B5AE9B2-6325-4019-899B-B780B023E549}">
  <ds:schemaRefs/>
</ds:datastoreItem>
</file>

<file path=customXml/itemProps22.xml><?xml version="1.0" encoding="utf-8"?>
<ds:datastoreItem xmlns:ds="http://schemas.openxmlformats.org/officeDocument/2006/customXml" ds:itemID="{9A16A464-D2EE-4203-8DE5-2C5E9E6F2050}">
  <ds:schemaRefs/>
</ds:datastoreItem>
</file>

<file path=customXml/itemProps23.xml><?xml version="1.0" encoding="utf-8"?>
<ds:datastoreItem xmlns:ds="http://schemas.openxmlformats.org/officeDocument/2006/customXml" ds:itemID="{E0EB69E5-5463-4F98-89FD-EF4E4D48FBA7}">
  <ds:schemaRefs/>
</ds:datastoreItem>
</file>

<file path=customXml/itemProps24.xml><?xml version="1.0" encoding="utf-8"?>
<ds:datastoreItem xmlns:ds="http://schemas.openxmlformats.org/officeDocument/2006/customXml" ds:itemID="{9AE5EB67-7CC0-4858-A329-89CA1C420C2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Fakhrul Syahmi</dc:creator>
  <cp:lastModifiedBy>Fakhrul Syahmi</cp:lastModifiedBy>
  <dcterms:created xsi:type="dcterms:W3CDTF">2026-05-04T02:08:39Z</dcterms:created>
  <dcterms:modified xsi:type="dcterms:W3CDTF">2026-05-05T07:27:39Z</dcterms:modified>
</cp:coreProperties>
</file>