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jell\Documents\GitHub\ia-assignment-2\"/>
    </mc:Choice>
  </mc:AlternateContent>
  <xr:revisionPtr revIDLastSave="0" documentId="13_ncr:1_{E10B06AB-22A4-4EEF-8423-E26C97C71CD6}" xr6:coauthVersionLast="47" xr6:coauthVersionMax="47" xr10:uidLastSave="{00000000-0000-0000-0000-000000000000}"/>
  <bookViews>
    <workbookView xWindow="-108" yWindow="-108" windowWidth="23256" windowHeight="12456" xr2:uid="{8EC74EFD-75BC-4CA5-A59A-7FE46A0501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<sst xmlns="http://schemas.openxmlformats.org/spreadsheetml/2006/main" count="25" uniqueCount="25">
  <si>
    <t>Agent</t>
  </si>
  <si>
    <t>Match 1 Score</t>
  </si>
  <si>
    <t>Match 2 Score</t>
  </si>
  <si>
    <t>Match 3 Score</t>
  </si>
  <si>
    <t>Match 4 Score</t>
  </si>
  <si>
    <t>Match 5 Score</t>
  </si>
  <si>
    <t>Nasty2</t>
  </si>
  <si>
    <t>Tolerant Player</t>
  </si>
  <si>
    <t>T4TPlayer</t>
  </si>
  <si>
    <t>WinStayLoseShift</t>
  </si>
  <si>
    <t>PAVLOV2</t>
  </si>
  <si>
    <t>PAVLOV1</t>
  </si>
  <si>
    <t>NicePlayer</t>
  </si>
  <si>
    <t>FreakyPlayer</t>
  </si>
  <si>
    <t>NastyPlayer</t>
  </si>
  <si>
    <t>PROBER</t>
  </si>
  <si>
    <t>ADAPTIVE</t>
  </si>
  <si>
    <t>RandomPlayer</t>
  </si>
  <si>
    <t>Match 6 Score</t>
  </si>
  <si>
    <t>Match 7 Score</t>
  </si>
  <si>
    <t>Match 8 Score</t>
  </si>
  <si>
    <t>Match 9 Score</t>
  </si>
  <si>
    <t>Match 10 Score</t>
  </si>
  <si>
    <t>Average Score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</si>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</sst>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A914-F4F8-4FE8-A481-B2D06FEE4C30}">
  <dimension ref="A1:M13"/>
  <sheetViews>
    <sheetView tabSelected="1" zoomScale="85" zoomScaleNormal="85" workbookViewId="0">
      <selection activeCell="N11" sqref="N11"/>
    </sheetView>
  </sheetViews>
  <sheetFormatPr defaultRowHeight="14.4" x14ac:dyDescent="0.3"/>
  <cols>
    <col min="1" max="1" width="18.21875" customWidth="1"/>
    <col min="12" max="12" width="10.5546875" bestFit="1" customWidth="1"/>
  </cols>
  <sheetData>
    <row r="1" spans="1:13" ht="4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  <c r="I1" s="1" t="s">
        <v>20</v>
      </c>
      <c r="J1" s="2" t="s">
        <v>21</v>
      </c>
      <c r="K1" s="3" t="s">
        <v>22</v>
      </c>
      <c r="L1" s="3" t="s">
        <v>23</v>
      </c>
      <c r="M1" s="5" t="s">
        <v>24</v>
      </c>
    </row>
    <row r="2" spans="1:13" ht="15" thickBot="1" x14ac:dyDescent="0.35">
      <c r="A2" s="1" t="s">
        <v>6</v>
      </c>
      <c r="B2" s="1">
        <v>433.64983999999998</v>
      </c>
      <c r="C2" s="1">
        <v>430.74581999999998</v>
      </c>
      <c r="D2" s="1">
        <v>433.98617999999999</v>
      </c>
      <c r="E2" s="1">
        <v>439.90634</v>
      </c>
      <c r="F2" s="1">
        <v>433.6979</v>
      </c>
      <c r="G2" s="1">
        <v>419.74216000000001</v>
      </c>
      <c r="H2" s="1">
        <v>424.21652</v>
      </c>
      <c r="I2" s="1">
        <v>430.97467</v>
      </c>
      <c r="J2" s="2">
        <v>434.53487999999999</v>
      </c>
      <c r="K2" s="3">
        <v>433.49579999999997</v>
      </c>
      <c r="L2" s="4">
        <f>SUM(B2:K2)/10</f>
        <v>431.49501100000009</v>
      </c>
      <c r="M2" s="5">
        <v>2</v>
      </c>
    </row>
    <row r="3" spans="1:13" ht="28.2" thickBot="1" x14ac:dyDescent="0.35">
      <c r="A3" s="1" t="s">
        <v>7</v>
      </c>
      <c r="B3" s="1">
        <v>430.98288000000002</v>
      </c>
      <c r="C3" s="1">
        <v>424.48034999999999</v>
      </c>
      <c r="D3" s="1">
        <v>444.42450000000002</v>
      </c>
      <c r="E3" s="1">
        <v>439.83109999999999</v>
      </c>
      <c r="F3" s="1">
        <v>437.60086000000001</v>
      </c>
      <c r="G3" s="1">
        <v>430.40427</v>
      </c>
      <c r="H3" s="1">
        <v>443.49245999999999</v>
      </c>
      <c r="I3" s="1">
        <v>440.90073000000001</v>
      </c>
      <c r="J3" s="2">
        <v>431.83694000000003</v>
      </c>
      <c r="K3" s="3">
        <v>430.03449999999998</v>
      </c>
      <c r="L3" s="4">
        <f t="shared" ref="L3:L13" si="0">SUM(B3:K3)/10</f>
        <v>435.39885900000002</v>
      </c>
      <c r="M3" s="5">
        <v>1</v>
      </c>
    </row>
    <row r="4" spans="1:13" ht="28.2" thickBot="1" x14ac:dyDescent="0.35">
      <c r="A4" s="1" t="s">
        <v>8</v>
      </c>
      <c r="B4" s="1">
        <v>423.35968000000003</v>
      </c>
      <c r="C4" s="1">
        <v>430.59467000000001</v>
      </c>
      <c r="D4" s="1">
        <v>413.37290000000002</v>
      </c>
      <c r="E4" s="1">
        <v>425.97881999999998</v>
      </c>
      <c r="F4" s="1">
        <v>434.69254000000001</v>
      </c>
      <c r="G4" s="1">
        <v>431.05344000000002</v>
      </c>
      <c r="H4" s="1">
        <v>417.43779999999998</v>
      </c>
      <c r="I4" s="1">
        <v>434.43527</v>
      </c>
      <c r="J4" s="2">
        <v>427.39645000000002</v>
      </c>
      <c r="K4" s="3">
        <v>415.44945999999999</v>
      </c>
      <c r="L4" s="4">
        <f t="shared" si="0"/>
        <v>425.37710300000009</v>
      </c>
      <c r="M4" s="5">
        <v>4</v>
      </c>
    </row>
    <row r="5" spans="1:13" ht="42" thickBot="1" x14ac:dyDescent="0.35">
      <c r="A5" s="1" t="s">
        <v>9</v>
      </c>
      <c r="B5" s="1">
        <v>421.04129999999998</v>
      </c>
      <c r="C5" s="1">
        <v>411.12954999999999</v>
      </c>
      <c r="D5" s="1">
        <v>415.88339999999999</v>
      </c>
      <c r="E5" s="1">
        <v>429.25876</v>
      </c>
      <c r="F5" s="1">
        <v>421.99047999999999</v>
      </c>
      <c r="G5" s="1">
        <v>431.65899999999999</v>
      </c>
      <c r="H5" s="1">
        <v>412.08112</v>
      </c>
      <c r="I5" s="1">
        <v>410.73410000000001</v>
      </c>
      <c r="J5" s="2">
        <v>409.9171</v>
      </c>
      <c r="K5" s="3">
        <v>430.29906999999997</v>
      </c>
      <c r="L5" s="4">
        <f t="shared" si="0"/>
        <v>419.39938799999999</v>
      </c>
      <c r="M5" s="5">
        <v>6</v>
      </c>
    </row>
    <row r="6" spans="1:13" ht="28.2" thickBot="1" x14ac:dyDescent="0.35">
      <c r="A6" s="1" t="s">
        <v>10</v>
      </c>
      <c r="B6" s="1">
        <v>417.10516000000001</v>
      </c>
      <c r="C6" s="1">
        <v>420.88846000000001</v>
      </c>
      <c r="D6" s="1">
        <v>428.3451</v>
      </c>
      <c r="E6" s="1">
        <v>421.56488000000002</v>
      </c>
      <c r="F6" s="1">
        <v>436.80250000000001</v>
      </c>
      <c r="G6" s="1">
        <v>430.47489999999999</v>
      </c>
      <c r="H6" s="1">
        <v>416.84363000000002</v>
      </c>
      <c r="I6" s="1">
        <v>417.83974999999998</v>
      </c>
      <c r="J6" s="2">
        <v>428.95526000000001</v>
      </c>
      <c r="K6" s="3">
        <v>430.28332999999998</v>
      </c>
      <c r="L6" s="4">
        <f t="shared" si="0"/>
        <v>424.91029700000007</v>
      </c>
      <c r="M6" s="5">
        <v>5</v>
      </c>
    </row>
    <row r="7" spans="1:13" ht="28.2" thickBot="1" x14ac:dyDescent="0.35">
      <c r="A7" s="1" t="s">
        <v>11</v>
      </c>
      <c r="B7" s="1">
        <v>413.34647000000001</v>
      </c>
      <c r="C7" s="1">
        <v>432.62317000000002</v>
      </c>
      <c r="D7" s="1">
        <v>424.95229999999998</v>
      </c>
      <c r="E7" s="1">
        <v>430.13292999999999</v>
      </c>
      <c r="F7" s="1">
        <v>432.06164999999999</v>
      </c>
      <c r="G7" s="1">
        <v>436.15375</v>
      </c>
      <c r="H7" s="1">
        <v>435.69713999999999</v>
      </c>
      <c r="I7" s="1">
        <v>437.65917999999999</v>
      </c>
      <c r="J7" s="2">
        <v>423.51074</v>
      </c>
      <c r="K7" s="3">
        <v>429.77303999999998</v>
      </c>
      <c r="L7" s="4">
        <f t="shared" si="0"/>
        <v>429.59103700000003</v>
      </c>
      <c r="M7" s="5">
        <v>3</v>
      </c>
    </row>
    <row r="8" spans="1:13" ht="28.2" thickBot="1" x14ac:dyDescent="0.35">
      <c r="A8" s="1" t="s">
        <v>12</v>
      </c>
      <c r="B8" s="1">
        <v>392.28516000000002</v>
      </c>
      <c r="C8" s="1">
        <v>399.27670000000001</v>
      </c>
      <c r="D8" s="1">
        <v>413.06441999999998</v>
      </c>
      <c r="E8" s="1">
        <v>402.37729999999999</v>
      </c>
      <c r="F8" s="1">
        <v>392.50385</v>
      </c>
      <c r="G8" s="1">
        <v>401.50653</v>
      </c>
      <c r="H8" s="1">
        <v>396.85025000000002</v>
      </c>
      <c r="I8" s="1">
        <v>390.90472</v>
      </c>
      <c r="J8" s="2">
        <v>402.05972000000003</v>
      </c>
      <c r="K8" s="3">
        <v>389.16210000000001</v>
      </c>
      <c r="L8" s="4">
        <f t="shared" si="0"/>
        <v>397.99907500000006</v>
      </c>
      <c r="M8" s="5">
        <v>7</v>
      </c>
    </row>
    <row r="9" spans="1:13" ht="28.2" thickBot="1" x14ac:dyDescent="0.35">
      <c r="A9" s="1" t="s">
        <v>13</v>
      </c>
      <c r="B9" s="1">
        <v>358.69817999999998</v>
      </c>
      <c r="C9" s="1">
        <v>384.99603000000002</v>
      </c>
      <c r="D9" s="1">
        <v>356.96172999999999</v>
      </c>
      <c r="E9" s="1">
        <v>374.88718</v>
      </c>
      <c r="F9" s="1">
        <v>378.46066000000002</v>
      </c>
      <c r="G9" s="1">
        <v>393.18853999999999</v>
      </c>
      <c r="H9" s="1">
        <v>360.28098</v>
      </c>
      <c r="I9" s="1">
        <v>377.88794000000001</v>
      </c>
      <c r="J9" s="2">
        <v>373.80286000000001</v>
      </c>
      <c r="K9" s="3">
        <v>348.83681999999999</v>
      </c>
      <c r="L9" s="4">
        <f t="shared" si="0"/>
        <v>370.80009200000001</v>
      </c>
      <c r="M9" s="5">
        <v>8</v>
      </c>
    </row>
    <row r="10" spans="1:13" ht="28.2" thickBot="1" x14ac:dyDescent="0.35">
      <c r="A10" s="1" t="s">
        <v>14</v>
      </c>
      <c r="B10" s="1">
        <v>339.14553999999998</v>
      </c>
      <c r="C10" s="1">
        <v>344.39177999999998</v>
      </c>
      <c r="D10" s="1">
        <v>350.76229999999998</v>
      </c>
      <c r="E10" s="1">
        <v>328.61547999999999</v>
      </c>
      <c r="F10" s="1">
        <v>344.94560000000001</v>
      </c>
      <c r="G10" s="1">
        <v>346.05408</v>
      </c>
      <c r="H10" s="1">
        <v>348.08832000000001</v>
      </c>
      <c r="I10" s="1">
        <v>331.81432999999998</v>
      </c>
      <c r="J10" s="2">
        <v>339.85750000000002</v>
      </c>
      <c r="K10" s="3">
        <v>344.30239999999998</v>
      </c>
      <c r="L10" s="4">
        <f t="shared" si="0"/>
        <v>341.79773299999999</v>
      </c>
      <c r="M10" s="5">
        <v>9</v>
      </c>
    </row>
    <row r="11" spans="1:13" ht="28.2" thickBot="1" x14ac:dyDescent="0.35">
      <c r="A11" s="1" t="s">
        <v>15</v>
      </c>
      <c r="B11" s="1">
        <v>336.34591999999998</v>
      </c>
      <c r="C11" s="1">
        <v>335.09958</v>
      </c>
      <c r="D11" s="1">
        <v>330.71667000000002</v>
      </c>
      <c r="E11" s="1">
        <v>348.04790000000003</v>
      </c>
      <c r="F11" s="1">
        <v>355.85028</v>
      </c>
      <c r="G11" s="1">
        <v>321.65958000000001</v>
      </c>
      <c r="H11" s="1">
        <v>332.01513999999997</v>
      </c>
      <c r="I11" s="1">
        <v>333.21100000000001</v>
      </c>
      <c r="J11" s="2">
        <v>334.92259999999999</v>
      </c>
      <c r="K11" s="3">
        <v>335.37826999999999</v>
      </c>
      <c r="L11" s="4">
        <f t="shared" si="0"/>
        <v>336.32469400000002</v>
      </c>
      <c r="M11" s="5">
        <v>11</v>
      </c>
    </row>
    <row r="12" spans="1:13" ht="28.2" thickBot="1" x14ac:dyDescent="0.35">
      <c r="A12" s="1" t="s">
        <v>16</v>
      </c>
      <c r="B12" s="1">
        <v>324.53994999999998</v>
      </c>
      <c r="C12" s="1">
        <v>349.22561999999999</v>
      </c>
      <c r="D12" s="1">
        <v>349.74515000000002</v>
      </c>
      <c r="E12" s="1">
        <v>345.39352000000002</v>
      </c>
      <c r="F12" s="1">
        <v>341.34014999999999</v>
      </c>
      <c r="G12" s="1">
        <v>341.7294</v>
      </c>
      <c r="H12" s="1">
        <v>342.21312999999998</v>
      </c>
      <c r="I12" s="1">
        <v>333.20697000000001</v>
      </c>
      <c r="J12" s="2">
        <v>331.32366999999999</v>
      </c>
      <c r="K12" s="3">
        <v>337.86437999999998</v>
      </c>
      <c r="L12" s="4">
        <f t="shared" si="0"/>
        <v>339.65819399999998</v>
      </c>
      <c r="M12" s="5">
        <v>10</v>
      </c>
    </row>
    <row r="13" spans="1:13" ht="28.2" thickBot="1" x14ac:dyDescent="0.35">
      <c r="A13" s="1" t="s">
        <v>17</v>
      </c>
      <c r="B13" s="1">
        <v>320.53161999999998</v>
      </c>
      <c r="C13" s="1">
        <v>334.61002000000002</v>
      </c>
      <c r="D13" s="1">
        <v>331.67140000000001</v>
      </c>
      <c r="E13" s="1">
        <v>325.11777000000001</v>
      </c>
      <c r="F13" s="1">
        <v>339.92516999999998</v>
      </c>
      <c r="G13" s="1">
        <v>323.93203999999997</v>
      </c>
      <c r="H13" s="1">
        <v>329.10306000000003</v>
      </c>
      <c r="I13" s="1">
        <v>324.40674000000001</v>
      </c>
      <c r="J13" s="2">
        <v>329.64280000000002</v>
      </c>
      <c r="K13" s="3">
        <v>322.71893</v>
      </c>
      <c r="L13" s="4">
        <f t="shared" si="0"/>
        <v>328.165955</v>
      </c>
      <c r="M13" s="5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mervyn chiong</dc:creator>
  <cp:lastModifiedBy>mervyn chiong</cp:lastModifiedBy>
  <dcterms:created xsi:type="dcterms:W3CDTF">2022-04-05T13:22:28Z</dcterms:created>
  <dcterms:modified xsi:type="dcterms:W3CDTF">2022-04-05T13:28:38Z</dcterms:modified>
</cp:coreProperties>
</file>