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D:\Tugas Akhir\Development\New Develop\Aplikasi-Penilaian-Otomatis-Esai-BI\data\"/>
    </mc:Choice>
  </mc:AlternateContent>
  <xr:revisionPtr revIDLastSave="0" documentId="13_ncr:1_{6A861148-9A7D-41E8-8012-7DA882C16957}" xr6:coauthVersionLast="43" xr6:coauthVersionMax="43" xr10:uidLastSave="{00000000-0000-0000-0000-000000000000}"/>
  <bookViews>
    <workbookView xWindow="-120" yWindow="-120" windowWidth="20730" windowHeight="11160" xr2:uid="{00000000-000D-0000-FFFF-FFFF00000000}"/>
  </bookViews>
  <sheets>
    <sheet name="SOAL-1-XII-IIS-2" sheetId="1" r:id="rId1"/>
    <sheet name="SOAL-2-XII-IIS-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<sst xmlns="http://schemas.openxmlformats.org/spreadsheetml/2006/main" count="242" uniqueCount="145">
  <si>
    <t>TEMPLATE PENILAIAN MANUAL</t>
  </si>
  <si>
    <t>Nama Guru</t>
  </si>
  <si>
    <t>HENDRA DERMAWAN,S.Pd.</t>
  </si>
  <si>
    <t>Kelas</t>
  </si>
  <si>
    <t>Mata pelajaran</t>
  </si>
  <si>
    <t>Biologi</t>
  </si>
  <si>
    <t>ID Ujian</t>
  </si>
  <si>
    <t>Nama Ujian</t>
  </si>
  <si>
    <t>UH 1 PERTUMBUHAN TUMBUHAN</t>
  </si>
  <si>
    <t>ID Soal</t>
  </si>
  <si>
    <t>Soal</t>
  </si>
  <si>
    <t>Jelaskan perbedaan pertumbuhan dan perkembangan</t>
  </si>
  <si>
    <t>Kompetensi Dasar</t>
  </si>
  <si>
    <t>Materi</t>
  </si>
  <si>
    <t>PERTUMBUHAN TUMBUHAN</t>
  </si>
  <si>
    <t>Nilai Minimal (Jika Diisi)</t>
  </si>
  <si>
    <t>Nilai Maksimal</t>
  </si>
  <si>
    <t>No</t>
  </si>
  <si>
    <t>NIS</t>
  </si>
  <si>
    <t>Jawaban Esai</t>
  </si>
  <si>
    <t>Skor</t>
  </si>
  <si>
    <t xml:space="preserve">Pertumbuhan dalah bertambahnya tinggi, massa, pada tanaman yang dihitung dengan angka dan bersifat flesksibel (tidak dapat kembalike semula). Perkembangan adalah perkembangan sebuah tumbuhan yang tidak dapat dihitung dengan angka dan dapat kembali seperti semula </t>
  </si>
  <si>
    <t>Pertumbuhan : bersifat kuantitatif (Dapat digambarkan dengan bilangan), terbatas oleh usia, bersifat irreversible (tidak dapat balik), dipengaruhi pertumbuhan sel. Perkembangan : bersifat kualitatif ( tidak dapat digambarkan dengan bilangan), dilihat dari fisik dan kemampuan, tidak terbatas usia, besifat revisible (dapat balik) ,dipengaruhi pengalaman</t>
  </si>
  <si>
    <t>Pertumbuhan primer adalah tumbuh secara memanjang, pertumbuhan sekunder adalah tumbuh secara melebar.Perkembangan dapat dinyatakan dengan bilangan. Pertumbuhan tidak dapat dinyatakan dengan bilangan</t>
  </si>
  <si>
    <t>Pertumbuhan untuk meningkatkan ke yang lebih tinggi. Perkembangan : suatu proses menuju kedewasaan</t>
  </si>
  <si>
    <t>Pertumbuhan : dipengaruhi perbedaan sel, terlihat dari keadaan fisik, memiliki batasan, bersifat irrevesible.Perkembangan : dipengaruhi pengalaman, terlihat dari sifat dan kemampuan,tidak terbatas oleh usia, bersifat reversible.</t>
  </si>
  <si>
    <t xml:space="preserve">Perkembangan : bisa dihitung dengan angka (kuantitatif) , bisa dilihat darifisik, ada batas usia, mengalami pembelahan. Pertumbuhan :tidak bisa dihitung dengan angka (kualitatif) tidak bisa dilihat dari fisik, tidak ada batas usia, bertambahnya pengalaman </t>
  </si>
  <si>
    <t>Pertumbuhan : perubahan pada suatu sel organisme yang disertai dengan pertumbuhannya ukuran,berat dan tinggi. Perkembangan : suatu proses differensiasi, organogenesis, dan diakhiridengan terbentuknya individu baru dengan lebih dewasa</t>
  </si>
  <si>
    <t>Pertumbuhan : proses perubahan ukuran, massa, jumlah sel, dan irrevesible, dapat dihitung dengan angka. Perkembangan : proses perubahan menuju dewasa tidak bisa dihitung dengan angka ,reversible.</t>
  </si>
  <si>
    <t>Pertumbuhan :  bersifat kuantitatif ( bisadigamberkan dengan bilangan), terlihat dari keadaan fisik, memiliki batasan , bersifat irrevesible. Perkembangan : dipengaruhi pengalaman, bersifat revesible, tidak terbatas, terlihat di sifat</t>
  </si>
  <si>
    <t>Pertumbuhan bersifat kuantitatif, sedangkan perkembangan bersifat kualitatif. Pertumbuhan tidak dapat balik sedangkan perkembangan dapat balik.Pertumbuhan dapat dinyatakan dengan satuan bilangan sedangkan perkembangan tidakdapat dinyatakan dengan satuan bilangan</t>
  </si>
  <si>
    <t>Pertumbuhan : masa tumbuhnya tanaman .Perkembangan : awal mulanya tanaman berkembang</t>
  </si>
  <si>
    <t>Mengalami pencapaian oertumbuhan secara logaritma. Pertumbuhan untuk meningkatkan yang lebih tinggi</t>
  </si>
  <si>
    <t xml:space="preserve">Pertumbuhan adalah sesuatu yang bisa menjadi bertumbuh yang awalnya kecil menjadi membesar. Contohnya : pertumbuhan tinggi badan, pertumbuhan otot, pertumbuhan badan. Perkembangan adalah suatu proses yang awalnya layu seperti tumbuhan bisa menjadi berkembang apabila dijaga dan dirawat. Contoh : Perkembangan bunga yang asalnya layu jadi berkembang </t>
  </si>
  <si>
    <t>Pertumbuhan : suatu proses dimana tumbuhan mengalami perubahan ukuran,massa, jumlah sel, irrevisible, bersifat kuantitatif. Tumbuhan menjadi tinggi dan panjang. Perkembangan : suatu proses dimana tumbuhan mengalami kedewasaan, yang bersifat kualitatif (ukurannya tidak dapat dihitung dengan bilangan). Sebagai contoh tumbuhan itu mengalami perkembangan yaitu munculnya buah dan bunga,juga reversible</t>
  </si>
  <si>
    <t>Pertumbuhan dapat dihitung, ada masanya, bisa dilihat langsung. Perkembangan tidak dapat dihitung, tidak terpengaruh oleh masa, tidak bisa dilihat secara langsung</t>
  </si>
  <si>
    <t>Pertumbuhan adalah suatu proses bertambahnya jumlah sel tubuh suatu organisme yang disertai dengan pertumbuhan ukuran, berat, dan tinggi yang bersifat tidak dapat kembali pada keadaan semula. Sedangkanperkembangan adalah suatu proses differensiasi organogenesis dan diakhiri dengan terbentuknya individu baru yang lebih lengkap dan dewasa</t>
  </si>
  <si>
    <t>Pertumbuhan : yaitu untuk menuju ke tingkat yang lebih tinggi atau dewasa. Perkembangan untuk meningkatkan organ yang ada pada tumbuhan</t>
  </si>
  <si>
    <t>Pertumbuhan : bersifat kuantitatif , terlihat dari keadaan fisik, memiliki batasan, bersifat irrevesible. Perkembangan : bersifat kyalitatif, terlihat dari sifat dan kemampuannya, tidak terbatas oleh usia, bersifat reversible</t>
  </si>
  <si>
    <t>Temperatur, kelembapan, bibit unggul, tanah</t>
  </si>
  <si>
    <t>Pertumbuhan tumbuhan adalah terjadinya perubahan ukuran, massa, jumlah sel, dan reversible. Pertumbuhan tumbuhan akan cepat bila tumbuhan berada di tempat yang gelap. Perkembangan Pertumbuhan sedangkan perkembangan adanya perubahan menuju kesempurnaan</t>
  </si>
  <si>
    <t>Pertumbuhan : bersifat kuantitatif, terlihat dari keadaan fisik, bersifat irrevesible, memiliki batasan.Perkembangan : bersifat reversible, terlihat dari sifat kemampuannya, sifat kualitatif, tidakterbatas oleh usia</t>
  </si>
  <si>
    <t>Pertumbuhan : bersifat kuantitatif,memiliki batasan, bersifat irrevesible, terlihat dari keadaaan fisik. Perkembangan : tidak terbatas oleh usia , bersifat reversible, bersifat kualitatif, terlihat dari sifatdankemampuannya.</t>
  </si>
  <si>
    <t>Pertumbuhan : bersifat kuantitatif, irreversible, berdasarkan pembelahan sel.Perkembangan kualitatif, reversible, berdasarkan pengalaman</t>
  </si>
  <si>
    <t>Pertumbuhan :memanjang. Perkembangan dipengaruhi pengalaman, bersifat reversible, tidak terbatas, terlihat di sifat</t>
  </si>
  <si>
    <t>Pertumbuhan : besifat kuantitatif dan bisa digambarkan dengan bilangan. Perkembangan bersifat kualitatif,tidak bisa digambarkan dengan bilangan</t>
  </si>
  <si>
    <t>XII-IIS-2</t>
  </si>
  <si>
    <t>air berfungsi sebagai sumber kehidupan bagi tumbuhan agar tetap segar dan tumbuh. Cahaya berfungsi sebagai pembantu proses fotosintesis. Temperatur berfungsi sebagai pertumbuhan batang daun. Udata berfungsi pembantu proses fotosintesis perannya dalam pertumbuhan sel-sel tumbuhan.</t>
  </si>
  <si>
    <t>cahaya mempercepat pertumbuhan pada tumbuhan. Nutrisi memberi tenaga. Oksigen untuk fotosintesis. Air untuk cadangan makanan.</t>
  </si>
  <si>
    <t>cahaya dipengaruhi oleh tumbuhan tanaman yang berlangsung proses fotosintesis. Gravitasi untuk menunjukkan arah tumbuhnya suatu tanaman. Keasaman tanaman umumnya normaal pada tanah yang netral. Suhu setiap jenis tumbuhan memiliki suhu minimum tertentu.</t>
  </si>
  <si>
    <t>cahaya untuk mempercepat pertumbuhan, kelembapan sebagai cadangan air, temperatur menjaga udara tetap stabil, udara agar tumbuhan bisa bernafas.</t>
  </si>
  <si>
    <t>cahaya salah satu faktor yang memiliki peran yang sangat penting abgi pertumbuhan tanaman. Air memiliki peran sebagai senyawa utama dalam pembentukan pitoplasma. Kelembapan sangat berpengaruh pada proses pertumbuhan batang. Nutrisi, mikro fospor, kalium, kalsium, magnesium, belerang. makro seng dan boron.</t>
  </si>
  <si>
    <t>air menyuburkan tanah. Kelembapan pengaruh akar. Temperatur suhu mengatur pertumbuhan. Udara kondisi fisik tumbuhan.</t>
  </si>
  <si>
    <t>cahaya dipengaruhi oleh tumbuhan. Gravitasi untuk menunjukkan arah tumbuhan. Oksigen untuk fotosintesis. Air untuk mengembangkan suatu tumbuhan. Suhu untuk melembabkan tumbuhan.</t>
  </si>
  <si>
    <t>cahaya perananya untuk membuat pertumbuhan pada tanaman lebih cepat dan untuk fotosintesis. Air peranannya untuk fotosintesis tanaman. Suhu perananya untuk menyesuaikan pertumbuhan tanaman. Kelembapan peranannya untuk membuat pertumbuhan pada tanaman lebih baik dan bagus.</t>
  </si>
  <si>
    <t>kelembapan, cahaya, temperatur, genetis.</t>
  </si>
  <si>
    <t>air, kelembapan, cahaya menyebabkan fotosintesis.</t>
  </si>
  <si>
    <t>temperatur cahaya memicu pertumbuhan, gravitasi pemacu pertumbuhan, kelembapan menigkatkan jumlah sel dan bertambahnya tinggi batang.</t>
  </si>
  <si>
    <t>hormon, air atau cahaya, kelembapan, tanah peranannya agar tumbuhan dapat berkembang dan subur.</t>
  </si>
  <si>
    <t>air untuk diserap oleh biji yang akan berkembang mnejadi  tumbuhan melalui proses imbisi yang akan menghasilkan hormon gibrelin dan mengaktifkan enzim enzim terkandung. Cahaya untuk membantu dalam bertumbuhnya tumbuhan. Temperatur atau suhu untuk membantu merangsang perkembangan tumbuhan. keasaman tanah dapat membantu tumbuhan saat biji mengalami perkecambahan dan pemanjangan akar.</t>
  </si>
  <si>
    <t>air untuk mengaktifkan hormon estimatik. Cahaya untuk fotosintesis. Keasaman untuk kesuburan tanah. Nutrisi untuk pertumbuhan tanaman.</t>
  </si>
  <si>
    <t>cahaya menghambat pertumbuhan pada tumbuhan karena auksin. Suhu, suhu optimum sepuluh derajat celcius sampai tiga puluh derajat celcius suhu yang baik serta ideal. Kelembapan udara mempengaruhi penguapan air yang berhubungan dengan penyerapan nutrien atau nutrisi. nutrien diperlukan tumbuhan untuk pertumbuhan dan perkembangan pada tumbuhan.</t>
  </si>
  <si>
    <t>temperatur untuk berfotosintesis. Kelembapan mencadangkan air. Gravitasi untuk mengatur suhu. Cahaya menghambat pertumbuhan.</t>
  </si>
  <si>
    <t>cahaya membantu proses fotosintesis. Keasaman membantu proses pertumbuhan pada tumbuhan setiap keasamanya antara tujuh sampai sembilan.air membantu dalam pertumbuhan karena jika tidak ada air akan kering dan mati sebagai oksigennya tumbuhan air itu. Suhu setiap tumbuhan memiliki identitasi tumbuhan suhu dengan jumlah tertentu. kerapatan tanaman, jadi setap tanaman atau tumbuhan harus ada jaraknya agar bebas saat tumbuh atau berkembang.</t>
  </si>
  <si>
    <t>temperatur, kelembapan, bibit unggul, tanah.</t>
  </si>
  <si>
    <t>cahaya, temperatur, kelembapan, hormon.</t>
  </si>
  <si>
    <t>cahaya diperbaharui oleh tumbuhan tanaman yang berlangsung proses fotosintesis. Gravitasi untuk menunjukkan arah tumbuhnya tanaman. Suhu setiap jenis tumbuhan memiliki suhu minimum. Keasaman tumbuhan umumnya tumbuh normal.</t>
  </si>
  <si>
    <t>cahaya membantu proses fotosintesis. Air untuk membantu proses pertumbuhan agar tumbuhnya subur. Keasaman tanaman yang tumbuh normla. Suhu memiliki suhu temperatur yang berbeda-beda.</t>
  </si>
  <si>
    <t>cahaya untuk mempercepat pertumbuhan, suhu untuk mengatur kerja enzim, kelembapan untuk mengatur kandungan air, gravitasi untuk mengatur arah pertumbuhan batang.</t>
  </si>
  <si>
    <t>cahaya dipengaruhi oleh tumbuhan. Gravitasi untuk menunjukkan arah tumbuhan. Kelembapan. Suhu untuk mengatur suhu, opimum suhu yang bagu suntuk pertumbuhan. Maksimum suhu tertinggi. Minimum suhu terendah,</t>
  </si>
  <si>
    <t>cahaya, membantu dalam proses fotosintesis dan menghambat hormon auksin. Air bisa juga membantu fotosintesis untuk menyuburkan tanah. Suhu untuk pembelahan sel baru, menjadi sel yang ideal. Nutrisi sebagai sumber makanan yng diangkut kedalam daun.</t>
  </si>
  <si>
    <t>Yuda Adriansyah</t>
  </si>
  <si>
    <t>Ina Efika</t>
  </si>
  <si>
    <t>Nelly Panca Indriani</t>
  </si>
  <si>
    <t>Linda Wati</t>
  </si>
  <si>
    <t>Nurida</t>
  </si>
  <si>
    <t>Andika Yudha Pratama</t>
  </si>
  <si>
    <t>Virda Etikasari</t>
  </si>
  <si>
    <t>Neng Julaeha</t>
  </si>
  <si>
    <t>Apriani Putri Hidaya</t>
  </si>
  <si>
    <t>Ahmad Tirta</t>
  </si>
  <si>
    <t>Erika Septiani Putri</t>
  </si>
  <si>
    <t>Latifah Nuraini</t>
  </si>
  <si>
    <t>Risma Wulandari</t>
  </si>
  <si>
    <t>Tita Gustiyani</t>
  </si>
  <si>
    <t>Aprillia Gustiarini</t>
  </si>
  <si>
    <t>Rachmat Wahyudin</t>
  </si>
  <si>
    <t>Izmi Juliyanti</t>
  </si>
  <si>
    <t>Yulia Nur Mayanti</t>
  </si>
  <si>
    <t>Fitriyani Umy Hasbia</t>
  </si>
  <si>
    <t>Juliyana Komsi</t>
  </si>
  <si>
    <t>Muhammad Sandi Sawal</t>
  </si>
  <si>
    <t>Devia Arianti</t>
  </si>
  <si>
    <t>Yanti</t>
  </si>
  <si>
    <t>Dikri Isti Komariah</t>
  </si>
  <si>
    <t>Astri Rahmawati</t>
  </si>
  <si>
    <t>Hafizaidan Muflih</t>
  </si>
  <si>
    <t>Defana Balqis Titani</t>
  </si>
  <si>
    <t>Marsha Reviana</t>
  </si>
  <si>
    <t>Seli Nur Intan</t>
  </si>
  <si>
    <t>Siti Saadah</t>
  </si>
  <si>
    <t>Salma Salsabila</t>
  </si>
  <si>
    <t>Nadia Yulinah</t>
  </si>
  <si>
    <t>Anisa Nuriyanti</t>
  </si>
  <si>
    <t>Nina Sa'Idah</t>
  </si>
  <si>
    <t>Rizki Permana Hidaya</t>
  </si>
  <si>
    <t>Mochamad Hasan Maula</t>
  </si>
  <si>
    <t>Rivan Adi Wibawa</t>
  </si>
  <si>
    <t>0002633620</t>
  </si>
  <si>
    <t>0002715194</t>
  </si>
  <si>
    <t>0002715216</t>
  </si>
  <si>
    <t>0002715301</t>
  </si>
  <si>
    <t>0002873967</t>
  </si>
  <si>
    <t>0003308944</t>
  </si>
  <si>
    <t>0003489300</t>
  </si>
  <si>
    <t>0005382122</t>
  </si>
  <si>
    <t>0010236526</t>
  </si>
  <si>
    <t>0010295726</t>
  </si>
  <si>
    <t>0010295779</t>
  </si>
  <si>
    <t>0010371013</t>
  </si>
  <si>
    <t>0011371395</t>
  </si>
  <si>
    <t>0011613666</t>
  </si>
  <si>
    <t>0011613711</t>
  </si>
  <si>
    <t>0011816689</t>
  </si>
  <si>
    <t>0011933837</t>
  </si>
  <si>
    <t>0015552099</t>
  </si>
  <si>
    <t>0016099032</t>
  </si>
  <si>
    <t>0016537597</t>
  </si>
  <si>
    <t>0016953161</t>
  </si>
  <si>
    <t>0017232703</t>
  </si>
  <si>
    <t>0017466915</t>
  </si>
  <si>
    <t>0019813443</t>
  </si>
  <si>
    <t>0020110987</t>
  </si>
  <si>
    <t>9970016279</t>
  </si>
  <si>
    <t>9992966401</t>
  </si>
  <si>
    <t>0011932093</t>
  </si>
  <si>
    <t>0010412502</t>
  </si>
  <si>
    <t>9990016723</t>
  </si>
  <si>
    <t>9981896894</t>
  </si>
  <si>
    <t>0011932108</t>
  </si>
  <si>
    <t>0015950248</t>
  </si>
  <si>
    <t>0010295734</t>
  </si>
  <si>
    <t>0010383171</t>
  </si>
  <si>
    <t>0002633212</t>
  </si>
  <si>
    <t>0010370791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</si>
</sst>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1"/>
      <scheme val="minor"/>
    </font>
    <font>
      <b/>
      <sz val="12"/>
      <color theme="1"/>
      <name val="Arial"/>
      <family val="2"/>
    </font>
    <font>
      <sz val="11"/>
      <color theme="1"/>
      <name val="Arial"/>
      <family val="2"/>
    </font>
    <font>
      <sz val="12"/>
      <color theme="1"/>
      <name val="Arial"/>
      <family val="2"/>
    </font>
    <font>
      <sz val="10"/>
      <name val="Arial"/>
      <family val="2"/>
    </font>
    <font>
      <b/>
      <sz val="10"/>
      <color indexed="12"/>
      <name val="Arial"/>
      <family val="2"/>
    </font>
    <font>
      <sz val="8"/>
      <name val="Tahoma"/>
      <family val="2"/>
    </font>
    <font>
      <sz val="12"/>
      <color theme="1"/>
      <name val="Calibri"/>
      <family val="2"/>
      <scheme val="minor"/>
    </font>
    <font>
      <b/>
      <sz val="9"/>
      <color rgb="FF0070C0"/>
      <name val="Arial Narrow"/>
      <family val="2"/>
    </font>
    <font>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0" borderId="0"/>
    <xf numFmtId="0" fontId="1" fillId="0" borderId="0"/>
  </cellStyleXfs>
  <cellXfs count="36">
    <xf numFmtId="0" fontId="0" fillId="0" borderId="0" xfId="0"/>
    <xf numFmtId="0" fontId="3" fillId="0" borderId="0" xfId="0" applyFont="1"/>
    <xf numFmtId="0" fontId="4" fillId="2" borderId="1" xfId="0" applyFont="1" applyFill="1" applyBorder="1"/>
    <xf numFmtId="0" fontId="3" fillId="2" borderId="2" xfId="0" applyFont="1" applyFill="1" applyBorder="1"/>
    <xf numFmtId="0" fontId="3" fillId="2" borderId="0" xfId="0" applyFont="1" applyFill="1" applyBorder="1"/>
    <xf numFmtId="0" fontId="6" fillId="0" borderId="0" xfId="1" applyFont="1" applyBorder="1"/>
    <xf numFmtId="0" fontId="3" fillId="2" borderId="3" xfId="0" applyFont="1" applyFill="1" applyBorder="1"/>
    <xf numFmtId="0" fontId="4" fillId="2" borderId="4" xfId="0" applyFont="1" applyFill="1" applyBorder="1"/>
    <xf numFmtId="0" fontId="3" fillId="2" borderId="5" xfId="0" applyFont="1" applyFill="1" applyBorder="1"/>
    <xf numFmtId="0" fontId="3" fillId="2" borderId="0" xfId="0" applyFont="1" applyFill="1" applyBorder="1" applyAlignment="1">
      <alignment horizontal="left"/>
    </xf>
    <xf numFmtId="0" fontId="4" fillId="2" borderId="6" xfId="0" applyFont="1" applyFill="1" applyBorder="1"/>
    <xf numFmtId="0" fontId="3" fillId="2" borderId="7" xfId="0" applyFont="1" applyFill="1" applyBorder="1"/>
    <xf numFmtId="0" fontId="3" fillId="2" borderId="8" xfId="0" applyFont="1" applyFill="1" applyBorder="1"/>
    <xf numFmtId="0" fontId="4" fillId="0" borderId="0" xfId="0" applyFont="1"/>
    <xf numFmtId="0" fontId="3" fillId="2" borderId="2" xfId="0" applyFont="1" applyFill="1" applyBorder="1" applyAlignment="1">
      <alignment horizontal="left"/>
    </xf>
    <xf numFmtId="0" fontId="4" fillId="2" borderId="4" xfId="0" applyFont="1" applyFill="1" applyBorder="1" applyAlignment="1">
      <alignment vertical="top"/>
    </xf>
    <xf numFmtId="0" fontId="3" fillId="2" borderId="0" xfId="0" applyFont="1" applyFill="1" applyBorder="1" applyAlignment="1">
      <alignment vertical="top"/>
    </xf>
    <xf numFmtId="15" fontId="3" fillId="2" borderId="0" xfId="0" applyNumberFormat="1" applyFont="1" applyFill="1" applyBorder="1" applyAlignment="1">
      <alignment horizontal="left" wrapText="1"/>
    </xf>
    <xf numFmtId="0" fontId="3" fillId="2" borderId="7" xfId="0" applyFont="1" applyFill="1" applyBorder="1" applyAlignment="1">
      <alignment horizontal="left"/>
    </xf>
    <xf numFmtId="0" fontId="2" fillId="2" borderId="9" xfId="0" applyFont="1" applyFill="1" applyBorder="1" applyAlignment="1">
      <alignment horizontal="center" vertical="center"/>
    </xf>
    <xf numFmtId="0" fontId="2" fillId="0" borderId="0" xfId="0" applyFont="1"/>
    <xf numFmtId="0" fontId="3" fillId="2" borderId="9" xfId="0" applyFont="1" applyFill="1" applyBorder="1" applyAlignment="1">
      <alignment horizontal="center" vertical="center"/>
    </xf>
    <xf numFmtId="0" fontId="9" fillId="3" borderId="10" xfId="1" applyFont="1" applyFill="1" applyBorder="1" applyAlignment="1" applyProtection="1">
      <alignment horizontal="center" vertical="center"/>
      <protection locked="0" hidden="1"/>
    </xf>
    <xf numFmtId="0" fontId="3" fillId="0" borderId="9" xfId="0" applyFont="1" applyBorder="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0" fontId="8" fillId="0" borderId="9" xfId="1" applyFont="1" applyBorder="1" applyAlignment="1">
      <alignment vertical="center"/>
    </xf>
    <xf numFmtId="49" fontId="7" fillId="0" borderId="9" xfId="0" quotePrefix="1" applyNumberFormat="1" applyFont="1" applyBorder="1" applyAlignment="1" applyProtection="1">
      <alignment horizontal="center" vertical="center"/>
      <protection locked="0"/>
    </xf>
    <xf numFmtId="0" fontId="3" fillId="0" borderId="9" xfId="0" applyFont="1" applyBorder="1" applyAlignment="1">
      <alignment wrapText="1"/>
    </xf>
    <xf numFmtId="0" fontId="0" fillId="0" borderId="9" xfId="0" applyBorder="1"/>
    <xf numFmtId="0" fontId="9" fillId="3" borderId="8" xfId="1" applyFont="1" applyFill="1" applyBorder="1" applyAlignment="1" applyProtection="1">
      <alignment horizontal="center" vertical="center"/>
      <protection locked="0" hidden="1"/>
    </xf>
    <xf numFmtId="0" fontId="3" fillId="0" borderId="9" xfId="0" applyFont="1" applyBorder="1"/>
    <xf numFmtId="0" fontId="3" fillId="0" borderId="11" xfId="0" applyFont="1" applyBorder="1" applyAlignment="1">
      <alignment horizontal="center" vertical="center"/>
    </xf>
    <xf numFmtId="0" fontId="3" fillId="0" borderId="0" xfId="0" applyFont="1" applyBorder="1" applyAlignment="1">
      <alignment horizontal="center" vertical="center"/>
    </xf>
    <xf numFmtId="0" fontId="10" fillId="0" borderId="9" xfId="1" quotePrefix="1" applyFont="1" applyBorder="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Normal 4" xfId="2" xr:uid="{EDF595D3-6887-44A9-9326-E602712E51B2}"/>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6"/>
  <sheetViews>
    <sheetView tabSelected="1" topLeftCell="C9" workbookViewId="0">
      <selection activeCell="D23" sqref="D23"/>
    </sheetView>
  </sheetViews>
  <sheetFormatPr defaultRowHeight="14.25" x14ac:dyDescent="0.2"/>
  <cols>
    <col min="1" max="1" width="3.5703125" style="1" customWidth="1"/>
    <col min="2" max="2" width="24.85546875" style="1" customWidth="1"/>
    <col min="3" max="3" width="28.140625" style="1" bestFit="1" customWidth="1"/>
    <col min="4" max="4" width="125.5703125" style="1" customWidth="1"/>
    <col min="5" max="5" width="11.7109375" style="1" customWidth="1"/>
    <col min="6" max="16384" width="9.140625" style="1"/>
  </cols>
  <sheetData>
    <row r="1" spans="1:6" ht="15.75" x14ac:dyDescent="0.25">
      <c r="A1" s="35" t="s">
        <v>0</v>
      </c>
      <c r="B1" s="35"/>
      <c r="C1" s="35"/>
      <c r="D1" s="35"/>
      <c r="E1" s="35"/>
    </row>
    <row r="3" spans="1:6" ht="15" x14ac:dyDescent="0.2">
      <c r="A3" s="2" t="s">
        <v>1</v>
      </c>
      <c r="B3" s="3"/>
      <c r="C3" s="4"/>
      <c r="D3" s="5" t="s">
        <v>2</v>
      </c>
      <c r="E3" s="6"/>
    </row>
    <row r="4" spans="1:6" ht="15" x14ac:dyDescent="0.2">
      <c r="A4" s="7" t="s">
        <v>3</v>
      </c>
      <c r="B4" s="4"/>
      <c r="C4" s="4"/>
      <c r="D4" s="4" t="s">
        <v>46</v>
      </c>
      <c r="E4" s="8"/>
    </row>
    <row r="5" spans="1:6" ht="15" x14ac:dyDescent="0.2">
      <c r="A5" s="7" t="s">
        <v>4</v>
      </c>
      <c r="B5" s="4"/>
      <c r="C5" s="4"/>
      <c r="D5" s="4" t="s">
        <v>5</v>
      </c>
      <c r="E5" s="8"/>
    </row>
    <row r="6" spans="1:6" ht="15" x14ac:dyDescent="0.2">
      <c r="A6" s="7" t="s">
        <v>6</v>
      </c>
      <c r="B6" s="4"/>
      <c r="C6" s="4"/>
      <c r="D6" s="9"/>
      <c r="E6" s="8"/>
    </row>
    <row r="7" spans="1:6" ht="15" x14ac:dyDescent="0.2">
      <c r="A7" s="10" t="s">
        <v>7</v>
      </c>
      <c r="B7" s="11"/>
      <c r="C7" s="4"/>
      <c r="D7" s="5" t="s">
        <v>8</v>
      </c>
      <c r="E7" s="12"/>
    </row>
    <row r="8" spans="1:6" ht="15" x14ac:dyDescent="0.2">
      <c r="A8" s="13"/>
    </row>
    <row r="9" spans="1:6" ht="15" x14ac:dyDescent="0.2">
      <c r="A9" s="2" t="s">
        <v>9</v>
      </c>
      <c r="B9" s="3"/>
      <c r="C9" s="3"/>
      <c r="D9" s="14">
        <v>1</v>
      </c>
      <c r="E9" s="6"/>
    </row>
    <row r="10" spans="1:6" ht="15" x14ac:dyDescent="0.2">
      <c r="A10" s="15" t="s">
        <v>10</v>
      </c>
      <c r="B10" s="16"/>
      <c r="C10" s="16"/>
      <c r="D10" s="17" t="s">
        <v>11</v>
      </c>
      <c r="E10" s="8"/>
    </row>
    <row r="11" spans="1:6" ht="15" x14ac:dyDescent="0.2">
      <c r="A11" s="7" t="s">
        <v>12</v>
      </c>
      <c r="B11" s="4"/>
      <c r="C11" s="4"/>
      <c r="D11" s="17"/>
      <c r="E11" s="8"/>
    </row>
    <row r="12" spans="1:6" ht="15" x14ac:dyDescent="0.2">
      <c r="A12" s="7" t="s">
        <v>13</v>
      </c>
      <c r="B12" s="4"/>
      <c r="C12" s="4"/>
      <c r="D12" s="5" t="s">
        <v>14</v>
      </c>
      <c r="E12" s="8"/>
    </row>
    <row r="13" spans="1:6" ht="15" x14ac:dyDescent="0.2">
      <c r="A13" s="7" t="s">
        <v>15</v>
      </c>
      <c r="B13" s="4"/>
      <c r="C13" s="4"/>
      <c r="D13" s="9"/>
      <c r="E13" s="8"/>
    </row>
    <row r="14" spans="1:6" ht="15" x14ac:dyDescent="0.2">
      <c r="A14" s="10" t="s">
        <v>16</v>
      </c>
      <c r="B14" s="11"/>
      <c r="C14" s="11"/>
      <c r="D14" s="18">
        <v>40</v>
      </c>
      <c r="E14" s="12"/>
    </row>
    <row r="16" spans="1:6" ht="28.5" customHeight="1" x14ac:dyDescent="0.25">
      <c r="A16" s="19" t="s">
        <v>17</v>
      </c>
      <c r="B16" s="19" t="s">
        <v>18</v>
      </c>
      <c r="C16" s="19"/>
      <c r="D16" s="19" t="s">
        <v>19</v>
      </c>
      <c r="E16" s="19" t="s">
        <v>20</v>
      </c>
      <c r="F16" s="20"/>
    </row>
    <row r="17" spans="1:6" ht="15.75" x14ac:dyDescent="0.25">
      <c r="A17" s="21">
        <v>1</v>
      </c>
      <c r="B17" s="27" t="s">
        <v>116</v>
      </c>
      <c r="C17" s="26" t="s">
        <v>80</v>
      </c>
      <c r="D17" s="29" t="s">
        <v>21</v>
      </c>
      <c r="E17" s="30">
        <v>10</v>
      </c>
      <c r="F17" s="1">
        <v>1</v>
      </c>
    </row>
    <row r="18" spans="1:6" ht="15.75" x14ac:dyDescent="0.25">
      <c r="A18" s="21">
        <v>2</v>
      </c>
      <c r="B18" s="27" t="s">
        <v>112</v>
      </c>
      <c r="C18" s="26" t="s">
        <v>76</v>
      </c>
      <c r="D18" s="29"/>
      <c r="E18" s="30"/>
    </row>
    <row r="19" spans="1:6" ht="15.75" x14ac:dyDescent="0.25">
      <c r="A19" s="21">
        <v>3</v>
      </c>
      <c r="B19" s="27" t="s">
        <v>132</v>
      </c>
      <c r="C19" s="26" t="s">
        <v>103</v>
      </c>
      <c r="D19" s="29" t="s">
        <v>22</v>
      </c>
      <c r="E19" s="30">
        <v>40</v>
      </c>
      <c r="F19" s="1">
        <v>2</v>
      </c>
    </row>
    <row r="20" spans="1:6" ht="15.75" x14ac:dyDescent="0.25">
      <c r="A20" s="21">
        <v>4</v>
      </c>
      <c r="B20" s="27" t="s">
        <v>115</v>
      </c>
      <c r="C20" s="26" t="s">
        <v>79</v>
      </c>
      <c r="D20" s="29" t="s">
        <v>23</v>
      </c>
      <c r="E20" s="30">
        <v>10</v>
      </c>
      <c r="F20" s="1">
        <v>3</v>
      </c>
    </row>
    <row r="21" spans="1:6" ht="15.75" x14ac:dyDescent="0.25">
      <c r="A21" s="21">
        <v>5</v>
      </c>
      <c r="B21" s="27" t="s">
        <v>119</v>
      </c>
      <c r="C21" s="26" t="s">
        <v>85</v>
      </c>
      <c r="D21" s="29" t="s">
        <v>24</v>
      </c>
      <c r="E21" s="30">
        <v>10</v>
      </c>
      <c r="F21" s="1">
        <v>4</v>
      </c>
    </row>
    <row r="22" spans="1:6" ht="15.75" x14ac:dyDescent="0.25">
      <c r="A22" s="21">
        <v>6</v>
      </c>
      <c r="B22" s="27" t="s">
        <v>125</v>
      </c>
      <c r="C22" s="26" t="s">
        <v>95</v>
      </c>
      <c r="D22" s="29"/>
      <c r="E22" s="30"/>
    </row>
    <row r="23" spans="1:6" ht="15.75" x14ac:dyDescent="0.25">
      <c r="A23" s="21">
        <v>7</v>
      </c>
      <c r="B23" s="27" t="s">
        <v>126</v>
      </c>
      <c r="C23" s="26" t="s">
        <v>97</v>
      </c>
      <c r="D23" s="29" t="s">
        <v>25</v>
      </c>
      <c r="E23" s="30">
        <v>40</v>
      </c>
      <c r="F23" s="1">
        <v>5</v>
      </c>
    </row>
    <row r="24" spans="1:6" ht="15.75" x14ac:dyDescent="0.25">
      <c r="A24" s="21">
        <v>8</v>
      </c>
      <c r="B24" s="27" t="s">
        <v>135</v>
      </c>
      <c r="C24" s="26" t="s">
        <v>92</v>
      </c>
      <c r="D24" s="29"/>
      <c r="E24" s="30"/>
    </row>
    <row r="25" spans="1:6" ht="15.75" x14ac:dyDescent="0.2">
      <c r="A25" s="21">
        <v>9</v>
      </c>
      <c r="B25" s="27" t="s">
        <v>124</v>
      </c>
      <c r="C25" s="26" t="s">
        <v>94</v>
      </c>
      <c r="D25" s="31" t="s">
        <v>26</v>
      </c>
      <c r="E25" s="30">
        <v>40</v>
      </c>
      <c r="F25" s="1">
        <v>6</v>
      </c>
    </row>
    <row r="26" spans="1:6" ht="15.75" x14ac:dyDescent="0.25">
      <c r="A26" s="21">
        <v>10</v>
      </c>
      <c r="B26" s="27" t="s">
        <v>117</v>
      </c>
      <c r="C26" s="26" t="s">
        <v>81</v>
      </c>
      <c r="D26" s="29" t="s">
        <v>27</v>
      </c>
      <c r="E26" s="30">
        <v>30</v>
      </c>
      <c r="F26" s="1">
        <v>7</v>
      </c>
    </row>
    <row r="27" spans="1:6" ht="15.75" x14ac:dyDescent="0.25">
      <c r="A27" s="21">
        <v>11</v>
      </c>
      <c r="B27" s="27" t="s">
        <v>121</v>
      </c>
      <c r="C27" s="26" t="s">
        <v>89</v>
      </c>
      <c r="D27" s="29"/>
      <c r="E27" s="30"/>
    </row>
    <row r="28" spans="1:6" ht="15.75" x14ac:dyDescent="0.25">
      <c r="A28" s="21">
        <v>12</v>
      </c>
      <c r="B28" s="34" t="s">
        <v>140</v>
      </c>
      <c r="C28" s="26" t="s">
        <v>96</v>
      </c>
      <c r="D28" s="29" t="s">
        <v>28</v>
      </c>
      <c r="E28" s="30">
        <v>10</v>
      </c>
      <c r="F28" s="1">
        <v>8</v>
      </c>
    </row>
    <row r="29" spans="1:6" ht="15.75" x14ac:dyDescent="0.25">
      <c r="A29" s="21">
        <v>13</v>
      </c>
      <c r="B29" s="27" t="s">
        <v>108</v>
      </c>
      <c r="C29" s="26" t="s">
        <v>72</v>
      </c>
      <c r="D29" s="29" t="s">
        <v>29</v>
      </c>
      <c r="E29" s="30">
        <v>40</v>
      </c>
      <c r="F29" s="1">
        <v>9</v>
      </c>
    </row>
    <row r="30" spans="1:6" ht="15.75" x14ac:dyDescent="0.25">
      <c r="A30" s="21">
        <v>14</v>
      </c>
      <c r="B30" s="27" t="s">
        <v>136</v>
      </c>
      <c r="C30" s="26" t="s">
        <v>87</v>
      </c>
      <c r="D30" s="29" t="s">
        <v>30</v>
      </c>
      <c r="E30" s="30">
        <v>30</v>
      </c>
      <c r="F30" s="1">
        <v>10</v>
      </c>
    </row>
    <row r="31" spans="1:6" ht="15.75" x14ac:dyDescent="0.25">
      <c r="A31" s="21">
        <v>15</v>
      </c>
      <c r="B31" s="27" t="s">
        <v>122</v>
      </c>
      <c r="C31" s="26" t="s">
        <v>90</v>
      </c>
      <c r="D31" s="29" t="s">
        <v>31</v>
      </c>
      <c r="E31" s="30">
        <v>10</v>
      </c>
      <c r="F31" s="1">
        <v>11</v>
      </c>
    </row>
    <row r="32" spans="1:6" ht="15.75" x14ac:dyDescent="0.25">
      <c r="A32" s="21">
        <v>16</v>
      </c>
      <c r="B32" s="34" t="s">
        <v>141</v>
      </c>
      <c r="C32" s="26" t="s">
        <v>82</v>
      </c>
      <c r="D32" s="29"/>
      <c r="E32" s="30"/>
    </row>
    <row r="33" spans="1:6" ht="15.75" x14ac:dyDescent="0.25">
      <c r="A33" s="21">
        <v>17</v>
      </c>
      <c r="B33" s="34" t="s">
        <v>110</v>
      </c>
      <c r="C33" s="26" t="s">
        <v>74</v>
      </c>
      <c r="D33" s="29" t="s">
        <v>31</v>
      </c>
      <c r="E33" s="30">
        <v>10</v>
      </c>
      <c r="F33" s="1">
        <v>12</v>
      </c>
    </row>
    <row r="34" spans="1:6" ht="15.75" x14ac:dyDescent="0.25">
      <c r="A34" s="21">
        <v>18</v>
      </c>
      <c r="B34" s="27" t="s">
        <v>127</v>
      </c>
      <c r="C34" s="26" t="s">
        <v>98</v>
      </c>
      <c r="D34" s="29"/>
      <c r="E34" s="30"/>
    </row>
    <row r="35" spans="1:6" ht="15.75" x14ac:dyDescent="0.25">
      <c r="A35" s="21">
        <v>19</v>
      </c>
      <c r="B35" s="27" t="s">
        <v>137</v>
      </c>
      <c r="C35" s="26" t="s">
        <v>106</v>
      </c>
      <c r="D35" s="29" t="s">
        <v>32</v>
      </c>
      <c r="E35" s="30">
        <v>10</v>
      </c>
      <c r="F35" s="1">
        <v>13</v>
      </c>
    </row>
    <row r="36" spans="1:6" ht="15.75" x14ac:dyDescent="0.25">
      <c r="A36" s="21">
        <v>20</v>
      </c>
      <c r="B36" s="27" t="s">
        <v>123</v>
      </c>
      <c r="C36" s="26" t="s">
        <v>91</v>
      </c>
      <c r="D36" s="29" t="s">
        <v>33</v>
      </c>
      <c r="E36" s="30">
        <v>10</v>
      </c>
      <c r="F36" s="1">
        <v>14</v>
      </c>
    </row>
    <row r="37" spans="1:6" ht="15.75" x14ac:dyDescent="0.2">
      <c r="A37" s="21">
        <v>21</v>
      </c>
      <c r="B37" s="27" t="s">
        <v>131</v>
      </c>
      <c r="C37" s="26" t="s">
        <v>102</v>
      </c>
      <c r="D37" s="31" t="s">
        <v>34</v>
      </c>
      <c r="E37" s="30">
        <v>20</v>
      </c>
      <c r="F37" s="1">
        <v>15</v>
      </c>
    </row>
    <row r="38" spans="1:6" ht="15.75" x14ac:dyDescent="0.25">
      <c r="A38" s="21">
        <v>22</v>
      </c>
      <c r="B38" s="34" t="s">
        <v>109</v>
      </c>
      <c r="C38" s="26" t="s">
        <v>73</v>
      </c>
      <c r="D38" s="29" t="s">
        <v>35</v>
      </c>
      <c r="E38" s="30">
        <v>30</v>
      </c>
      <c r="F38" s="1">
        <v>16</v>
      </c>
    </row>
    <row r="39" spans="1:6" ht="15.75" x14ac:dyDescent="0.25">
      <c r="A39" s="21">
        <v>23</v>
      </c>
      <c r="B39" s="34" t="s">
        <v>114</v>
      </c>
      <c r="C39" s="26" t="s">
        <v>78</v>
      </c>
      <c r="D39" s="29"/>
      <c r="E39" s="30"/>
    </row>
    <row r="40" spans="1:6" ht="15.75" x14ac:dyDescent="0.25">
      <c r="A40" s="21">
        <v>24</v>
      </c>
      <c r="B40" s="27" t="s">
        <v>133</v>
      </c>
      <c r="C40" s="26" t="s">
        <v>104</v>
      </c>
      <c r="D40" s="29"/>
      <c r="E40" s="30"/>
    </row>
    <row r="41" spans="1:6" ht="15.75" x14ac:dyDescent="0.25">
      <c r="A41" s="21">
        <v>25</v>
      </c>
      <c r="B41" s="27" t="s">
        <v>111</v>
      </c>
      <c r="C41" s="26" t="s">
        <v>75</v>
      </c>
      <c r="D41" s="29" t="s">
        <v>36</v>
      </c>
      <c r="E41" s="30">
        <v>30</v>
      </c>
      <c r="F41" s="1">
        <v>17</v>
      </c>
    </row>
    <row r="42" spans="1:6" ht="28.5" x14ac:dyDescent="0.2">
      <c r="A42" s="21">
        <v>26</v>
      </c>
      <c r="B42" s="34" t="s">
        <v>142</v>
      </c>
      <c r="C42" s="26" t="s">
        <v>86</v>
      </c>
      <c r="D42" s="28" t="s">
        <v>37</v>
      </c>
      <c r="E42" s="32">
        <v>10</v>
      </c>
      <c r="F42" s="1">
        <v>18</v>
      </c>
    </row>
    <row r="43" spans="1:6" ht="28.5" x14ac:dyDescent="0.2">
      <c r="A43" s="21">
        <v>27</v>
      </c>
      <c r="B43" s="27" t="s">
        <v>118</v>
      </c>
      <c r="C43" s="26" t="s">
        <v>83</v>
      </c>
      <c r="D43" s="28" t="s">
        <v>38</v>
      </c>
      <c r="E43" s="32">
        <v>40</v>
      </c>
      <c r="F43" s="1">
        <v>19</v>
      </c>
    </row>
    <row r="44" spans="1:6" ht="15.75" x14ac:dyDescent="0.2">
      <c r="A44" s="21">
        <v>28</v>
      </c>
      <c r="B44" s="27" t="s">
        <v>134</v>
      </c>
      <c r="C44" s="26" t="s">
        <v>107</v>
      </c>
      <c r="D44" s="28" t="s">
        <v>39</v>
      </c>
      <c r="E44" s="32">
        <v>10</v>
      </c>
      <c r="F44" s="1">
        <v>20</v>
      </c>
    </row>
    <row r="45" spans="1:6" ht="42.75" x14ac:dyDescent="0.2">
      <c r="A45" s="21">
        <v>29</v>
      </c>
      <c r="B45" s="27" t="s">
        <v>138</v>
      </c>
      <c r="C45" s="26" t="s">
        <v>105</v>
      </c>
      <c r="D45" s="28" t="s">
        <v>40</v>
      </c>
      <c r="E45" s="32">
        <v>30</v>
      </c>
      <c r="F45" s="1">
        <v>21</v>
      </c>
    </row>
    <row r="46" spans="1:6" ht="15.75" x14ac:dyDescent="0.2">
      <c r="A46" s="21">
        <v>30</v>
      </c>
      <c r="B46" s="27" t="s">
        <v>130</v>
      </c>
      <c r="C46" s="26" t="s">
        <v>101</v>
      </c>
      <c r="D46" s="28"/>
      <c r="E46" s="32"/>
    </row>
    <row r="47" spans="1:6" ht="14.25" customHeight="1" x14ac:dyDescent="0.2">
      <c r="A47" s="21">
        <v>31</v>
      </c>
      <c r="B47" s="27" t="s">
        <v>128</v>
      </c>
      <c r="C47" s="26" t="s">
        <v>99</v>
      </c>
      <c r="D47" s="28" t="s">
        <v>41</v>
      </c>
      <c r="E47" s="32">
        <v>40</v>
      </c>
      <c r="F47" s="1">
        <v>22</v>
      </c>
    </row>
    <row r="48" spans="1:6" ht="15.75" x14ac:dyDescent="0.2">
      <c r="A48" s="21">
        <v>32</v>
      </c>
      <c r="B48" s="27" t="s">
        <v>129</v>
      </c>
      <c r="C48" s="26" t="s">
        <v>100</v>
      </c>
      <c r="D48" s="28"/>
      <c r="E48" s="32"/>
    </row>
    <row r="49" spans="1:6" ht="28.5" x14ac:dyDescent="0.2">
      <c r="A49" s="21">
        <v>33</v>
      </c>
      <c r="B49" s="27" t="s">
        <v>144</v>
      </c>
      <c r="C49" s="26" t="s">
        <v>84</v>
      </c>
      <c r="D49" s="28" t="s">
        <v>42</v>
      </c>
      <c r="E49" s="32">
        <v>40</v>
      </c>
      <c r="F49" s="1">
        <v>23</v>
      </c>
    </row>
    <row r="50" spans="1:6" ht="28.5" x14ac:dyDescent="0.2">
      <c r="A50" s="21">
        <v>34</v>
      </c>
      <c r="B50" s="34" t="s">
        <v>113</v>
      </c>
      <c r="C50" s="26" t="s">
        <v>77</v>
      </c>
      <c r="D50" s="28" t="s">
        <v>43</v>
      </c>
      <c r="E50" s="33">
        <v>30</v>
      </c>
      <c r="F50" s="1">
        <v>24</v>
      </c>
    </row>
    <row r="51" spans="1:6" ht="15.75" x14ac:dyDescent="0.2">
      <c r="A51" s="21">
        <v>35</v>
      </c>
      <c r="B51" s="34" t="s">
        <v>139</v>
      </c>
      <c r="C51" s="26" t="s">
        <v>93</v>
      </c>
      <c r="D51" s="28" t="s">
        <v>44</v>
      </c>
      <c r="E51" s="25">
        <v>30</v>
      </c>
      <c r="F51" s="1">
        <v>25</v>
      </c>
    </row>
    <row r="52" spans="1:6" ht="15.75" x14ac:dyDescent="0.2">
      <c r="A52" s="21">
        <v>36</v>
      </c>
      <c r="B52" s="27" t="s">
        <v>143</v>
      </c>
      <c r="C52" s="26" t="s">
        <v>71</v>
      </c>
      <c r="D52" s="28"/>
      <c r="E52" s="25"/>
    </row>
    <row r="53" spans="1:6" ht="28.5" x14ac:dyDescent="0.2">
      <c r="A53" s="21">
        <v>37</v>
      </c>
      <c r="B53" s="27" t="s">
        <v>120</v>
      </c>
      <c r="C53" s="26" t="s">
        <v>88</v>
      </c>
      <c r="D53" s="28" t="s">
        <v>45</v>
      </c>
      <c r="E53" s="25">
        <v>30</v>
      </c>
      <c r="F53" s="1">
        <v>26</v>
      </c>
    </row>
    <row r="54" spans="1:6" x14ac:dyDescent="0.2">
      <c r="D54" s="24"/>
      <c r="E54" s="25"/>
    </row>
    <row r="55" spans="1:6" x14ac:dyDescent="0.2">
      <c r="D55" s="24"/>
      <c r="E55" s="25"/>
    </row>
    <row r="56" spans="1:6" x14ac:dyDescent="0.2">
      <c r="D56" s="24"/>
      <c r="E56" s="25"/>
    </row>
    <row r="57" spans="1:6" x14ac:dyDescent="0.2">
      <c r="D57" s="24"/>
      <c r="E57" s="25"/>
    </row>
    <row r="58" spans="1:6" x14ac:dyDescent="0.2">
      <c r="D58" s="24"/>
      <c r="E58" s="25"/>
    </row>
    <row r="59" spans="1:6" x14ac:dyDescent="0.2">
      <c r="D59" s="24"/>
      <c r="E59" s="25"/>
    </row>
    <row r="60" spans="1:6" x14ac:dyDescent="0.2">
      <c r="D60" s="24"/>
      <c r="E60" s="25"/>
    </row>
    <row r="61" spans="1:6" x14ac:dyDescent="0.2">
      <c r="D61" s="24"/>
      <c r="E61" s="25"/>
    </row>
    <row r="62" spans="1:6" x14ac:dyDescent="0.2">
      <c r="D62" s="24"/>
      <c r="E62" s="25"/>
    </row>
    <row r="63" spans="1:6" x14ac:dyDescent="0.2">
      <c r="D63" s="24"/>
      <c r="E63" s="25"/>
    </row>
    <row r="64" spans="1:6" x14ac:dyDescent="0.2">
      <c r="D64" s="24"/>
      <c r="E64" s="25"/>
    </row>
    <row r="65" spans="4:5" x14ac:dyDescent="0.2">
      <c r="D65" s="24"/>
      <c r="E65" s="25"/>
    </row>
    <row r="66" spans="4:5" x14ac:dyDescent="0.2">
      <c r="D66" s="24"/>
      <c r="E66" s="25"/>
    </row>
    <row r="67" spans="4:5" x14ac:dyDescent="0.2">
      <c r="D67" s="24"/>
      <c r="E67" s="25"/>
    </row>
    <row r="68" spans="4:5" x14ac:dyDescent="0.2">
      <c r="D68" s="24"/>
      <c r="E68" s="25"/>
    </row>
    <row r="69" spans="4:5" x14ac:dyDescent="0.2">
      <c r="D69" s="24"/>
      <c r="E69" s="25"/>
    </row>
    <row r="70" spans="4:5" x14ac:dyDescent="0.2">
      <c r="D70" s="24"/>
      <c r="E70" s="25"/>
    </row>
    <row r="71" spans="4:5" x14ac:dyDescent="0.2">
      <c r="D71" s="24"/>
      <c r="E71" s="25"/>
    </row>
    <row r="72" spans="4:5" x14ac:dyDescent="0.2">
      <c r="D72" s="24"/>
      <c r="E72" s="25"/>
    </row>
    <row r="73" spans="4:5" x14ac:dyDescent="0.2">
      <c r="D73" s="24"/>
      <c r="E73" s="25"/>
    </row>
    <row r="74" spans="4:5" x14ac:dyDescent="0.2">
      <c r="D74" s="24"/>
      <c r="E74" s="25"/>
    </row>
    <row r="75" spans="4:5" x14ac:dyDescent="0.2">
      <c r="D75" s="24"/>
      <c r="E75" s="25"/>
    </row>
    <row r="76" spans="4:5" x14ac:dyDescent="0.2">
      <c r="D76" s="24"/>
      <c r="E76" s="25"/>
    </row>
    <row r="77" spans="4:5" x14ac:dyDescent="0.2">
      <c r="D77" s="24"/>
      <c r="E77" s="25"/>
    </row>
    <row r="78" spans="4:5" x14ac:dyDescent="0.2">
      <c r="D78" s="24"/>
      <c r="E78" s="25"/>
    </row>
    <row r="79" spans="4:5" x14ac:dyDescent="0.2">
      <c r="D79" s="24"/>
      <c r="E79" s="25"/>
    </row>
    <row r="80" spans="4: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sheetData>
  <sortState ref="B17:E53">
    <sortCondition ref="C17:C53"/>
  </sortState>
  <mergeCells count="1">
    <mergeCell ref="A1:E1"/>
  </mergeCells>
  <conditionalFormatting sqref="B28 B50">
    <cfRule type="cellIs" dxfId="9" priority="6" operator="equal">
      <formula>H28</formula>
    </cfRule>
  </conditionalFormatting>
  <conditionalFormatting sqref="B32:B33">
    <cfRule type="cellIs" dxfId="8" priority="5" operator="equal">
      <formula>H32</formula>
    </cfRule>
  </conditionalFormatting>
  <conditionalFormatting sqref="B39">
    <cfRule type="cellIs" dxfId="7" priority="4" operator="equal">
      <formula>H39</formula>
    </cfRule>
  </conditionalFormatting>
  <conditionalFormatting sqref="B42">
    <cfRule type="cellIs" dxfId="6" priority="3" operator="equal">
      <formula>H42</formula>
    </cfRule>
  </conditionalFormatting>
  <conditionalFormatting sqref="B38">
    <cfRule type="cellIs" dxfId="5" priority="1" operator="equal">
      <formula>H38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6"/>
  <sheetViews>
    <sheetView topLeftCell="A50" workbookViewId="0">
      <selection activeCell="H53" sqref="H53"/>
    </sheetView>
  </sheetViews>
  <sheetFormatPr defaultRowHeight="14.25" x14ac:dyDescent="0.2"/>
  <cols>
    <col min="1" max="1" width="3.5703125" style="1" customWidth="1"/>
    <col min="2" max="2" width="24.85546875" style="1" customWidth="1"/>
    <col min="3" max="3" width="28.140625" style="1" bestFit="1" customWidth="1"/>
    <col min="4" max="4" width="65.42578125" style="1" customWidth="1"/>
    <col min="5" max="5" width="11.7109375" style="1" customWidth="1"/>
    <col min="6" max="16384" width="9.140625" style="1"/>
  </cols>
  <sheetData>
    <row r="1" spans="1:6" ht="15.75" x14ac:dyDescent="0.25">
      <c r="A1" s="35" t="s">
        <v>0</v>
      </c>
      <c r="B1" s="35"/>
      <c r="C1" s="35"/>
      <c r="D1" s="35"/>
      <c r="E1" s="35"/>
    </row>
    <row r="3" spans="1:6" ht="15" x14ac:dyDescent="0.2">
      <c r="A3" s="2" t="s">
        <v>1</v>
      </c>
      <c r="B3" s="3"/>
      <c r="C3" s="4"/>
      <c r="D3" s="5" t="s">
        <v>2</v>
      </c>
      <c r="E3" s="6"/>
    </row>
    <row r="4" spans="1:6" ht="15" x14ac:dyDescent="0.2">
      <c r="A4" s="7" t="s">
        <v>3</v>
      </c>
      <c r="B4" s="4"/>
      <c r="C4" s="4"/>
      <c r="D4" s="4" t="s">
        <v>46</v>
      </c>
      <c r="E4" s="8"/>
    </row>
    <row r="5" spans="1:6" ht="15" x14ac:dyDescent="0.2">
      <c r="A5" s="7" t="s">
        <v>4</v>
      </c>
      <c r="B5" s="4"/>
      <c r="C5" s="4"/>
      <c r="D5" s="4" t="s">
        <v>5</v>
      </c>
      <c r="E5" s="8"/>
    </row>
    <row r="6" spans="1:6" ht="15" x14ac:dyDescent="0.2">
      <c r="A6" s="7" t="s">
        <v>6</v>
      </c>
      <c r="B6" s="4"/>
      <c r="C6" s="4"/>
      <c r="D6" s="9"/>
      <c r="E6" s="8"/>
    </row>
    <row r="7" spans="1:6" ht="15" x14ac:dyDescent="0.2">
      <c r="A7" s="10" t="s">
        <v>7</v>
      </c>
      <c r="B7" s="11"/>
      <c r="C7" s="4"/>
      <c r="D7" s="5" t="s">
        <v>8</v>
      </c>
      <c r="E7" s="12"/>
    </row>
    <row r="8" spans="1:6" ht="15" x14ac:dyDescent="0.2">
      <c r="A8" s="13"/>
    </row>
    <row r="9" spans="1:6" ht="15" x14ac:dyDescent="0.2">
      <c r="A9" s="2" t="s">
        <v>9</v>
      </c>
      <c r="B9" s="3"/>
      <c r="C9" s="3"/>
      <c r="D9" s="14">
        <v>2</v>
      </c>
      <c r="E9" s="6"/>
    </row>
    <row r="10" spans="1:6" ht="15" x14ac:dyDescent="0.2">
      <c r="A10" s="15" t="s">
        <v>10</v>
      </c>
      <c r="B10" s="16"/>
      <c r="C10" s="16"/>
      <c r="D10" s="17" t="s">
        <v>11</v>
      </c>
      <c r="E10" s="8"/>
    </row>
    <row r="11" spans="1:6" ht="15" x14ac:dyDescent="0.2">
      <c r="A11" s="7" t="s">
        <v>12</v>
      </c>
      <c r="B11" s="4"/>
      <c r="C11" s="4"/>
      <c r="D11" s="17"/>
      <c r="E11" s="8"/>
    </row>
    <row r="12" spans="1:6" ht="15" x14ac:dyDescent="0.2">
      <c r="A12" s="7" t="s">
        <v>13</v>
      </c>
      <c r="B12" s="4"/>
      <c r="C12" s="4"/>
      <c r="D12" s="5" t="s">
        <v>14</v>
      </c>
      <c r="E12" s="8"/>
    </row>
    <row r="13" spans="1:6" ht="15" x14ac:dyDescent="0.2">
      <c r="A13" s="7" t="s">
        <v>15</v>
      </c>
      <c r="B13" s="4"/>
      <c r="C13" s="4"/>
      <c r="D13" s="9"/>
      <c r="E13" s="8"/>
    </row>
    <row r="14" spans="1:6" ht="15" x14ac:dyDescent="0.2">
      <c r="A14" s="10" t="s">
        <v>16</v>
      </c>
      <c r="B14" s="11"/>
      <c r="C14" s="11"/>
      <c r="D14" s="18">
        <v>40</v>
      </c>
      <c r="E14" s="12"/>
    </row>
    <row r="16" spans="1:6" ht="28.5" customHeight="1" x14ac:dyDescent="0.25">
      <c r="A16" s="19" t="s">
        <v>17</v>
      </c>
      <c r="B16" s="19" t="s">
        <v>18</v>
      </c>
      <c r="C16" s="19"/>
      <c r="D16" s="19" t="s">
        <v>19</v>
      </c>
      <c r="E16" s="19" t="s">
        <v>20</v>
      </c>
      <c r="F16" s="20"/>
    </row>
    <row r="17" spans="1:6" ht="15.75" x14ac:dyDescent="0.25">
      <c r="A17" s="21">
        <v>1</v>
      </c>
      <c r="B17" s="27" t="s">
        <v>116</v>
      </c>
      <c r="C17" s="26" t="s">
        <v>80</v>
      </c>
      <c r="D17"/>
      <c r="E17" s="22"/>
    </row>
    <row r="18" spans="1:6" ht="15.75" x14ac:dyDescent="0.25">
      <c r="A18" s="21">
        <v>2</v>
      </c>
      <c r="B18" s="27" t="s">
        <v>112</v>
      </c>
      <c r="C18" s="26" t="s">
        <v>76</v>
      </c>
      <c r="D18"/>
      <c r="E18" s="22"/>
    </row>
    <row r="19" spans="1:6" ht="15.75" x14ac:dyDescent="0.25">
      <c r="A19" s="21">
        <v>3</v>
      </c>
      <c r="B19" s="27" t="s">
        <v>132</v>
      </c>
      <c r="C19" s="26" t="s">
        <v>103</v>
      </c>
      <c r="D19" t="s">
        <v>47</v>
      </c>
      <c r="E19" s="22">
        <v>40</v>
      </c>
      <c r="F19" s="1">
        <v>1</v>
      </c>
    </row>
    <row r="20" spans="1:6" ht="15.75" x14ac:dyDescent="0.25">
      <c r="A20" s="21">
        <v>4</v>
      </c>
      <c r="B20" s="27" t="s">
        <v>115</v>
      </c>
      <c r="C20" s="26" t="s">
        <v>79</v>
      </c>
      <c r="D20" t="s">
        <v>48</v>
      </c>
      <c r="E20" s="22">
        <v>30</v>
      </c>
      <c r="F20" s="1">
        <v>2</v>
      </c>
    </row>
    <row r="21" spans="1:6" ht="15.75" x14ac:dyDescent="0.25">
      <c r="A21" s="21">
        <v>5</v>
      </c>
      <c r="B21" s="27" t="s">
        <v>119</v>
      </c>
      <c r="C21" s="26" t="s">
        <v>85</v>
      </c>
      <c r="D21"/>
      <c r="E21" s="22"/>
    </row>
    <row r="22" spans="1:6" ht="15.75" x14ac:dyDescent="0.25">
      <c r="A22" s="21">
        <v>6</v>
      </c>
      <c r="B22" s="27" t="s">
        <v>125</v>
      </c>
      <c r="C22" s="26" t="s">
        <v>95</v>
      </c>
      <c r="D22"/>
      <c r="E22" s="22"/>
    </row>
    <row r="23" spans="1:6" ht="15.75" x14ac:dyDescent="0.25">
      <c r="A23" s="21">
        <v>7</v>
      </c>
      <c r="B23" s="27" t="s">
        <v>126</v>
      </c>
      <c r="C23" s="26" t="s">
        <v>97</v>
      </c>
      <c r="D23" t="s">
        <v>49</v>
      </c>
      <c r="E23" s="22">
        <v>40</v>
      </c>
      <c r="F23" s="1">
        <v>3</v>
      </c>
    </row>
    <row r="24" spans="1:6" ht="15.75" x14ac:dyDescent="0.25">
      <c r="A24" s="21">
        <v>8</v>
      </c>
      <c r="B24" s="27" t="s">
        <v>135</v>
      </c>
      <c r="C24" s="26" t="s">
        <v>92</v>
      </c>
      <c r="D24"/>
      <c r="E24" s="22"/>
    </row>
    <row r="25" spans="1:6" ht="15.75" x14ac:dyDescent="0.25">
      <c r="A25" s="21">
        <v>9</v>
      </c>
      <c r="B25" s="27" t="s">
        <v>124</v>
      </c>
      <c r="C25" s="26" t="s">
        <v>94</v>
      </c>
      <c r="D25" t="s">
        <v>50</v>
      </c>
      <c r="E25" s="22">
        <v>40</v>
      </c>
      <c r="F25" s="1">
        <v>4</v>
      </c>
    </row>
    <row r="26" spans="1:6" ht="15.75" x14ac:dyDescent="0.25">
      <c r="A26" s="21">
        <v>10</v>
      </c>
      <c r="B26" s="27" t="s">
        <v>117</v>
      </c>
      <c r="C26" s="26" t="s">
        <v>81</v>
      </c>
      <c r="D26" t="s">
        <v>51</v>
      </c>
      <c r="E26" s="22">
        <v>40</v>
      </c>
      <c r="F26" s="1">
        <v>5</v>
      </c>
    </row>
    <row r="27" spans="1:6" ht="15.75" x14ac:dyDescent="0.25">
      <c r="A27" s="21">
        <v>11</v>
      </c>
      <c r="B27" s="27" t="s">
        <v>121</v>
      </c>
      <c r="C27" s="26" t="s">
        <v>89</v>
      </c>
      <c r="D27"/>
      <c r="E27" s="22"/>
    </row>
    <row r="28" spans="1:6" ht="15.75" x14ac:dyDescent="0.25">
      <c r="A28" s="21">
        <v>12</v>
      </c>
      <c r="B28" s="34" t="s">
        <v>140</v>
      </c>
      <c r="C28" s="26" t="s">
        <v>96</v>
      </c>
      <c r="D28" t="s">
        <v>52</v>
      </c>
      <c r="E28" s="22">
        <v>30</v>
      </c>
      <c r="F28" s="1">
        <v>6</v>
      </c>
    </row>
    <row r="29" spans="1:6" ht="15.75" x14ac:dyDescent="0.25">
      <c r="A29" s="21">
        <v>13</v>
      </c>
      <c r="B29" s="27" t="s">
        <v>108</v>
      </c>
      <c r="C29" s="26" t="s">
        <v>72</v>
      </c>
      <c r="D29" t="s">
        <v>53</v>
      </c>
      <c r="E29" s="22">
        <v>40</v>
      </c>
      <c r="F29" s="1">
        <v>7</v>
      </c>
    </row>
    <row r="30" spans="1:6" ht="15.75" x14ac:dyDescent="0.25">
      <c r="A30" s="21">
        <v>14</v>
      </c>
      <c r="B30" s="27" t="s">
        <v>136</v>
      </c>
      <c r="C30" s="26" t="s">
        <v>87</v>
      </c>
      <c r="D30" t="s">
        <v>54</v>
      </c>
      <c r="E30" s="22">
        <v>40</v>
      </c>
      <c r="F30" s="1">
        <v>8</v>
      </c>
    </row>
    <row r="31" spans="1:6" ht="15.75" x14ac:dyDescent="0.25">
      <c r="A31" s="21">
        <v>15</v>
      </c>
      <c r="B31" s="27" t="s">
        <v>122</v>
      </c>
      <c r="C31" s="26" t="s">
        <v>90</v>
      </c>
      <c r="D31" t="s">
        <v>55</v>
      </c>
      <c r="E31" s="22">
        <v>20</v>
      </c>
      <c r="F31" s="1">
        <v>9</v>
      </c>
    </row>
    <row r="32" spans="1:6" ht="15.75" x14ac:dyDescent="0.25">
      <c r="A32" s="21">
        <v>16</v>
      </c>
      <c r="B32" s="34" t="s">
        <v>141</v>
      </c>
      <c r="C32" s="26" t="s">
        <v>82</v>
      </c>
      <c r="D32"/>
      <c r="E32" s="22"/>
    </row>
    <row r="33" spans="1:6" ht="15.75" x14ac:dyDescent="0.25">
      <c r="A33" s="21">
        <v>17</v>
      </c>
      <c r="B33" s="34" t="s">
        <v>110</v>
      </c>
      <c r="C33" s="26" t="s">
        <v>74</v>
      </c>
      <c r="D33" t="s">
        <v>56</v>
      </c>
      <c r="E33" s="22">
        <v>40</v>
      </c>
      <c r="F33" s="1">
        <v>10</v>
      </c>
    </row>
    <row r="34" spans="1:6" ht="15.75" x14ac:dyDescent="0.25">
      <c r="A34" s="21">
        <v>18</v>
      </c>
      <c r="B34" s="27" t="s">
        <v>127</v>
      </c>
      <c r="C34" s="26" t="s">
        <v>98</v>
      </c>
      <c r="D34"/>
      <c r="E34" s="22"/>
    </row>
    <row r="35" spans="1:6" ht="15.75" x14ac:dyDescent="0.25">
      <c r="A35" s="21">
        <v>19</v>
      </c>
      <c r="B35" s="27" t="s">
        <v>137</v>
      </c>
      <c r="C35" s="26" t="s">
        <v>106</v>
      </c>
      <c r="D35" t="s">
        <v>57</v>
      </c>
      <c r="E35" s="22">
        <v>40</v>
      </c>
      <c r="F35" s="1">
        <v>11</v>
      </c>
    </row>
    <row r="36" spans="1:6" ht="15.75" x14ac:dyDescent="0.25">
      <c r="A36" s="21">
        <v>20</v>
      </c>
      <c r="B36" s="27" t="s">
        <v>123</v>
      </c>
      <c r="C36" s="26" t="s">
        <v>91</v>
      </c>
      <c r="D36" t="s">
        <v>58</v>
      </c>
      <c r="E36" s="22">
        <v>20</v>
      </c>
      <c r="F36" s="1">
        <v>12</v>
      </c>
    </row>
    <row r="37" spans="1:6" ht="15.75" x14ac:dyDescent="0.2">
      <c r="A37" s="21">
        <v>21</v>
      </c>
      <c r="B37" s="27" t="s">
        <v>131</v>
      </c>
      <c r="C37" s="26" t="s">
        <v>102</v>
      </c>
      <c r="D37" s="1" t="s">
        <v>59</v>
      </c>
      <c r="E37" s="22">
        <v>40</v>
      </c>
      <c r="F37" s="1">
        <v>13</v>
      </c>
    </row>
    <row r="38" spans="1:6" ht="15.75" x14ac:dyDescent="0.25">
      <c r="A38" s="21">
        <v>22</v>
      </c>
      <c r="B38" s="34" t="s">
        <v>109</v>
      </c>
      <c r="C38" s="26" t="s">
        <v>73</v>
      </c>
      <c r="D38" t="s">
        <v>60</v>
      </c>
      <c r="E38" s="22">
        <v>30</v>
      </c>
      <c r="F38" s="1">
        <v>14</v>
      </c>
    </row>
    <row r="39" spans="1:6" ht="15.75" x14ac:dyDescent="0.25">
      <c r="A39" s="21">
        <v>23</v>
      </c>
      <c r="B39" s="34" t="s">
        <v>114</v>
      </c>
      <c r="C39" s="26" t="s">
        <v>78</v>
      </c>
      <c r="D39"/>
      <c r="E39" s="22"/>
    </row>
    <row r="40" spans="1:6" ht="15.75" x14ac:dyDescent="0.25">
      <c r="A40" s="21">
        <v>24</v>
      </c>
      <c r="B40" s="27" t="s">
        <v>133</v>
      </c>
      <c r="C40" s="26" t="s">
        <v>104</v>
      </c>
      <c r="D40"/>
      <c r="E40" s="22"/>
    </row>
    <row r="41" spans="1:6" ht="15.75" x14ac:dyDescent="0.25">
      <c r="A41" s="21">
        <v>25</v>
      </c>
      <c r="B41" s="27" t="s">
        <v>111</v>
      </c>
      <c r="C41" s="26" t="s">
        <v>75</v>
      </c>
      <c r="D41" t="s">
        <v>61</v>
      </c>
      <c r="E41" s="22">
        <v>40</v>
      </c>
      <c r="F41" s="1">
        <v>15</v>
      </c>
    </row>
    <row r="42" spans="1:6" ht="42.75" x14ac:dyDescent="0.2">
      <c r="A42" s="21">
        <v>26</v>
      </c>
      <c r="B42" s="34" t="s">
        <v>142</v>
      </c>
      <c r="C42" s="26" t="s">
        <v>86</v>
      </c>
      <c r="D42" s="28" t="s">
        <v>62</v>
      </c>
      <c r="E42" s="23">
        <v>20</v>
      </c>
      <c r="F42" s="1">
        <v>16</v>
      </c>
    </row>
    <row r="43" spans="1:6" ht="114" x14ac:dyDescent="0.2">
      <c r="A43" s="21">
        <v>27</v>
      </c>
      <c r="B43" s="27" t="s">
        <v>118</v>
      </c>
      <c r="C43" s="26" t="s">
        <v>83</v>
      </c>
      <c r="D43" s="28" t="s">
        <v>63</v>
      </c>
      <c r="E43" s="23">
        <v>40</v>
      </c>
      <c r="F43" s="1">
        <v>17</v>
      </c>
    </row>
    <row r="44" spans="1:6" ht="15.75" x14ac:dyDescent="0.2">
      <c r="A44" s="21">
        <v>28</v>
      </c>
      <c r="B44" s="27" t="s">
        <v>134</v>
      </c>
      <c r="C44" s="26" t="s">
        <v>107</v>
      </c>
      <c r="D44" s="28" t="s">
        <v>64</v>
      </c>
      <c r="E44" s="23">
        <v>10</v>
      </c>
      <c r="F44" s="1">
        <v>18</v>
      </c>
    </row>
    <row r="45" spans="1:6" ht="15.75" x14ac:dyDescent="0.2">
      <c r="A45" s="21">
        <v>29</v>
      </c>
      <c r="B45" s="27" t="s">
        <v>138</v>
      </c>
      <c r="C45" s="26" t="s">
        <v>105</v>
      </c>
      <c r="D45" s="28" t="s">
        <v>65</v>
      </c>
      <c r="E45" s="23">
        <v>20</v>
      </c>
      <c r="F45" s="1">
        <v>19</v>
      </c>
    </row>
    <row r="46" spans="1:6" ht="15.75" x14ac:dyDescent="0.2">
      <c r="A46" s="21">
        <v>30</v>
      </c>
      <c r="B46" s="27" t="s">
        <v>130</v>
      </c>
      <c r="C46" s="26" t="s">
        <v>101</v>
      </c>
      <c r="D46" s="28"/>
      <c r="E46" s="23"/>
    </row>
    <row r="47" spans="1:6" ht="14.25" customHeight="1" x14ac:dyDescent="0.2">
      <c r="A47" s="21">
        <v>31</v>
      </c>
      <c r="B47" s="27" t="s">
        <v>128</v>
      </c>
      <c r="C47" s="26" t="s">
        <v>99</v>
      </c>
      <c r="D47" s="28" t="s">
        <v>66</v>
      </c>
      <c r="E47" s="23">
        <v>40</v>
      </c>
      <c r="F47" s="1">
        <v>20</v>
      </c>
    </row>
    <row r="48" spans="1:6" ht="15.75" x14ac:dyDescent="0.2">
      <c r="A48" s="21">
        <v>32</v>
      </c>
      <c r="B48" s="27" t="s">
        <v>129</v>
      </c>
      <c r="C48" s="26" t="s">
        <v>100</v>
      </c>
      <c r="D48" s="28"/>
      <c r="E48" s="23"/>
    </row>
    <row r="49" spans="1:6" ht="57" x14ac:dyDescent="0.2">
      <c r="A49" s="21">
        <v>33</v>
      </c>
      <c r="B49" s="27" t="s">
        <v>144</v>
      </c>
      <c r="C49" s="26" t="s">
        <v>84</v>
      </c>
      <c r="D49" s="28" t="s">
        <v>67</v>
      </c>
      <c r="E49" s="23">
        <v>40</v>
      </c>
      <c r="F49" s="1">
        <v>21</v>
      </c>
    </row>
    <row r="50" spans="1:6" ht="42.75" x14ac:dyDescent="0.2">
      <c r="A50" s="21">
        <v>34</v>
      </c>
      <c r="B50" s="34" t="s">
        <v>113</v>
      </c>
      <c r="C50" s="26" t="s">
        <v>77</v>
      </c>
      <c r="D50" s="28" t="s">
        <v>68</v>
      </c>
      <c r="E50" s="23">
        <v>40</v>
      </c>
      <c r="F50" s="1">
        <v>22</v>
      </c>
    </row>
    <row r="51" spans="1:6" ht="57" x14ac:dyDescent="0.2">
      <c r="A51" s="21">
        <v>35</v>
      </c>
      <c r="B51" s="34" t="s">
        <v>139</v>
      </c>
      <c r="C51" s="26" t="s">
        <v>93</v>
      </c>
      <c r="D51" s="24" t="s">
        <v>69</v>
      </c>
      <c r="E51" s="25">
        <v>30</v>
      </c>
      <c r="F51" s="1">
        <v>23</v>
      </c>
    </row>
    <row r="52" spans="1:6" ht="15.75" x14ac:dyDescent="0.2">
      <c r="A52" s="21">
        <v>36</v>
      </c>
      <c r="B52" s="27" t="s">
        <v>143</v>
      </c>
      <c r="C52" s="26" t="s">
        <v>71</v>
      </c>
      <c r="D52" s="24"/>
      <c r="E52" s="25"/>
    </row>
    <row r="53" spans="1:6" ht="71.25" x14ac:dyDescent="0.2">
      <c r="A53" s="21">
        <v>37</v>
      </c>
      <c r="B53" s="27" t="s">
        <v>120</v>
      </c>
      <c r="C53" s="26" t="s">
        <v>88</v>
      </c>
      <c r="D53" s="24" t="s">
        <v>70</v>
      </c>
      <c r="E53" s="25">
        <v>30</v>
      </c>
      <c r="F53" s="1">
        <v>24</v>
      </c>
    </row>
    <row r="54" spans="1:6" x14ac:dyDescent="0.2">
      <c r="D54" s="24"/>
      <c r="E54" s="25"/>
    </row>
    <row r="55" spans="1:6" x14ac:dyDescent="0.2">
      <c r="D55" s="24"/>
      <c r="E55" s="25"/>
    </row>
    <row r="56" spans="1:6" x14ac:dyDescent="0.2">
      <c r="D56" s="24"/>
      <c r="E56" s="25"/>
    </row>
    <row r="57" spans="1:6" x14ac:dyDescent="0.2">
      <c r="D57" s="24"/>
      <c r="E57" s="25"/>
    </row>
    <row r="58" spans="1:6" x14ac:dyDescent="0.2">
      <c r="D58" s="24"/>
      <c r="E58" s="25"/>
    </row>
    <row r="59" spans="1:6" x14ac:dyDescent="0.2">
      <c r="D59" s="24"/>
      <c r="E59" s="25"/>
    </row>
    <row r="60" spans="1:6" x14ac:dyDescent="0.2">
      <c r="D60" s="24"/>
      <c r="E60" s="25"/>
    </row>
    <row r="61" spans="1:6" x14ac:dyDescent="0.2">
      <c r="D61" s="24"/>
      <c r="E61" s="25"/>
    </row>
    <row r="62" spans="1:6" x14ac:dyDescent="0.2">
      <c r="D62" s="24"/>
      <c r="E62" s="25"/>
    </row>
    <row r="63" spans="1:6" x14ac:dyDescent="0.2">
      <c r="D63" s="24"/>
      <c r="E63" s="25"/>
    </row>
    <row r="64" spans="1:6" x14ac:dyDescent="0.2">
      <c r="D64" s="24"/>
      <c r="E64" s="25"/>
    </row>
    <row r="65" spans="4:5" x14ac:dyDescent="0.2">
      <c r="D65" s="24"/>
      <c r="E65" s="25"/>
    </row>
    <row r="66" spans="4:5" x14ac:dyDescent="0.2">
      <c r="D66" s="24"/>
      <c r="E66" s="25"/>
    </row>
    <row r="67" spans="4:5" x14ac:dyDescent="0.2">
      <c r="D67" s="24"/>
      <c r="E67" s="25"/>
    </row>
    <row r="68" spans="4:5" x14ac:dyDescent="0.2">
      <c r="D68" s="24"/>
      <c r="E68" s="25"/>
    </row>
    <row r="69" spans="4:5" x14ac:dyDescent="0.2">
      <c r="D69" s="24"/>
      <c r="E69" s="25"/>
    </row>
    <row r="70" spans="4:5" x14ac:dyDescent="0.2">
      <c r="D70" s="24"/>
      <c r="E70" s="25"/>
    </row>
    <row r="71" spans="4:5" x14ac:dyDescent="0.2">
      <c r="D71" s="24"/>
      <c r="E71" s="25"/>
    </row>
    <row r="72" spans="4:5" x14ac:dyDescent="0.2">
      <c r="D72" s="24"/>
      <c r="E72" s="25"/>
    </row>
    <row r="73" spans="4:5" x14ac:dyDescent="0.2">
      <c r="D73" s="24"/>
      <c r="E73" s="25"/>
    </row>
    <row r="74" spans="4:5" x14ac:dyDescent="0.2">
      <c r="D74" s="24"/>
      <c r="E74" s="25"/>
    </row>
    <row r="75" spans="4:5" x14ac:dyDescent="0.2">
      <c r="D75" s="24"/>
      <c r="E75" s="25"/>
    </row>
    <row r="76" spans="4:5" x14ac:dyDescent="0.2">
      <c r="D76" s="24"/>
      <c r="E76" s="25"/>
    </row>
    <row r="77" spans="4:5" x14ac:dyDescent="0.2">
      <c r="D77" s="24"/>
      <c r="E77" s="25"/>
    </row>
    <row r="78" spans="4:5" x14ac:dyDescent="0.2">
      <c r="D78" s="24"/>
      <c r="E78" s="25"/>
    </row>
    <row r="79" spans="4:5" x14ac:dyDescent="0.2">
      <c r="D79" s="24"/>
      <c r="E79" s="25"/>
    </row>
    <row r="80" spans="4: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sheetData>
  <sortState ref="B17:E53">
    <sortCondition ref="C17:C53"/>
  </sortState>
  <mergeCells count="1">
    <mergeCell ref="A1:E1"/>
  </mergeCells>
  <conditionalFormatting sqref="B28 B50">
    <cfRule type="cellIs" dxfId="4" priority="5" operator="equal">
      <formula>H28</formula>
    </cfRule>
  </conditionalFormatting>
  <conditionalFormatting sqref="B32:B33">
    <cfRule type="cellIs" dxfId="3" priority="4" operator="equal">
      <formula>H32</formula>
    </cfRule>
  </conditionalFormatting>
  <conditionalFormatting sqref="B39">
    <cfRule type="cellIs" dxfId="2" priority="3" operator="equal">
      <formula>H39</formula>
    </cfRule>
  </conditionalFormatting>
  <conditionalFormatting sqref="B42">
    <cfRule type="cellIs" dxfId="1" priority="2" operator="equal">
      <formula>H42</formula>
    </cfRule>
  </conditionalFormatting>
  <conditionalFormatting sqref="B38">
    <cfRule type="cellIs" dxfId="0" priority="1" operator="equal">
      <formula>H38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SOAL-1-XII-IIS-2</vt:lpstr>
      <vt:lpstr>SOAL-2-XII-IIS-2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Nurindah Yuniarti</dc:creator>
  <cp:lastModifiedBy>Lucky Ramdani</cp:lastModifiedBy>
  <dcterms:created xsi:type="dcterms:W3CDTF">2019-05-21T08:14:35Z</dcterms:created>
  <dcterms:modified xsi:type="dcterms:W3CDTF">2019-06-20T08:22:07Z</dcterms:modified>
</cp:coreProperties>
</file>