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updateLinks="never"/>
  <mc:AlternateContent xmlns:mc="http://schemas.openxmlformats.org/markup-compatibility/2006">
    <mc:Choice Requires="x15">
      <x15ac:absPath xmlns:x15ac="http://schemas.microsoft.com/office/spreadsheetml/2010/11/ac" url="E:\CMM i -19-6-21\Project Directory - PM\"/>
    </mc:Choice>
  </mc:AlternateContent>
  <xr:revisionPtr revIDLastSave="0" documentId="13_ncr:1_{968E561C-C165-4D88-972A-9DBA6EA8383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Schedule" sheetId="7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a">'[1]Metrics analysis'!#REF!</definedName>
    <definedName name="Defect_Cause_Category">[2]Analysis!$B$11:$B$23</definedName>
    <definedName name="Defect_Severity">[2]Analysis!$F$11:$F$15</definedName>
    <definedName name="Defect_Status">[2]Analysis!$F$20:$F$24</definedName>
    <definedName name="Geography">#N/A</definedName>
    <definedName name="No_of_modules">#N/A</definedName>
    <definedName name="No_of_users">#N/A</definedName>
    <definedName name="Object_Types">[3]Estimates!$B$4:$B$20</definedName>
    <definedName name="Sources" localSheetId="0">[4]Guideline!$B$3:$B$13</definedName>
    <definedName name="Sources">#REF!</definedName>
    <definedName name="Type_of_Company">#N/A</definedName>
    <definedName name="WorkStatus">[5]ComboBox!$B$1:$B$2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<sst xmlns="http://schemas.openxmlformats.org/spreadsheetml/2006/main" count="415" uniqueCount="193">
  <si>
    <t>Project ID</t>
  </si>
  <si>
    <t>Project Name</t>
  </si>
  <si>
    <t>Task Name</t>
  </si>
  <si>
    <t>Duration</t>
  </si>
  <si>
    <t>Start</t>
  </si>
  <si>
    <t>Finish</t>
  </si>
  <si>
    <t>Predecessors</t>
  </si>
  <si>
    <t>Resources Names</t>
  </si>
  <si>
    <t>Completion %</t>
  </si>
  <si>
    <t xml:space="preserve">   Initiation and Planning</t>
  </si>
  <si>
    <t xml:space="preserve">      Prepare Initial Estimates</t>
  </si>
  <si>
    <t xml:space="preserve">      Conduct Initiation Meeting</t>
  </si>
  <si>
    <t xml:space="preserve">      Project Planing</t>
  </si>
  <si>
    <t xml:space="preserve">         Prepare Initial Project Schedule(MPP)</t>
  </si>
  <si>
    <t xml:space="preserve">         Prepare Project Plan</t>
  </si>
  <si>
    <t xml:space="preserve">            Configuration Management </t>
  </si>
  <si>
    <t xml:space="preserve">               Identification of Configuration Items </t>
  </si>
  <si>
    <t xml:space="preserve">               Establishment of Configuration Management Plan</t>
  </si>
  <si>
    <t xml:space="preserve">            Risk Management Planning</t>
  </si>
  <si>
    <t xml:space="preserve">            Measurement and Analysis Planning</t>
  </si>
  <si>
    <t xml:space="preserve">            Quality Assurance &amp; Review Planning</t>
  </si>
  <si>
    <t xml:space="preserve">            Test Plan</t>
  </si>
  <si>
    <t xml:space="preserve">         Preparation of Process Tailoring</t>
  </si>
  <si>
    <t xml:space="preserve">         Supervisory Review of Project Plan &amp; MPP</t>
  </si>
  <si>
    <t xml:space="preserve">         SQA/SEPG Review of Project Plan &amp; Tailoring</t>
  </si>
  <si>
    <t xml:space="preserve">         Revise Project Plan and/or MPP</t>
  </si>
  <si>
    <t xml:space="preserve">         Sign-Off Project Plan and MPP</t>
  </si>
  <si>
    <t xml:space="preserve">         Conduct Training to Team members</t>
  </si>
  <si>
    <t xml:space="preserve">   Requirement Analysis</t>
  </si>
  <si>
    <t xml:space="preserve">      Requirement Gathering</t>
  </si>
  <si>
    <t xml:space="preserve">      Preparation of Business Requirement Specification</t>
  </si>
  <si>
    <t xml:space="preserve">      Review of Business Requirement Specification</t>
  </si>
  <si>
    <t xml:space="preserve">      System Requirement Specification Document</t>
  </si>
  <si>
    <t xml:space="preserve">         Preparation of SRS</t>
  </si>
  <si>
    <t xml:space="preserve">         Peer Review of SRS</t>
  </si>
  <si>
    <t xml:space="preserve">         Supervisory Review of SRS</t>
  </si>
  <si>
    <t xml:space="preserve">         Revision of SRS</t>
  </si>
  <si>
    <t xml:space="preserve">         Revision of SRS based on Client comments</t>
  </si>
  <si>
    <t xml:space="preserve">         Preparation of RTM</t>
  </si>
  <si>
    <t xml:space="preserve">         Prepare System Test Cases (STG)</t>
  </si>
  <si>
    <t xml:space="preserve">         Revise Estimates</t>
  </si>
  <si>
    <t xml:space="preserve">      Mockup / Prototype</t>
  </si>
  <si>
    <t xml:space="preserve">         Mockup / Prototype</t>
  </si>
  <si>
    <t xml:space="preserve">         Mock-up Demostration to Client</t>
  </si>
  <si>
    <t xml:space="preserve">         Cllient Approval of Requirements</t>
  </si>
  <si>
    <t xml:space="preserve">   Project Team Meeting for understanding </t>
  </si>
  <si>
    <t xml:space="preserve">   Configuration Management Audit</t>
  </si>
  <si>
    <t xml:space="preserve">   SQA Review</t>
  </si>
  <si>
    <t xml:space="preserve">   Conduct Milestone review meeting</t>
  </si>
  <si>
    <t xml:space="preserve">   System Design(HLD)</t>
  </si>
  <si>
    <t xml:space="preserve">      Identify alternatives and select best alternatives using DAR</t>
  </si>
  <si>
    <t xml:space="preserve">      Preparation of Architecture</t>
  </si>
  <si>
    <t xml:space="preserve">      Supervisory Review of Architecture</t>
  </si>
  <si>
    <t xml:space="preserve">      Revision of Architecture (HLD)</t>
  </si>
  <si>
    <t xml:space="preserve">      Prepare Integration Test Cases (ITG)</t>
  </si>
  <si>
    <t xml:space="preserve">      Modification of RTM</t>
  </si>
  <si>
    <t xml:space="preserve">   Detail Design(DLD)</t>
  </si>
  <si>
    <t xml:space="preserve">      Preparation of Detail Design</t>
  </si>
  <si>
    <t xml:space="preserve">      Review and Approval of Detail Design</t>
  </si>
  <si>
    <t xml:space="preserve">      Revision of Detail Design (DLD)</t>
  </si>
  <si>
    <t xml:space="preserve">      Prepare Unit Test Cases (UTG)</t>
  </si>
  <si>
    <t xml:space="preserve">      SQA Reviews/Audits</t>
  </si>
  <si>
    <t xml:space="preserve">   CM Audit</t>
  </si>
  <si>
    <t xml:space="preserve">   Coding &amp; Unit Testing</t>
  </si>
  <si>
    <t xml:space="preserve">         UT of Module 2</t>
  </si>
  <si>
    <t xml:space="preserve">      Code Review of Module N</t>
  </si>
  <si>
    <t xml:space="preserve">   Build Preparation</t>
  </si>
  <si>
    <t xml:space="preserve">   Testing</t>
  </si>
  <si>
    <t xml:space="preserve">      Modify IT Test cases</t>
  </si>
  <si>
    <t xml:space="preserve">      Review and approval of IT test cases</t>
  </si>
  <si>
    <t xml:space="preserve">      Revise IT test cases</t>
  </si>
  <si>
    <t xml:space="preserve">      Modify ST Test cases</t>
  </si>
  <si>
    <t xml:space="preserve">      Review and approval of ST test cases</t>
  </si>
  <si>
    <t xml:space="preserve">      Revise ST test cases</t>
  </si>
  <si>
    <t xml:space="preserve">      Execution of Test Cases</t>
  </si>
  <si>
    <t xml:space="preserve">         Integration Testing</t>
  </si>
  <si>
    <t xml:space="preserve">         Bug Resolution of Integration Testing</t>
  </si>
  <si>
    <t xml:space="preserve">         System Testing</t>
  </si>
  <si>
    <t xml:space="preserve">         Bug Resolution of System Testing</t>
  </si>
  <si>
    <t xml:space="preserve">         Reviews for Testing Logs</t>
  </si>
  <si>
    <t xml:space="preserve">         Modification of RTM</t>
  </si>
  <si>
    <t xml:space="preserve">      CM Audit</t>
  </si>
  <si>
    <t xml:space="preserve">      SQA Review</t>
  </si>
  <si>
    <t xml:space="preserve">   User Documentation</t>
  </si>
  <si>
    <t xml:space="preserve">      Preparation of Help / User Manual</t>
  </si>
  <si>
    <t xml:space="preserve">      Supervisory Review of Help / User Manual</t>
  </si>
  <si>
    <t xml:space="preserve">   Release &amp; Deployment</t>
  </si>
  <si>
    <t xml:space="preserve">      Preparation of Release Note</t>
  </si>
  <si>
    <t xml:space="preserve">      Review and Approval of Release note</t>
  </si>
  <si>
    <t xml:space="preserve">      Delivery / Uploading of Code</t>
  </si>
  <si>
    <t xml:space="preserve">      Acceptance Testing</t>
  </si>
  <si>
    <t xml:space="preserve">      UAT Sign-off</t>
  </si>
  <si>
    <t xml:space="preserve">   Project Closure</t>
  </si>
  <si>
    <t xml:space="preserve">      Project Closure Meeting</t>
  </si>
  <si>
    <t xml:space="preserve">      Update Organization Repository</t>
  </si>
  <si>
    <t xml:space="preserve">   Project Progress Review(Issue, Risk Tracking)</t>
  </si>
  <si>
    <t xml:space="preserve">      Project Progress Review(Issue, Risk Tracking) 1</t>
  </si>
  <si>
    <t xml:space="preserve">      Project Progress Review(Issue, Risk Tracking) 2</t>
  </si>
  <si>
    <t xml:space="preserve">      Project Progress Review(Issue, Risk Tracking) 3</t>
  </si>
  <si>
    <t xml:space="preserve">      Project Progress Review(Issue, Risk Tracking) 4</t>
  </si>
  <si>
    <t xml:space="preserve">   Measurement Data Collection &amp; Analysis</t>
  </si>
  <si>
    <t xml:space="preserve">      Measurement Data Collection &amp; Analysis 1</t>
  </si>
  <si>
    <t xml:space="preserve">      Measurement Data Collection &amp; Analysis 2</t>
  </si>
  <si>
    <t xml:space="preserve">      Measurement Data Collection &amp; Analysis 3</t>
  </si>
  <si>
    <t xml:space="preserve">   Senior Management Review</t>
  </si>
  <si>
    <t xml:space="preserve">      Senior Management Review 1</t>
  </si>
  <si>
    <t xml:space="preserve">      Senior Management Review 2</t>
  </si>
  <si>
    <t xml:space="preserve">      Senior Management Review 3</t>
  </si>
  <si>
    <t xml:space="preserve">   Internal Team Meetings</t>
  </si>
  <si>
    <t xml:space="preserve">      Internal Team Meetings 1</t>
  </si>
  <si>
    <t xml:space="preserve">      Internal Team Meetings 2</t>
  </si>
  <si>
    <t xml:space="preserve">      Internal Team Meetings 3</t>
  </si>
  <si>
    <t xml:space="preserve">      Internal Team Meetings 4</t>
  </si>
  <si>
    <t xml:space="preserve">      Internal Team Meetings 5</t>
  </si>
  <si>
    <t xml:space="preserve">      Internal Team Meetings 6</t>
  </si>
  <si>
    <t xml:space="preserve">      Internal Team Meetings 7</t>
  </si>
  <si>
    <t xml:space="preserve">   Update Organization Project Repository(PAL)</t>
  </si>
  <si>
    <t xml:space="preserve">      Update Organization Project Repository(PAL) 1</t>
  </si>
  <si>
    <t xml:space="preserve">      Update Organization Project Repository(PAL) 2</t>
  </si>
  <si>
    <t>Last Updated On (Date)</t>
  </si>
  <si>
    <t>Last updated By</t>
  </si>
  <si>
    <t>Project Schedule</t>
  </si>
  <si>
    <t>PMW-PLAN-TP-04</t>
  </si>
  <si>
    <t>87 days</t>
  </si>
  <si>
    <t>2 days</t>
  </si>
  <si>
    <t>1 day</t>
  </si>
  <si>
    <t>8 day</t>
  </si>
  <si>
    <t>3 day</t>
  </si>
  <si>
    <t>2 hrs</t>
  </si>
  <si>
    <t>1 hrs</t>
  </si>
  <si>
    <t>1 hr</t>
  </si>
  <si>
    <t>16.5 days</t>
  </si>
  <si>
    <t>5 days</t>
  </si>
  <si>
    <t>0.5 days</t>
  </si>
  <si>
    <t>12.5 days</t>
  </si>
  <si>
    <t>3 days</t>
  </si>
  <si>
    <t>4 hrs</t>
  </si>
  <si>
    <t>11 days</t>
  </si>
  <si>
    <t>3 hrs</t>
  </si>
  <si>
    <t>TET announcement</t>
  </si>
  <si>
    <t>EO / EI login module 2</t>
  </si>
  <si>
    <t xml:space="preserve">     3. EO dashboard</t>
  </si>
  <si>
    <t xml:space="preserve">     4. EO center creation</t>
  </si>
  <si>
    <t xml:space="preserve">     5. EO centerwise candidate allocation</t>
  </si>
  <si>
    <t xml:space="preserve">Unit Test 1 </t>
  </si>
  <si>
    <t xml:space="preserve">  2.Candidate Login page</t>
  </si>
  <si>
    <t xml:space="preserve">  1.Candidate Registrattion </t>
  </si>
  <si>
    <t xml:space="preserve">  4. Payment gateway </t>
  </si>
  <si>
    <t xml:space="preserve">  5.Print Preview</t>
  </si>
  <si>
    <t xml:space="preserve">  3. Application form</t>
  </si>
  <si>
    <t xml:space="preserve">  6 Transaction History </t>
  </si>
  <si>
    <t>Admin Module</t>
  </si>
  <si>
    <t>1. Admin Login</t>
  </si>
  <si>
    <t>3. EO/EI Details</t>
  </si>
  <si>
    <t>4. Center Details</t>
  </si>
  <si>
    <t xml:space="preserve"> 2. Admin Dashboard</t>
  </si>
  <si>
    <t xml:space="preserve">      2. Eo profile</t>
  </si>
  <si>
    <t xml:space="preserve">     1. EO login page</t>
  </si>
  <si>
    <t>39.5 days</t>
  </si>
  <si>
    <t xml:space="preserve">  7.Admit Cards 2</t>
  </si>
  <si>
    <t xml:space="preserve">         UT of Module 3</t>
  </si>
  <si>
    <t>12 days</t>
  </si>
  <si>
    <t>22 days</t>
  </si>
  <si>
    <t>7.5 day</t>
  </si>
  <si>
    <t>0.75 days</t>
  </si>
  <si>
    <t>55.25 days</t>
  </si>
  <si>
    <t>44.25 days</t>
  </si>
  <si>
    <t>2hr</t>
  </si>
  <si>
    <t xml:space="preserve">      Internal Team Meetings 8</t>
  </si>
  <si>
    <t>0.13 days</t>
  </si>
  <si>
    <t>5 day</t>
  </si>
  <si>
    <t>TET 21</t>
  </si>
  <si>
    <t>MahaTET</t>
  </si>
  <si>
    <t>Mugdha</t>
  </si>
  <si>
    <t>Ranjit , Akash</t>
  </si>
  <si>
    <t>Akash</t>
  </si>
  <si>
    <t>Sumit</t>
  </si>
  <si>
    <t>Ranjit</t>
  </si>
  <si>
    <t>Mayuri</t>
  </si>
  <si>
    <t>Madhav</t>
  </si>
  <si>
    <t>Mayuri , Madhav</t>
  </si>
  <si>
    <t>Tahir</t>
  </si>
  <si>
    <t>Ranjit, Akash</t>
  </si>
  <si>
    <t>Mayuri ,</t>
  </si>
  <si>
    <t>0.5 day</t>
  </si>
  <si>
    <t xml:space="preserve">Mayuri </t>
  </si>
  <si>
    <t>Mayuri , Ranjit</t>
  </si>
  <si>
    <t>Sumit, Mugdha</t>
  </si>
  <si>
    <t xml:space="preserve">Sumit </t>
  </si>
  <si>
    <t>Sumit , Mugdha</t>
  </si>
  <si>
    <t>Sunil Pawar</t>
  </si>
  <si>
    <t xml:space="preserve">MahaTET </t>
  </si>
  <si>
    <t>Architect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</si>
</sst>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1"/>
      <name val="Zurich BT"/>
    </font>
    <font>
      <b/>
      <sz val="20"/>
      <name val="Arial"/>
      <family val="2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color indexed="8"/>
      <name val="Arial"/>
      <family val="2"/>
    </font>
    <font>
      <sz val="12"/>
      <color theme="1"/>
      <name val="Arial"/>
      <family val="2"/>
    </font>
    <font>
      <sz val="2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7" fillId="0" borderId="0" xfId="0" applyFont="1"/>
    <xf numFmtId="0" fontId="2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/>
    </xf>
    <xf numFmtId="0" fontId="8" fillId="0" borderId="0" xfId="0" applyFont="1"/>
    <xf numFmtId="0" fontId="8" fillId="0" borderId="0" xfId="0" applyFont="1" applyAlignment="1">
      <alignment wrapText="1"/>
    </xf>
    <xf numFmtId="0" fontId="10" fillId="5" borderId="1" xfId="0" applyFont="1" applyFill="1" applyBorder="1" applyAlignment="1">
      <alignment horizontal="left"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0" fontId="12" fillId="5" borderId="1" xfId="0" applyFont="1" applyFill="1" applyBorder="1" applyAlignment="1">
      <alignment horizontal="left" vertical="center" wrapText="1"/>
    </xf>
    <xf numFmtId="14" fontId="11" fillId="5" borderId="1" xfId="0" applyNumberFormat="1" applyFont="1" applyFill="1" applyBorder="1" applyAlignment="1">
      <alignment horizontal="left" vertical="center" wrapText="1"/>
    </xf>
    <xf numFmtId="14" fontId="12" fillId="5" borderId="1" xfId="0" applyNumberFormat="1" applyFont="1" applyFill="1" applyBorder="1" applyAlignment="1">
      <alignment horizontal="left" vertical="center" wrapText="1"/>
    </xf>
    <xf numFmtId="0" fontId="12" fillId="5" borderId="2" xfId="0" applyFont="1" applyFill="1" applyBorder="1" applyAlignment="1">
      <alignment horizontal="left" vertical="center" wrapText="1"/>
    </xf>
    <xf numFmtId="0" fontId="12" fillId="5" borderId="4" xfId="0" applyFont="1" applyFill="1" applyBorder="1" applyAlignment="1">
      <alignment horizontal="left" vertical="center" wrapText="1"/>
    </xf>
    <xf numFmtId="0" fontId="12" fillId="5" borderId="3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left" vertical="center" wrapText="1"/>
    </xf>
    <xf numFmtId="0" fontId="10" fillId="5" borderId="1" xfId="0" applyFont="1" applyFill="1" applyBorder="1" applyAlignment="1">
      <alignment horizontal="left" vertical="center" wrapText="1"/>
    </xf>
    <xf numFmtId="0" fontId="10" fillId="5" borderId="2" xfId="0" applyFont="1" applyFill="1" applyBorder="1" applyAlignment="1">
      <alignment horizontal="left" vertical="center" wrapText="1"/>
    </xf>
    <xf numFmtId="0" fontId="10" fillId="5" borderId="4" xfId="0" applyFont="1" applyFill="1" applyBorder="1" applyAlignment="1">
      <alignment horizontal="left" vertical="center" wrapText="1"/>
    </xf>
    <xf numFmtId="0" fontId="10" fillId="5" borderId="3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2 2" xfId="1" xr:uid="{00000000-0005-0000-0000-000002000000}"/>
    <cellStyle name="Percent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127000</xdr:rowOff>
    </xdr:from>
    <xdr:to>
      <xdr:col>2</xdr:col>
      <xdr:colOff>155575</xdr:colOff>
      <xdr:row>2</xdr:row>
      <xdr:rowOff>73237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35009D-19B3-4C93-BD7B-9C79A97F97C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000"/>
          <a:ext cx="2060575" cy="7505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bbir%20Assignments/1.Clients/13.%20Mansoft/1.Process%20Definition/2.Support(SUP)/1.MnA/Measurement%20&amp;%20Analysis%20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ndbpm\Quality%20Team\Users\Admin\Documents\SharePoint%20Drafts\FM-ENG-REV-01%20Review%20Log%20-%20ol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P-PRJ-PM-04%20Estimation%20for%20Oracle%20Implementation1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01.%20Raqmiyat%20QMS\00.%20Raqmiyat%20QMS\2.%20Managing\Managing%20Business%20Resillence%20(MBR)\Risk%20&amp;%20Opportunity%20Management%20(RSK)\MBR-RSK-TP-01-Risk%20&amp;%20Opportunity%20Log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Shabbir%20Assignments/3.Nihilent%20Reference%20Material/2.Processes_Templates/PM/Project%20Status%20Report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Details"/>
      <sheetName val="Efforts &amp; Schedule"/>
      <sheetName val="Perf Measurement"/>
      <sheetName val="Doc. Review Defects Analysis"/>
      <sheetName val="Code Review Defects"/>
      <sheetName val="Testing Defects"/>
      <sheetName val="Size &amp; Changes"/>
      <sheetName val="15. Cost Of Quality"/>
      <sheetName val="Control_Charts"/>
      <sheetName val="13. Resource Tracking"/>
      <sheetName val="DRE"/>
      <sheetName val="Metrics analysis"/>
      <sheetName val="PCB"/>
      <sheetName val="DRE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. History(Delete this sheet)"/>
      <sheetName val="Review Log"/>
      <sheetName val="Analysis"/>
      <sheetName val="Guidelines"/>
    </sheetNames>
    <sheetDataSet>
      <sheetData sheetId="0" refreshError="1"/>
      <sheetData sheetId="1" refreshError="1"/>
      <sheetData sheetId="2">
        <row r="11">
          <cell r="B11" t="str">
            <v>Environmental Issues</v>
          </cell>
          <cell r="F11" t="str">
            <v>Fatal</v>
          </cell>
        </row>
        <row r="12">
          <cell r="B12" t="str">
            <v>Insufficient standards / processes / tools</v>
          </cell>
          <cell r="F12" t="str">
            <v>Major</v>
          </cell>
        </row>
        <row r="13">
          <cell r="B13" t="str">
            <v>Inadequate Inputs</v>
          </cell>
          <cell r="F13" t="str">
            <v>Minor/Cosmetic</v>
          </cell>
        </row>
        <row r="14">
          <cell r="B14" t="str">
            <v>Inadequate Review of inputs</v>
          </cell>
          <cell r="F14" t="str">
            <v>Suggestion</v>
          </cell>
        </row>
        <row r="15">
          <cell r="B15" t="str">
            <v>Time constraint / Inflexible Schedules</v>
          </cell>
          <cell r="F15" t="str">
            <v>Query</v>
          </cell>
        </row>
        <row r="16">
          <cell r="B16" t="str">
            <v>Inadequate Skill levels/Improper Skill set</v>
          </cell>
        </row>
        <row r="17">
          <cell r="B17" t="str">
            <v>Inadequate Training</v>
          </cell>
        </row>
        <row r="18">
          <cell r="B18" t="str">
            <v>Communication gap</v>
          </cell>
        </row>
        <row r="19">
          <cell r="B19" t="str">
            <v>Unavailability of Resources</v>
          </cell>
        </row>
        <row r="20">
          <cell r="B20" t="str">
            <v>Oversight</v>
          </cell>
          <cell r="F20" t="str">
            <v>Open</v>
          </cell>
        </row>
        <row r="21">
          <cell r="B21" t="str">
            <v>Lack of Process Knowledge</v>
          </cell>
          <cell r="F21" t="str">
            <v>Fixed</v>
          </cell>
        </row>
        <row r="22">
          <cell r="B22" t="str">
            <v>Improper Knowledge Transition</v>
          </cell>
          <cell r="F22" t="str">
            <v>Not Fixed</v>
          </cell>
        </row>
        <row r="23">
          <cell r="B23" t="str">
            <v>Non standard templates</v>
          </cell>
          <cell r="F23" t="str">
            <v>Rejected</v>
          </cell>
        </row>
        <row r="24">
          <cell r="F24" t="str">
            <v>On Hold/Waiting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on History"/>
      <sheetName val="Assumptions_Exclusions"/>
      <sheetName val="Customization Details"/>
      <sheetName val="Estimates"/>
      <sheetName val="Guidelines"/>
    </sheetNames>
    <sheetDataSet>
      <sheetData sheetId="0" refreshError="1"/>
      <sheetData sheetId="1"/>
      <sheetData sheetId="2"/>
      <sheetData sheetId="3">
        <row r="4">
          <cell r="B4" t="str">
            <v>Form - New</v>
          </cell>
        </row>
        <row r="5">
          <cell r="B5" t="str">
            <v>Form - Mod</v>
          </cell>
        </row>
        <row r="6">
          <cell r="B6" t="str">
            <v>Report - New</v>
          </cell>
        </row>
        <row r="7">
          <cell r="B7" t="str">
            <v>Report - Mod</v>
          </cell>
        </row>
        <row r="8">
          <cell r="B8" t="str">
            <v>Workflow - New</v>
          </cell>
        </row>
        <row r="9">
          <cell r="B9" t="str">
            <v>Workflow - Mod</v>
          </cell>
        </row>
        <row r="10">
          <cell r="B10" t="str">
            <v>PL/SQL Program</v>
          </cell>
        </row>
        <row r="11">
          <cell r="B11" t="str">
            <v>Interfaces</v>
          </cell>
        </row>
        <row r="12">
          <cell r="B12" t="str">
            <v>SQL Loader</v>
          </cell>
        </row>
        <row r="13">
          <cell r="B13" t="str">
            <v>OA FrameWork Page</v>
          </cell>
        </row>
        <row r="14">
          <cell r="B14" t="str">
            <v>Alert</v>
          </cell>
        </row>
        <row r="15">
          <cell r="B15" t="str">
            <v>DB Trigger</v>
          </cell>
        </row>
        <row r="16">
          <cell r="B16" t="str">
            <v>Shell Script</v>
          </cell>
        </row>
        <row r="17">
          <cell r="B17" t="str">
            <v>FlexField</v>
          </cell>
        </row>
        <row r="18">
          <cell r="B18" t="str">
            <v>Discoverer</v>
          </cell>
        </row>
        <row r="19">
          <cell r="B19" t="str">
            <v>XML Publisher - Report</v>
          </cell>
        </row>
      </sheetData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sk Monitoring Log"/>
      <sheetName val="Guideline"/>
    </sheetNames>
    <sheetDataSet>
      <sheetData sheetId="0"/>
      <sheetData sheetId="1">
        <row r="3">
          <cell r="B3" t="str">
            <v>Uncertain requirements</v>
          </cell>
        </row>
        <row r="4">
          <cell r="B4" t="str">
            <v>Inadequate staffing and skills</v>
          </cell>
        </row>
        <row r="5">
          <cell r="B5" t="str">
            <v>Unrealistic schedule estimates or allocation</v>
          </cell>
        </row>
        <row r="6">
          <cell r="B6" t="str">
            <v>Non- availability of Critical Resource</v>
          </cell>
        </row>
        <row r="7">
          <cell r="B7" t="str">
            <v>Inadequate communication with actual or potential customers or with their representatives</v>
          </cell>
        </row>
        <row r="8">
          <cell r="B8" t="str">
            <v>Disruptions to continuity of operations</v>
          </cell>
        </row>
        <row r="9">
          <cell r="B9" t="str">
            <v>Infeasible design</v>
          </cell>
        </row>
        <row r="10">
          <cell r="B10" t="str">
            <v xml:space="preserve">Lack of Knowledge </v>
          </cell>
        </row>
        <row r="11">
          <cell r="B11" t="str">
            <v>Unprecedented efforts—estimates unavailable</v>
          </cell>
        </row>
        <row r="12">
          <cell r="B12" t="str">
            <v>Unavailable Technology</v>
          </cell>
        </row>
        <row r="13">
          <cell r="B13" t="str">
            <v>Cost or funding issues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Project Details"/>
      <sheetName val="Phase details"/>
      <sheetName val="Work Details"/>
      <sheetName val="Risk, Size &amp; Changes"/>
      <sheetName val="Measurements"/>
      <sheetName val="Analysis"/>
      <sheetName val="ComboBo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Open</v>
          </cell>
        </row>
        <row r="2">
          <cell r="B2" t="str">
            <v>Close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50"/>
  <sheetViews>
    <sheetView showGridLines="0" tabSelected="1" topLeftCell="A37" zoomScaleNormal="100" zoomScalePageLayoutView="85" workbookViewId="0">
      <selection activeCell="I43" sqref="I43"/>
    </sheetView>
  </sheetViews>
  <sheetFormatPr defaultColWidth="20" defaultRowHeight="13.8"/>
  <cols>
    <col min="1" max="1" width="10.5546875" style="1" customWidth="1"/>
    <col min="2" max="2" width="18" style="1" bestFit="1" customWidth="1"/>
    <col min="3" max="3" width="14.5546875" style="1" customWidth="1"/>
    <col min="4" max="4" width="25.33203125" style="1" customWidth="1"/>
    <col min="5" max="5" width="16.5546875" style="1" customWidth="1"/>
    <col min="6" max="6" width="13.6640625" style="1" customWidth="1"/>
    <col min="7" max="7" width="12.5546875" style="1" customWidth="1"/>
    <col min="8" max="8" width="17.5546875" style="1" bestFit="1" customWidth="1"/>
    <col min="9" max="9" width="14.88671875" style="1" customWidth="1"/>
    <col min="10" max="10" width="13.44140625" style="4" customWidth="1"/>
    <col min="11" max="246" width="20" style="1"/>
    <col min="247" max="247" width="7.88671875" style="1" bestFit="1" customWidth="1"/>
    <col min="248" max="248" width="18" style="1" bestFit="1" customWidth="1"/>
    <col min="249" max="249" width="17.5546875" style="1" customWidth="1"/>
    <col min="250" max="250" width="15.5546875" style="1" bestFit="1" customWidth="1"/>
    <col min="251" max="252" width="15.5546875" style="1" customWidth="1"/>
    <col min="253" max="253" width="10.109375" style="1" bestFit="1" customWidth="1"/>
    <col min="254" max="254" width="15.109375" style="1" bestFit="1" customWidth="1"/>
    <col min="255" max="255" width="7.88671875" style="1" bestFit="1" customWidth="1"/>
    <col min="256" max="256" width="11.6640625" style="1" bestFit="1" customWidth="1"/>
    <col min="257" max="257" width="12.44140625" style="1" bestFit="1" customWidth="1"/>
    <col min="258" max="258" width="9.44140625" style="1" bestFit="1" customWidth="1"/>
    <col min="259" max="259" width="18.109375" style="1" bestFit="1" customWidth="1"/>
    <col min="260" max="260" width="19.88671875" style="1" bestFit="1" customWidth="1"/>
    <col min="261" max="261" width="18.5546875" style="1" bestFit="1" customWidth="1"/>
    <col min="262" max="262" width="17.33203125" style="1" bestFit="1" customWidth="1"/>
    <col min="263" max="263" width="19.109375" style="1" bestFit="1" customWidth="1"/>
    <col min="264" max="264" width="10.109375" style="1" customWidth="1"/>
    <col min="265" max="502" width="20" style="1"/>
    <col min="503" max="503" width="7.88671875" style="1" bestFit="1" customWidth="1"/>
    <col min="504" max="504" width="18" style="1" bestFit="1" customWidth="1"/>
    <col min="505" max="505" width="17.5546875" style="1" customWidth="1"/>
    <col min="506" max="506" width="15.5546875" style="1" bestFit="1" customWidth="1"/>
    <col min="507" max="508" width="15.5546875" style="1" customWidth="1"/>
    <col min="509" max="509" width="10.109375" style="1" bestFit="1" customWidth="1"/>
    <col min="510" max="510" width="15.109375" style="1" bestFit="1" customWidth="1"/>
    <col min="511" max="511" width="7.88671875" style="1" bestFit="1" customWidth="1"/>
    <col min="512" max="512" width="11.6640625" style="1" bestFit="1" customWidth="1"/>
    <col min="513" max="513" width="12.44140625" style="1" bestFit="1" customWidth="1"/>
    <col min="514" max="514" width="9.44140625" style="1" bestFit="1" customWidth="1"/>
    <col min="515" max="515" width="18.109375" style="1" bestFit="1" customWidth="1"/>
    <col min="516" max="516" width="19.88671875" style="1" bestFit="1" customWidth="1"/>
    <col min="517" max="517" width="18.5546875" style="1" bestFit="1" customWidth="1"/>
    <col min="518" max="518" width="17.33203125" style="1" bestFit="1" customWidth="1"/>
    <col min="519" max="519" width="19.109375" style="1" bestFit="1" customWidth="1"/>
    <col min="520" max="520" width="10.109375" style="1" customWidth="1"/>
    <col min="521" max="758" width="20" style="1"/>
    <col min="759" max="759" width="7.88671875" style="1" bestFit="1" customWidth="1"/>
    <col min="760" max="760" width="18" style="1" bestFit="1" customWidth="1"/>
    <col min="761" max="761" width="17.5546875" style="1" customWidth="1"/>
    <col min="762" max="762" width="15.5546875" style="1" bestFit="1" customWidth="1"/>
    <col min="763" max="764" width="15.5546875" style="1" customWidth="1"/>
    <col min="765" max="765" width="10.109375" style="1" bestFit="1" customWidth="1"/>
    <col min="766" max="766" width="15.109375" style="1" bestFit="1" customWidth="1"/>
    <col min="767" max="767" width="7.88671875" style="1" bestFit="1" customWidth="1"/>
    <col min="768" max="768" width="11.6640625" style="1" bestFit="1" customWidth="1"/>
    <col min="769" max="769" width="12.44140625" style="1" bestFit="1" customWidth="1"/>
    <col min="770" max="770" width="9.44140625" style="1" bestFit="1" customWidth="1"/>
    <col min="771" max="771" width="18.109375" style="1" bestFit="1" customWidth="1"/>
    <col min="772" max="772" width="19.88671875" style="1" bestFit="1" customWidth="1"/>
    <col min="773" max="773" width="18.5546875" style="1" bestFit="1" customWidth="1"/>
    <col min="774" max="774" width="17.33203125" style="1" bestFit="1" customWidth="1"/>
    <col min="775" max="775" width="19.109375" style="1" bestFit="1" customWidth="1"/>
    <col min="776" max="776" width="10.109375" style="1" customWidth="1"/>
    <col min="777" max="1014" width="20" style="1"/>
    <col min="1015" max="1015" width="7.88671875" style="1" bestFit="1" customWidth="1"/>
    <col min="1016" max="1016" width="18" style="1" bestFit="1" customWidth="1"/>
    <col min="1017" max="1017" width="17.5546875" style="1" customWidth="1"/>
    <col min="1018" max="1018" width="15.5546875" style="1" bestFit="1" customWidth="1"/>
    <col min="1019" max="1020" width="15.5546875" style="1" customWidth="1"/>
    <col min="1021" max="1021" width="10.109375" style="1" bestFit="1" customWidth="1"/>
    <col min="1022" max="1022" width="15.109375" style="1" bestFit="1" customWidth="1"/>
    <col min="1023" max="1023" width="7.88671875" style="1" bestFit="1" customWidth="1"/>
    <col min="1024" max="1024" width="11.6640625" style="1" bestFit="1" customWidth="1"/>
    <col min="1025" max="1025" width="12.44140625" style="1" bestFit="1" customWidth="1"/>
    <col min="1026" max="1026" width="9.44140625" style="1" bestFit="1" customWidth="1"/>
    <col min="1027" max="1027" width="18.109375" style="1" bestFit="1" customWidth="1"/>
    <col min="1028" max="1028" width="19.88671875" style="1" bestFit="1" customWidth="1"/>
    <col min="1029" max="1029" width="18.5546875" style="1" bestFit="1" customWidth="1"/>
    <col min="1030" max="1030" width="17.33203125" style="1" bestFit="1" customWidth="1"/>
    <col min="1031" max="1031" width="19.109375" style="1" bestFit="1" customWidth="1"/>
    <col min="1032" max="1032" width="10.109375" style="1" customWidth="1"/>
    <col min="1033" max="1270" width="20" style="1"/>
    <col min="1271" max="1271" width="7.88671875" style="1" bestFit="1" customWidth="1"/>
    <col min="1272" max="1272" width="18" style="1" bestFit="1" customWidth="1"/>
    <col min="1273" max="1273" width="17.5546875" style="1" customWidth="1"/>
    <col min="1274" max="1274" width="15.5546875" style="1" bestFit="1" customWidth="1"/>
    <col min="1275" max="1276" width="15.5546875" style="1" customWidth="1"/>
    <col min="1277" max="1277" width="10.109375" style="1" bestFit="1" customWidth="1"/>
    <col min="1278" max="1278" width="15.109375" style="1" bestFit="1" customWidth="1"/>
    <col min="1279" max="1279" width="7.88671875" style="1" bestFit="1" customWidth="1"/>
    <col min="1280" max="1280" width="11.6640625" style="1" bestFit="1" customWidth="1"/>
    <col min="1281" max="1281" width="12.44140625" style="1" bestFit="1" customWidth="1"/>
    <col min="1282" max="1282" width="9.44140625" style="1" bestFit="1" customWidth="1"/>
    <col min="1283" max="1283" width="18.109375" style="1" bestFit="1" customWidth="1"/>
    <col min="1284" max="1284" width="19.88671875" style="1" bestFit="1" customWidth="1"/>
    <col min="1285" max="1285" width="18.5546875" style="1" bestFit="1" customWidth="1"/>
    <col min="1286" max="1286" width="17.33203125" style="1" bestFit="1" customWidth="1"/>
    <col min="1287" max="1287" width="19.109375" style="1" bestFit="1" customWidth="1"/>
    <col min="1288" max="1288" width="10.109375" style="1" customWidth="1"/>
    <col min="1289" max="1526" width="20" style="1"/>
    <col min="1527" max="1527" width="7.88671875" style="1" bestFit="1" customWidth="1"/>
    <col min="1528" max="1528" width="18" style="1" bestFit="1" customWidth="1"/>
    <col min="1529" max="1529" width="17.5546875" style="1" customWidth="1"/>
    <col min="1530" max="1530" width="15.5546875" style="1" bestFit="1" customWidth="1"/>
    <col min="1531" max="1532" width="15.5546875" style="1" customWidth="1"/>
    <col min="1533" max="1533" width="10.109375" style="1" bestFit="1" customWidth="1"/>
    <col min="1534" max="1534" width="15.109375" style="1" bestFit="1" customWidth="1"/>
    <col min="1535" max="1535" width="7.88671875" style="1" bestFit="1" customWidth="1"/>
    <col min="1536" max="1536" width="11.6640625" style="1" bestFit="1" customWidth="1"/>
    <col min="1537" max="1537" width="12.44140625" style="1" bestFit="1" customWidth="1"/>
    <col min="1538" max="1538" width="9.44140625" style="1" bestFit="1" customWidth="1"/>
    <col min="1539" max="1539" width="18.109375" style="1" bestFit="1" customWidth="1"/>
    <col min="1540" max="1540" width="19.88671875" style="1" bestFit="1" customWidth="1"/>
    <col min="1541" max="1541" width="18.5546875" style="1" bestFit="1" customWidth="1"/>
    <col min="1542" max="1542" width="17.33203125" style="1" bestFit="1" customWidth="1"/>
    <col min="1543" max="1543" width="19.109375" style="1" bestFit="1" customWidth="1"/>
    <col min="1544" max="1544" width="10.109375" style="1" customWidth="1"/>
    <col min="1545" max="1782" width="20" style="1"/>
    <col min="1783" max="1783" width="7.88671875" style="1" bestFit="1" customWidth="1"/>
    <col min="1784" max="1784" width="18" style="1" bestFit="1" customWidth="1"/>
    <col min="1785" max="1785" width="17.5546875" style="1" customWidth="1"/>
    <col min="1786" max="1786" width="15.5546875" style="1" bestFit="1" customWidth="1"/>
    <col min="1787" max="1788" width="15.5546875" style="1" customWidth="1"/>
    <col min="1789" max="1789" width="10.109375" style="1" bestFit="1" customWidth="1"/>
    <col min="1790" max="1790" width="15.109375" style="1" bestFit="1" customWidth="1"/>
    <col min="1791" max="1791" width="7.88671875" style="1" bestFit="1" customWidth="1"/>
    <col min="1792" max="1792" width="11.6640625" style="1" bestFit="1" customWidth="1"/>
    <col min="1793" max="1793" width="12.44140625" style="1" bestFit="1" customWidth="1"/>
    <col min="1794" max="1794" width="9.44140625" style="1" bestFit="1" customWidth="1"/>
    <col min="1795" max="1795" width="18.109375" style="1" bestFit="1" customWidth="1"/>
    <col min="1796" max="1796" width="19.88671875" style="1" bestFit="1" customWidth="1"/>
    <col min="1797" max="1797" width="18.5546875" style="1" bestFit="1" customWidth="1"/>
    <col min="1798" max="1798" width="17.33203125" style="1" bestFit="1" customWidth="1"/>
    <col min="1799" max="1799" width="19.109375" style="1" bestFit="1" customWidth="1"/>
    <col min="1800" max="1800" width="10.109375" style="1" customWidth="1"/>
    <col min="1801" max="2038" width="20" style="1"/>
    <col min="2039" max="2039" width="7.88671875" style="1" bestFit="1" customWidth="1"/>
    <col min="2040" max="2040" width="18" style="1" bestFit="1" customWidth="1"/>
    <col min="2041" max="2041" width="17.5546875" style="1" customWidth="1"/>
    <col min="2042" max="2042" width="15.5546875" style="1" bestFit="1" customWidth="1"/>
    <col min="2043" max="2044" width="15.5546875" style="1" customWidth="1"/>
    <col min="2045" max="2045" width="10.109375" style="1" bestFit="1" customWidth="1"/>
    <col min="2046" max="2046" width="15.109375" style="1" bestFit="1" customWidth="1"/>
    <col min="2047" max="2047" width="7.88671875" style="1" bestFit="1" customWidth="1"/>
    <col min="2048" max="2048" width="11.6640625" style="1" bestFit="1" customWidth="1"/>
    <col min="2049" max="2049" width="12.44140625" style="1" bestFit="1" customWidth="1"/>
    <col min="2050" max="2050" width="9.44140625" style="1" bestFit="1" customWidth="1"/>
    <col min="2051" max="2051" width="18.109375" style="1" bestFit="1" customWidth="1"/>
    <col min="2052" max="2052" width="19.88671875" style="1" bestFit="1" customWidth="1"/>
    <col min="2053" max="2053" width="18.5546875" style="1" bestFit="1" customWidth="1"/>
    <col min="2054" max="2054" width="17.33203125" style="1" bestFit="1" customWidth="1"/>
    <col min="2055" max="2055" width="19.109375" style="1" bestFit="1" customWidth="1"/>
    <col min="2056" max="2056" width="10.109375" style="1" customWidth="1"/>
    <col min="2057" max="2294" width="20" style="1"/>
    <col min="2295" max="2295" width="7.88671875" style="1" bestFit="1" customWidth="1"/>
    <col min="2296" max="2296" width="18" style="1" bestFit="1" customWidth="1"/>
    <col min="2297" max="2297" width="17.5546875" style="1" customWidth="1"/>
    <col min="2298" max="2298" width="15.5546875" style="1" bestFit="1" customWidth="1"/>
    <col min="2299" max="2300" width="15.5546875" style="1" customWidth="1"/>
    <col min="2301" max="2301" width="10.109375" style="1" bestFit="1" customWidth="1"/>
    <col min="2302" max="2302" width="15.109375" style="1" bestFit="1" customWidth="1"/>
    <col min="2303" max="2303" width="7.88671875" style="1" bestFit="1" customWidth="1"/>
    <col min="2304" max="2304" width="11.6640625" style="1" bestFit="1" customWidth="1"/>
    <col min="2305" max="2305" width="12.44140625" style="1" bestFit="1" customWidth="1"/>
    <col min="2306" max="2306" width="9.44140625" style="1" bestFit="1" customWidth="1"/>
    <col min="2307" max="2307" width="18.109375" style="1" bestFit="1" customWidth="1"/>
    <col min="2308" max="2308" width="19.88671875" style="1" bestFit="1" customWidth="1"/>
    <col min="2309" max="2309" width="18.5546875" style="1" bestFit="1" customWidth="1"/>
    <col min="2310" max="2310" width="17.33203125" style="1" bestFit="1" customWidth="1"/>
    <col min="2311" max="2311" width="19.109375" style="1" bestFit="1" customWidth="1"/>
    <col min="2312" max="2312" width="10.109375" style="1" customWidth="1"/>
    <col min="2313" max="2550" width="20" style="1"/>
    <col min="2551" max="2551" width="7.88671875" style="1" bestFit="1" customWidth="1"/>
    <col min="2552" max="2552" width="18" style="1" bestFit="1" customWidth="1"/>
    <col min="2553" max="2553" width="17.5546875" style="1" customWidth="1"/>
    <col min="2554" max="2554" width="15.5546875" style="1" bestFit="1" customWidth="1"/>
    <col min="2555" max="2556" width="15.5546875" style="1" customWidth="1"/>
    <col min="2557" max="2557" width="10.109375" style="1" bestFit="1" customWidth="1"/>
    <col min="2558" max="2558" width="15.109375" style="1" bestFit="1" customWidth="1"/>
    <col min="2559" max="2559" width="7.88671875" style="1" bestFit="1" customWidth="1"/>
    <col min="2560" max="2560" width="11.6640625" style="1" bestFit="1" customWidth="1"/>
    <col min="2561" max="2561" width="12.44140625" style="1" bestFit="1" customWidth="1"/>
    <col min="2562" max="2562" width="9.44140625" style="1" bestFit="1" customWidth="1"/>
    <col min="2563" max="2563" width="18.109375" style="1" bestFit="1" customWidth="1"/>
    <col min="2564" max="2564" width="19.88671875" style="1" bestFit="1" customWidth="1"/>
    <col min="2565" max="2565" width="18.5546875" style="1" bestFit="1" customWidth="1"/>
    <col min="2566" max="2566" width="17.33203125" style="1" bestFit="1" customWidth="1"/>
    <col min="2567" max="2567" width="19.109375" style="1" bestFit="1" customWidth="1"/>
    <col min="2568" max="2568" width="10.109375" style="1" customWidth="1"/>
    <col min="2569" max="2806" width="20" style="1"/>
    <col min="2807" max="2807" width="7.88671875" style="1" bestFit="1" customWidth="1"/>
    <col min="2808" max="2808" width="18" style="1" bestFit="1" customWidth="1"/>
    <col min="2809" max="2809" width="17.5546875" style="1" customWidth="1"/>
    <col min="2810" max="2810" width="15.5546875" style="1" bestFit="1" customWidth="1"/>
    <col min="2811" max="2812" width="15.5546875" style="1" customWidth="1"/>
    <col min="2813" max="2813" width="10.109375" style="1" bestFit="1" customWidth="1"/>
    <col min="2814" max="2814" width="15.109375" style="1" bestFit="1" customWidth="1"/>
    <col min="2815" max="2815" width="7.88671875" style="1" bestFit="1" customWidth="1"/>
    <col min="2816" max="2816" width="11.6640625" style="1" bestFit="1" customWidth="1"/>
    <col min="2817" max="2817" width="12.44140625" style="1" bestFit="1" customWidth="1"/>
    <col min="2818" max="2818" width="9.44140625" style="1" bestFit="1" customWidth="1"/>
    <col min="2819" max="2819" width="18.109375" style="1" bestFit="1" customWidth="1"/>
    <col min="2820" max="2820" width="19.88671875" style="1" bestFit="1" customWidth="1"/>
    <col min="2821" max="2821" width="18.5546875" style="1" bestFit="1" customWidth="1"/>
    <col min="2822" max="2822" width="17.33203125" style="1" bestFit="1" customWidth="1"/>
    <col min="2823" max="2823" width="19.109375" style="1" bestFit="1" customWidth="1"/>
    <col min="2824" max="2824" width="10.109375" style="1" customWidth="1"/>
    <col min="2825" max="3062" width="20" style="1"/>
    <col min="3063" max="3063" width="7.88671875" style="1" bestFit="1" customWidth="1"/>
    <col min="3064" max="3064" width="18" style="1" bestFit="1" customWidth="1"/>
    <col min="3065" max="3065" width="17.5546875" style="1" customWidth="1"/>
    <col min="3066" max="3066" width="15.5546875" style="1" bestFit="1" customWidth="1"/>
    <col min="3067" max="3068" width="15.5546875" style="1" customWidth="1"/>
    <col min="3069" max="3069" width="10.109375" style="1" bestFit="1" customWidth="1"/>
    <col min="3070" max="3070" width="15.109375" style="1" bestFit="1" customWidth="1"/>
    <col min="3071" max="3071" width="7.88671875" style="1" bestFit="1" customWidth="1"/>
    <col min="3072" max="3072" width="11.6640625" style="1" bestFit="1" customWidth="1"/>
    <col min="3073" max="3073" width="12.44140625" style="1" bestFit="1" customWidth="1"/>
    <col min="3074" max="3074" width="9.44140625" style="1" bestFit="1" customWidth="1"/>
    <col min="3075" max="3075" width="18.109375" style="1" bestFit="1" customWidth="1"/>
    <col min="3076" max="3076" width="19.88671875" style="1" bestFit="1" customWidth="1"/>
    <col min="3077" max="3077" width="18.5546875" style="1" bestFit="1" customWidth="1"/>
    <col min="3078" max="3078" width="17.33203125" style="1" bestFit="1" customWidth="1"/>
    <col min="3079" max="3079" width="19.109375" style="1" bestFit="1" customWidth="1"/>
    <col min="3080" max="3080" width="10.109375" style="1" customWidth="1"/>
    <col min="3081" max="3318" width="20" style="1"/>
    <col min="3319" max="3319" width="7.88671875" style="1" bestFit="1" customWidth="1"/>
    <col min="3320" max="3320" width="18" style="1" bestFit="1" customWidth="1"/>
    <col min="3321" max="3321" width="17.5546875" style="1" customWidth="1"/>
    <col min="3322" max="3322" width="15.5546875" style="1" bestFit="1" customWidth="1"/>
    <col min="3323" max="3324" width="15.5546875" style="1" customWidth="1"/>
    <col min="3325" max="3325" width="10.109375" style="1" bestFit="1" customWidth="1"/>
    <col min="3326" max="3326" width="15.109375" style="1" bestFit="1" customWidth="1"/>
    <col min="3327" max="3327" width="7.88671875" style="1" bestFit="1" customWidth="1"/>
    <col min="3328" max="3328" width="11.6640625" style="1" bestFit="1" customWidth="1"/>
    <col min="3329" max="3329" width="12.44140625" style="1" bestFit="1" customWidth="1"/>
    <col min="3330" max="3330" width="9.44140625" style="1" bestFit="1" customWidth="1"/>
    <col min="3331" max="3331" width="18.109375" style="1" bestFit="1" customWidth="1"/>
    <col min="3332" max="3332" width="19.88671875" style="1" bestFit="1" customWidth="1"/>
    <col min="3333" max="3333" width="18.5546875" style="1" bestFit="1" customWidth="1"/>
    <col min="3334" max="3334" width="17.33203125" style="1" bestFit="1" customWidth="1"/>
    <col min="3335" max="3335" width="19.109375" style="1" bestFit="1" customWidth="1"/>
    <col min="3336" max="3336" width="10.109375" style="1" customWidth="1"/>
    <col min="3337" max="3574" width="20" style="1"/>
    <col min="3575" max="3575" width="7.88671875" style="1" bestFit="1" customWidth="1"/>
    <col min="3576" max="3576" width="18" style="1" bestFit="1" customWidth="1"/>
    <col min="3577" max="3577" width="17.5546875" style="1" customWidth="1"/>
    <col min="3578" max="3578" width="15.5546875" style="1" bestFit="1" customWidth="1"/>
    <col min="3579" max="3580" width="15.5546875" style="1" customWidth="1"/>
    <col min="3581" max="3581" width="10.109375" style="1" bestFit="1" customWidth="1"/>
    <col min="3582" max="3582" width="15.109375" style="1" bestFit="1" customWidth="1"/>
    <col min="3583" max="3583" width="7.88671875" style="1" bestFit="1" customWidth="1"/>
    <col min="3584" max="3584" width="11.6640625" style="1" bestFit="1" customWidth="1"/>
    <col min="3585" max="3585" width="12.44140625" style="1" bestFit="1" customWidth="1"/>
    <col min="3586" max="3586" width="9.44140625" style="1" bestFit="1" customWidth="1"/>
    <col min="3587" max="3587" width="18.109375" style="1" bestFit="1" customWidth="1"/>
    <col min="3588" max="3588" width="19.88671875" style="1" bestFit="1" customWidth="1"/>
    <col min="3589" max="3589" width="18.5546875" style="1" bestFit="1" customWidth="1"/>
    <col min="3590" max="3590" width="17.33203125" style="1" bestFit="1" customWidth="1"/>
    <col min="3591" max="3591" width="19.109375" style="1" bestFit="1" customWidth="1"/>
    <col min="3592" max="3592" width="10.109375" style="1" customWidth="1"/>
    <col min="3593" max="3830" width="20" style="1"/>
    <col min="3831" max="3831" width="7.88671875" style="1" bestFit="1" customWidth="1"/>
    <col min="3832" max="3832" width="18" style="1" bestFit="1" customWidth="1"/>
    <col min="3833" max="3833" width="17.5546875" style="1" customWidth="1"/>
    <col min="3834" max="3834" width="15.5546875" style="1" bestFit="1" customWidth="1"/>
    <col min="3835" max="3836" width="15.5546875" style="1" customWidth="1"/>
    <col min="3837" max="3837" width="10.109375" style="1" bestFit="1" customWidth="1"/>
    <col min="3838" max="3838" width="15.109375" style="1" bestFit="1" customWidth="1"/>
    <col min="3839" max="3839" width="7.88671875" style="1" bestFit="1" customWidth="1"/>
    <col min="3840" max="3840" width="11.6640625" style="1" bestFit="1" customWidth="1"/>
    <col min="3841" max="3841" width="12.44140625" style="1" bestFit="1" customWidth="1"/>
    <col min="3842" max="3842" width="9.44140625" style="1" bestFit="1" customWidth="1"/>
    <col min="3843" max="3843" width="18.109375" style="1" bestFit="1" customWidth="1"/>
    <col min="3844" max="3844" width="19.88671875" style="1" bestFit="1" customWidth="1"/>
    <col min="3845" max="3845" width="18.5546875" style="1" bestFit="1" customWidth="1"/>
    <col min="3846" max="3846" width="17.33203125" style="1" bestFit="1" customWidth="1"/>
    <col min="3847" max="3847" width="19.109375" style="1" bestFit="1" customWidth="1"/>
    <col min="3848" max="3848" width="10.109375" style="1" customWidth="1"/>
    <col min="3849" max="4086" width="20" style="1"/>
    <col min="4087" max="4087" width="7.88671875" style="1" bestFit="1" customWidth="1"/>
    <col min="4088" max="4088" width="18" style="1" bestFit="1" customWidth="1"/>
    <col min="4089" max="4089" width="17.5546875" style="1" customWidth="1"/>
    <col min="4090" max="4090" width="15.5546875" style="1" bestFit="1" customWidth="1"/>
    <col min="4091" max="4092" width="15.5546875" style="1" customWidth="1"/>
    <col min="4093" max="4093" width="10.109375" style="1" bestFit="1" customWidth="1"/>
    <col min="4094" max="4094" width="15.109375" style="1" bestFit="1" customWidth="1"/>
    <col min="4095" max="4095" width="7.88671875" style="1" bestFit="1" customWidth="1"/>
    <col min="4096" max="4096" width="11.6640625" style="1" bestFit="1" customWidth="1"/>
    <col min="4097" max="4097" width="12.44140625" style="1" bestFit="1" customWidth="1"/>
    <col min="4098" max="4098" width="9.44140625" style="1" bestFit="1" customWidth="1"/>
    <col min="4099" max="4099" width="18.109375" style="1" bestFit="1" customWidth="1"/>
    <col min="4100" max="4100" width="19.88671875" style="1" bestFit="1" customWidth="1"/>
    <col min="4101" max="4101" width="18.5546875" style="1" bestFit="1" customWidth="1"/>
    <col min="4102" max="4102" width="17.33203125" style="1" bestFit="1" customWidth="1"/>
    <col min="4103" max="4103" width="19.109375" style="1" bestFit="1" customWidth="1"/>
    <col min="4104" max="4104" width="10.109375" style="1" customWidth="1"/>
    <col min="4105" max="4342" width="20" style="1"/>
    <col min="4343" max="4343" width="7.88671875" style="1" bestFit="1" customWidth="1"/>
    <col min="4344" max="4344" width="18" style="1" bestFit="1" customWidth="1"/>
    <col min="4345" max="4345" width="17.5546875" style="1" customWidth="1"/>
    <col min="4346" max="4346" width="15.5546875" style="1" bestFit="1" customWidth="1"/>
    <col min="4347" max="4348" width="15.5546875" style="1" customWidth="1"/>
    <col min="4349" max="4349" width="10.109375" style="1" bestFit="1" customWidth="1"/>
    <col min="4350" max="4350" width="15.109375" style="1" bestFit="1" customWidth="1"/>
    <col min="4351" max="4351" width="7.88671875" style="1" bestFit="1" customWidth="1"/>
    <col min="4352" max="4352" width="11.6640625" style="1" bestFit="1" customWidth="1"/>
    <col min="4353" max="4353" width="12.44140625" style="1" bestFit="1" customWidth="1"/>
    <col min="4354" max="4354" width="9.44140625" style="1" bestFit="1" customWidth="1"/>
    <col min="4355" max="4355" width="18.109375" style="1" bestFit="1" customWidth="1"/>
    <col min="4356" max="4356" width="19.88671875" style="1" bestFit="1" customWidth="1"/>
    <col min="4357" max="4357" width="18.5546875" style="1" bestFit="1" customWidth="1"/>
    <col min="4358" max="4358" width="17.33203125" style="1" bestFit="1" customWidth="1"/>
    <col min="4359" max="4359" width="19.109375" style="1" bestFit="1" customWidth="1"/>
    <col min="4360" max="4360" width="10.109375" style="1" customWidth="1"/>
    <col min="4361" max="4598" width="20" style="1"/>
    <col min="4599" max="4599" width="7.88671875" style="1" bestFit="1" customWidth="1"/>
    <col min="4600" max="4600" width="18" style="1" bestFit="1" customWidth="1"/>
    <col min="4601" max="4601" width="17.5546875" style="1" customWidth="1"/>
    <col min="4602" max="4602" width="15.5546875" style="1" bestFit="1" customWidth="1"/>
    <col min="4603" max="4604" width="15.5546875" style="1" customWidth="1"/>
    <col min="4605" max="4605" width="10.109375" style="1" bestFit="1" customWidth="1"/>
    <col min="4606" max="4606" width="15.109375" style="1" bestFit="1" customWidth="1"/>
    <col min="4607" max="4607" width="7.88671875" style="1" bestFit="1" customWidth="1"/>
    <col min="4608" max="4608" width="11.6640625" style="1" bestFit="1" customWidth="1"/>
    <col min="4609" max="4609" width="12.44140625" style="1" bestFit="1" customWidth="1"/>
    <col min="4610" max="4610" width="9.44140625" style="1" bestFit="1" customWidth="1"/>
    <col min="4611" max="4611" width="18.109375" style="1" bestFit="1" customWidth="1"/>
    <col min="4612" max="4612" width="19.88671875" style="1" bestFit="1" customWidth="1"/>
    <col min="4613" max="4613" width="18.5546875" style="1" bestFit="1" customWidth="1"/>
    <col min="4614" max="4614" width="17.33203125" style="1" bestFit="1" customWidth="1"/>
    <col min="4615" max="4615" width="19.109375" style="1" bestFit="1" customWidth="1"/>
    <col min="4616" max="4616" width="10.109375" style="1" customWidth="1"/>
    <col min="4617" max="4854" width="20" style="1"/>
    <col min="4855" max="4855" width="7.88671875" style="1" bestFit="1" customWidth="1"/>
    <col min="4856" max="4856" width="18" style="1" bestFit="1" customWidth="1"/>
    <col min="4857" max="4857" width="17.5546875" style="1" customWidth="1"/>
    <col min="4858" max="4858" width="15.5546875" style="1" bestFit="1" customWidth="1"/>
    <col min="4859" max="4860" width="15.5546875" style="1" customWidth="1"/>
    <col min="4861" max="4861" width="10.109375" style="1" bestFit="1" customWidth="1"/>
    <col min="4862" max="4862" width="15.109375" style="1" bestFit="1" customWidth="1"/>
    <col min="4863" max="4863" width="7.88671875" style="1" bestFit="1" customWidth="1"/>
    <col min="4864" max="4864" width="11.6640625" style="1" bestFit="1" customWidth="1"/>
    <col min="4865" max="4865" width="12.44140625" style="1" bestFit="1" customWidth="1"/>
    <col min="4866" max="4866" width="9.44140625" style="1" bestFit="1" customWidth="1"/>
    <col min="4867" max="4867" width="18.109375" style="1" bestFit="1" customWidth="1"/>
    <col min="4868" max="4868" width="19.88671875" style="1" bestFit="1" customWidth="1"/>
    <col min="4869" max="4869" width="18.5546875" style="1" bestFit="1" customWidth="1"/>
    <col min="4870" max="4870" width="17.33203125" style="1" bestFit="1" customWidth="1"/>
    <col min="4871" max="4871" width="19.109375" style="1" bestFit="1" customWidth="1"/>
    <col min="4872" max="4872" width="10.109375" style="1" customWidth="1"/>
    <col min="4873" max="5110" width="20" style="1"/>
    <col min="5111" max="5111" width="7.88671875" style="1" bestFit="1" customWidth="1"/>
    <col min="5112" max="5112" width="18" style="1" bestFit="1" customWidth="1"/>
    <col min="5113" max="5113" width="17.5546875" style="1" customWidth="1"/>
    <col min="5114" max="5114" width="15.5546875" style="1" bestFit="1" customWidth="1"/>
    <col min="5115" max="5116" width="15.5546875" style="1" customWidth="1"/>
    <col min="5117" max="5117" width="10.109375" style="1" bestFit="1" customWidth="1"/>
    <col min="5118" max="5118" width="15.109375" style="1" bestFit="1" customWidth="1"/>
    <col min="5119" max="5119" width="7.88671875" style="1" bestFit="1" customWidth="1"/>
    <col min="5120" max="5120" width="11.6640625" style="1" bestFit="1" customWidth="1"/>
    <col min="5121" max="5121" width="12.44140625" style="1" bestFit="1" customWidth="1"/>
    <col min="5122" max="5122" width="9.44140625" style="1" bestFit="1" customWidth="1"/>
    <col min="5123" max="5123" width="18.109375" style="1" bestFit="1" customWidth="1"/>
    <col min="5124" max="5124" width="19.88671875" style="1" bestFit="1" customWidth="1"/>
    <col min="5125" max="5125" width="18.5546875" style="1" bestFit="1" customWidth="1"/>
    <col min="5126" max="5126" width="17.33203125" style="1" bestFit="1" customWidth="1"/>
    <col min="5127" max="5127" width="19.109375" style="1" bestFit="1" customWidth="1"/>
    <col min="5128" max="5128" width="10.109375" style="1" customWidth="1"/>
    <col min="5129" max="5366" width="20" style="1"/>
    <col min="5367" max="5367" width="7.88671875" style="1" bestFit="1" customWidth="1"/>
    <col min="5368" max="5368" width="18" style="1" bestFit="1" customWidth="1"/>
    <col min="5369" max="5369" width="17.5546875" style="1" customWidth="1"/>
    <col min="5370" max="5370" width="15.5546875" style="1" bestFit="1" customWidth="1"/>
    <col min="5371" max="5372" width="15.5546875" style="1" customWidth="1"/>
    <col min="5373" max="5373" width="10.109375" style="1" bestFit="1" customWidth="1"/>
    <col min="5374" max="5374" width="15.109375" style="1" bestFit="1" customWidth="1"/>
    <col min="5375" max="5375" width="7.88671875" style="1" bestFit="1" customWidth="1"/>
    <col min="5376" max="5376" width="11.6640625" style="1" bestFit="1" customWidth="1"/>
    <col min="5377" max="5377" width="12.44140625" style="1" bestFit="1" customWidth="1"/>
    <col min="5378" max="5378" width="9.44140625" style="1" bestFit="1" customWidth="1"/>
    <col min="5379" max="5379" width="18.109375" style="1" bestFit="1" customWidth="1"/>
    <col min="5380" max="5380" width="19.88671875" style="1" bestFit="1" customWidth="1"/>
    <col min="5381" max="5381" width="18.5546875" style="1" bestFit="1" customWidth="1"/>
    <col min="5382" max="5382" width="17.33203125" style="1" bestFit="1" customWidth="1"/>
    <col min="5383" max="5383" width="19.109375" style="1" bestFit="1" customWidth="1"/>
    <col min="5384" max="5384" width="10.109375" style="1" customWidth="1"/>
    <col min="5385" max="5622" width="20" style="1"/>
    <col min="5623" max="5623" width="7.88671875" style="1" bestFit="1" customWidth="1"/>
    <col min="5624" max="5624" width="18" style="1" bestFit="1" customWidth="1"/>
    <col min="5625" max="5625" width="17.5546875" style="1" customWidth="1"/>
    <col min="5626" max="5626" width="15.5546875" style="1" bestFit="1" customWidth="1"/>
    <col min="5627" max="5628" width="15.5546875" style="1" customWidth="1"/>
    <col min="5629" max="5629" width="10.109375" style="1" bestFit="1" customWidth="1"/>
    <col min="5630" max="5630" width="15.109375" style="1" bestFit="1" customWidth="1"/>
    <col min="5631" max="5631" width="7.88671875" style="1" bestFit="1" customWidth="1"/>
    <col min="5632" max="5632" width="11.6640625" style="1" bestFit="1" customWidth="1"/>
    <col min="5633" max="5633" width="12.44140625" style="1" bestFit="1" customWidth="1"/>
    <col min="5634" max="5634" width="9.44140625" style="1" bestFit="1" customWidth="1"/>
    <col min="5635" max="5635" width="18.109375" style="1" bestFit="1" customWidth="1"/>
    <col min="5636" max="5636" width="19.88671875" style="1" bestFit="1" customWidth="1"/>
    <col min="5637" max="5637" width="18.5546875" style="1" bestFit="1" customWidth="1"/>
    <col min="5638" max="5638" width="17.33203125" style="1" bestFit="1" customWidth="1"/>
    <col min="5639" max="5639" width="19.109375" style="1" bestFit="1" customWidth="1"/>
    <col min="5640" max="5640" width="10.109375" style="1" customWidth="1"/>
    <col min="5641" max="5878" width="20" style="1"/>
    <col min="5879" max="5879" width="7.88671875" style="1" bestFit="1" customWidth="1"/>
    <col min="5880" max="5880" width="18" style="1" bestFit="1" customWidth="1"/>
    <col min="5881" max="5881" width="17.5546875" style="1" customWidth="1"/>
    <col min="5882" max="5882" width="15.5546875" style="1" bestFit="1" customWidth="1"/>
    <col min="5883" max="5884" width="15.5546875" style="1" customWidth="1"/>
    <col min="5885" max="5885" width="10.109375" style="1" bestFit="1" customWidth="1"/>
    <col min="5886" max="5886" width="15.109375" style="1" bestFit="1" customWidth="1"/>
    <col min="5887" max="5887" width="7.88671875" style="1" bestFit="1" customWidth="1"/>
    <col min="5888" max="5888" width="11.6640625" style="1" bestFit="1" customWidth="1"/>
    <col min="5889" max="5889" width="12.44140625" style="1" bestFit="1" customWidth="1"/>
    <col min="5890" max="5890" width="9.44140625" style="1" bestFit="1" customWidth="1"/>
    <col min="5891" max="5891" width="18.109375" style="1" bestFit="1" customWidth="1"/>
    <col min="5892" max="5892" width="19.88671875" style="1" bestFit="1" customWidth="1"/>
    <col min="5893" max="5893" width="18.5546875" style="1" bestFit="1" customWidth="1"/>
    <col min="5894" max="5894" width="17.33203125" style="1" bestFit="1" customWidth="1"/>
    <col min="5895" max="5895" width="19.109375" style="1" bestFit="1" customWidth="1"/>
    <col min="5896" max="5896" width="10.109375" style="1" customWidth="1"/>
    <col min="5897" max="6134" width="20" style="1"/>
    <col min="6135" max="6135" width="7.88671875" style="1" bestFit="1" customWidth="1"/>
    <col min="6136" max="6136" width="18" style="1" bestFit="1" customWidth="1"/>
    <col min="6137" max="6137" width="17.5546875" style="1" customWidth="1"/>
    <col min="6138" max="6138" width="15.5546875" style="1" bestFit="1" customWidth="1"/>
    <col min="6139" max="6140" width="15.5546875" style="1" customWidth="1"/>
    <col min="6141" max="6141" width="10.109375" style="1" bestFit="1" customWidth="1"/>
    <col min="6142" max="6142" width="15.109375" style="1" bestFit="1" customWidth="1"/>
    <col min="6143" max="6143" width="7.88671875" style="1" bestFit="1" customWidth="1"/>
    <col min="6144" max="6144" width="11.6640625" style="1" bestFit="1" customWidth="1"/>
    <col min="6145" max="6145" width="12.44140625" style="1" bestFit="1" customWidth="1"/>
    <col min="6146" max="6146" width="9.44140625" style="1" bestFit="1" customWidth="1"/>
    <col min="6147" max="6147" width="18.109375" style="1" bestFit="1" customWidth="1"/>
    <col min="6148" max="6148" width="19.88671875" style="1" bestFit="1" customWidth="1"/>
    <col min="6149" max="6149" width="18.5546875" style="1" bestFit="1" customWidth="1"/>
    <col min="6150" max="6150" width="17.33203125" style="1" bestFit="1" customWidth="1"/>
    <col min="6151" max="6151" width="19.109375" style="1" bestFit="1" customWidth="1"/>
    <col min="6152" max="6152" width="10.109375" style="1" customWidth="1"/>
    <col min="6153" max="6390" width="20" style="1"/>
    <col min="6391" max="6391" width="7.88671875" style="1" bestFit="1" customWidth="1"/>
    <col min="6392" max="6392" width="18" style="1" bestFit="1" customWidth="1"/>
    <col min="6393" max="6393" width="17.5546875" style="1" customWidth="1"/>
    <col min="6394" max="6394" width="15.5546875" style="1" bestFit="1" customWidth="1"/>
    <col min="6395" max="6396" width="15.5546875" style="1" customWidth="1"/>
    <col min="6397" max="6397" width="10.109375" style="1" bestFit="1" customWidth="1"/>
    <col min="6398" max="6398" width="15.109375" style="1" bestFit="1" customWidth="1"/>
    <col min="6399" max="6399" width="7.88671875" style="1" bestFit="1" customWidth="1"/>
    <col min="6400" max="6400" width="11.6640625" style="1" bestFit="1" customWidth="1"/>
    <col min="6401" max="6401" width="12.44140625" style="1" bestFit="1" customWidth="1"/>
    <col min="6402" max="6402" width="9.44140625" style="1" bestFit="1" customWidth="1"/>
    <col min="6403" max="6403" width="18.109375" style="1" bestFit="1" customWidth="1"/>
    <col min="6404" max="6404" width="19.88671875" style="1" bestFit="1" customWidth="1"/>
    <col min="6405" max="6405" width="18.5546875" style="1" bestFit="1" customWidth="1"/>
    <col min="6406" max="6406" width="17.33203125" style="1" bestFit="1" customWidth="1"/>
    <col min="6407" max="6407" width="19.109375" style="1" bestFit="1" customWidth="1"/>
    <col min="6408" max="6408" width="10.109375" style="1" customWidth="1"/>
    <col min="6409" max="6646" width="20" style="1"/>
    <col min="6647" max="6647" width="7.88671875" style="1" bestFit="1" customWidth="1"/>
    <col min="6648" max="6648" width="18" style="1" bestFit="1" customWidth="1"/>
    <col min="6649" max="6649" width="17.5546875" style="1" customWidth="1"/>
    <col min="6650" max="6650" width="15.5546875" style="1" bestFit="1" customWidth="1"/>
    <col min="6651" max="6652" width="15.5546875" style="1" customWidth="1"/>
    <col min="6653" max="6653" width="10.109375" style="1" bestFit="1" customWidth="1"/>
    <col min="6654" max="6654" width="15.109375" style="1" bestFit="1" customWidth="1"/>
    <col min="6655" max="6655" width="7.88671875" style="1" bestFit="1" customWidth="1"/>
    <col min="6656" max="6656" width="11.6640625" style="1" bestFit="1" customWidth="1"/>
    <col min="6657" max="6657" width="12.44140625" style="1" bestFit="1" customWidth="1"/>
    <col min="6658" max="6658" width="9.44140625" style="1" bestFit="1" customWidth="1"/>
    <col min="6659" max="6659" width="18.109375" style="1" bestFit="1" customWidth="1"/>
    <col min="6660" max="6660" width="19.88671875" style="1" bestFit="1" customWidth="1"/>
    <col min="6661" max="6661" width="18.5546875" style="1" bestFit="1" customWidth="1"/>
    <col min="6662" max="6662" width="17.33203125" style="1" bestFit="1" customWidth="1"/>
    <col min="6663" max="6663" width="19.109375" style="1" bestFit="1" customWidth="1"/>
    <col min="6664" max="6664" width="10.109375" style="1" customWidth="1"/>
    <col min="6665" max="6902" width="20" style="1"/>
    <col min="6903" max="6903" width="7.88671875" style="1" bestFit="1" customWidth="1"/>
    <col min="6904" max="6904" width="18" style="1" bestFit="1" customWidth="1"/>
    <col min="6905" max="6905" width="17.5546875" style="1" customWidth="1"/>
    <col min="6906" max="6906" width="15.5546875" style="1" bestFit="1" customWidth="1"/>
    <col min="6907" max="6908" width="15.5546875" style="1" customWidth="1"/>
    <col min="6909" max="6909" width="10.109375" style="1" bestFit="1" customWidth="1"/>
    <col min="6910" max="6910" width="15.109375" style="1" bestFit="1" customWidth="1"/>
    <col min="6911" max="6911" width="7.88671875" style="1" bestFit="1" customWidth="1"/>
    <col min="6912" max="6912" width="11.6640625" style="1" bestFit="1" customWidth="1"/>
    <col min="6913" max="6913" width="12.44140625" style="1" bestFit="1" customWidth="1"/>
    <col min="6914" max="6914" width="9.44140625" style="1" bestFit="1" customWidth="1"/>
    <col min="6915" max="6915" width="18.109375" style="1" bestFit="1" customWidth="1"/>
    <col min="6916" max="6916" width="19.88671875" style="1" bestFit="1" customWidth="1"/>
    <col min="6917" max="6917" width="18.5546875" style="1" bestFit="1" customWidth="1"/>
    <col min="6918" max="6918" width="17.33203125" style="1" bestFit="1" customWidth="1"/>
    <col min="6919" max="6919" width="19.109375" style="1" bestFit="1" customWidth="1"/>
    <col min="6920" max="6920" width="10.109375" style="1" customWidth="1"/>
    <col min="6921" max="7158" width="20" style="1"/>
    <col min="7159" max="7159" width="7.88671875" style="1" bestFit="1" customWidth="1"/>
    <col min="7160" max="7160" width="18" style="1" bestFit="1" customWidth="1"/>
    <col min="7161" max="7161" width="17.5546875" style="1" customWidth="1"/>
    <col min="7162" max="7162" width="15.5546875" style="1" bestFit="1" customWidth="1"/>
    <col min="7163" max="7164" width="15.5546875" style="1" customWidth="1"/>
    <col min="7165" max="7165" width="10.109375" style="1" bestFit="1" customWidth="1"/>
    <col min="7166" max="7166" width="15.109375" style="1" bestFit="1" customWidth="1"/>
    <col min="7167" max="7167" width="7.88671875" style="1" bestFit="1" customWidth="1"/>
    <col min="7168" max="7168" width="11.6640625" style="1" bestFit="1" customWidth="1"/>
    <col min="7169" max="7169" width="12.44140625" style="1" bestFit="1" customWidth="1"/>
    <col min="7170" max="7170" width="9.44140625" style="1" bestFit="1" customWidth="1"/>
    <col min="7171" max="7171" width="18.109375" style="1" bestFit="1" customWidth="1"/>
    <col min="7172" max="7172" width="19.88671875" style="1" bestFit="1" customWidth="1"/>
    <col min="7173" max="7173" width="18.5546875" style="1" bestFit="1" customWidth="1"/>
    <col min="7174" max="7174" width="17.33203125" style="1" bestFit="1" customWidth="1"/>
    <col min="7175" max="7175" width="19.109375" style="1" bestFit="1" customWidth="1"/>
    <col min="7176" max="7176" width="10.109375" style="1" customWidth="1"/>
    <col min="7177" max="7414" width="20" style="1"/>
    <col min="7415" max="7415" width="7.88671875" style="1" bestFit="1" customWidth="1"/>
    <col min="7416" max="7416" width="18" style="1" bestFit="1" customWidth="1"/>
    <col min="7417" max="7417" width="17.5546875" style="1" customWidth="1"/>
    <col min="7418" max="7418" width="15.5546875" style="1" bestFit="1" customWidth="1"/>
    <col min="7419" max="7420" width="15.5546875" style="1" customWidth="1"/>
    <col min="7421" max="7421" width="10.109375" style="1" bestFit="1" customWidth="1"/>
    <col min="7422" max="7422" width="15.109375" style="1" bestFit="1" customWidth="1"/>
    <col min="7423" max="7423" width="7.88671875" style="1" bestFit="1" customWidth="1"/>
    <col min="7424" max="7424" width="11.6640625" style="1" bestFit="1" customWidth="1"/>
    <col min="7425" max="7425" width="12.44140625" style="1" bestFit="1" customWidth="1"/>
    <col min="7426" max="7426" width="9.44140625" style="1" bestFit="1" customWidth="1"/>
    <col min="7427" max="7427" width="18.109375" style="1" bestFit="1" customWidth="1"/>
    <col min="7428" max="7428" width="19.88671875" style="1" bestFit="1" customWidth="1"/>
    <col min="7429" max="7429" width="18.5546875" style="1" bestFit="1" customWidth="1"/>
    <col min="7430" max="7430" width="17.33203125" style="1" bestFit="1" customWidth="1"/>
    <col min="7431" max="7431" width="19.109375" style="1" bestFit="1" customWidth="1"/>
    <col min="7432" max="7432" width="10.109375" style="1" customWidth="1"/>
    <col min="7433" max="7670" width="20" style="1"/>
    <col min="7671" max="7671" width="7.88671875" style="1" bestFit="1" customWidth="1"/>
    <col min="7672" max="7672" width="18" style="1" bestFit="1" customWidth="1"/>
    <col min="7673" max="7673" width="17.5546875" style="1" customWidth="1"/>
    <col min="7674" max="7674" width="15.5546875" style="1" bestFit="1" customWidth="1"/>
    <col min="7675" max="7676" width="15.5546875" style="1" customWidth="1"/>
    <col min="7677" max="7677" width="10.109375" style="1" bestFit="1" customWidth="1"/>
    <col min="7678" max="7678" width="15.109375" style="1" bestFit="1" customWidth="1"/>
    <col min="7679" max="7679" width="7.88671875" style="1" bestFit="1" customWidth="1"/>
    <col min="7680" max="7680" width="11.6640625" style="1" bestFit="1" customWidth="1"/>
    <col min="7681" max="7681" width="12.44140625" style="1" bestFit="1" customWidth="1"/>
    <col min="7682" max="7682" width="9.44140625" style="1" bestFit="1" customWidth="1"/>
    <col min="7683" max="7683" width="18.109375" style="1" bestFit="1" customWidth="1"/>
    <col min="7684" max="7684" width="19.88671875" style="1" bestFit="1" customWidth="1"/>
    <col min="7685" max="7685" width="18.5546875" style="1" bestFit="1" customWidth="1"/>
    <col min="7686" max="7686" width="17.33203125" style="1" bestFit="1" customWidth="1"/>
    <col min="7687" max="7687" width="19.109375" style="1" bestFit="1" customWidth="1"/>
    <col min="7688" max="7688" width="10.109375" style="1" customWidth="1"/>
    <col min="7689" max="7926" width="20" style="1"/>
    <col min="7927" max="7927" width="7.88671875" style="1" bestFit="1" customWidth="1"/>
    <col min="7928" max="7928" width="18" style="1" bestFit="1" customWidth="1"/>
    <col min="7929" max="7929" width="17.5546875" style="1" customWidth="1"/>
    <col min="7930" max="7930" width="15.5546875" style="1" bestFit="1" customWidth="1"/>
    <col min="7931" max="7932" width="15.5546875" style="1" customWidth="1"/>
    <col min="7933" max="7933" width="10.109375" style="1" bestFit="1" customWidth="1"/>
    <col min="7934" max="7934" width="15.109375" style="1" bestFit="1" customWidth="1"/>
    <col min="7935" max="7935" width="7.88671875" style="1" bestFit="1" customWidth="1"/>
    <col min="7936" max="7936" width="11.6640625" style="1" bestFit="1" customWidth="1"/>
    <col min="7937" max="7937" width="12.44140625" style="1" bestFit="1" customWidth="1"/>
    <col min="7938" max="7938" width="9.44140625" style="1" bestFit="1" customWidth="1"/>
    <col min="7939" max="7939" width="18.109375" style="1" bestFit="1" customWidth="1"/>
    <col min="7940" max="7940" width="19.88671875" style="1" bestFit="1" customWidth="1"/>
    <col min="7941" max="7941" width="18.5546875" style="1" bestFit="1" customWidth="1"/>
    <col min="7942" max="7942" width="17.33203125" style="1" bestFit="1" customWidth="1"/>
    <col min="7943" max="7943" width="19.109375" style="1" bestFit="1" customWidth="1"/>
    <col min="7944" max="7944" width="10.109375" style="1" customWidth="1"/>
    <col min="7945" max="8182" width="20" style="1"/>
    <col min="8183" max="8183" width="7.88671875" style="1" bestFit="1" customWidth="1"/>
    <col min="8184" max="8184" width="18" style="1" bestFit="1" customWidth="1"/>
    <col min="8185" max="8185" width="17.5546875" style="1" customWidth="1"/>
    <col min="8186" max="8186" width="15.5546875" style="1" bestFit="1" customWidth="1"/>
    <col min="8187" max="8188" width="15.5546875" style="1" customWidth="1"/>
    <col min="8189" max="8189" width="10.109375" style="1" bestFit="1" customWidth="1"/>
    <col min="8190" max="8190" width="15.109375" style="1" bestFit="1" customWidth="1"/>
    <col min="8191" max="8191" width="7.88671875" style="1" bestFit="1" customWidth="1"/>
    <col min="8192" max="8192" width="11.6640625" style="1" bestFit="1" customWidth="1"/>
    <col min="8193" max="8193" width="12.44140625" style="1" bestFit="1" customWidth="1"/>
    <col min="8194" max="8194" width="9.44140625" style="1" bestFit="1" customWidth="1"/>
    <col min="8195" max="8195" width="18.109375" style="1" bestFit="1" customWidth="1"/>
    <col min="8196" max="8196" width="19.88671875" style="1" bestFit="1" customWidth="1"/>
    <col min="8197" max="8197" width="18.5546875" style="1" bestFit="1" customWidth="1"/>
    <col min="8198" max="8198" width="17.33203125" style="1" bestFit="1" customWidth="1"/>
    <col min="8199" max="8199" width="19.109375" style="1" bestFit="1" customWidth="1"/>
    <col min="8200" max="8200" width="10.109375" style="1" customWidth="1"/>
    <col min="8201" max="8438" width="20" style="1"/>
    <col min="8439" max="8439" width="7.88671875" style="1" bestFit="1" customWidth="1"/>
    <col min="8440" max="8440" width="18" style="1" bestFit="1" customWidth="1"/>
    <col min="8441" max="8441" width="17.5546875" style="1" customWidth="1"/>
    <col min="8442" max="8442" width="15.5546875" style="1" bestFit="1" customWidth="1"/>
    <col min="8443" max="8444" width="15.5546875" style="1" customWidth="1"/>
    <col min="8445" max="8445" width="10.109375" style="1" bestFit="1" customWidth="1"/>
    <col min="8446" max="8446" width="15.109375" style="1" bestFit="1" customWidth="1"/>
    <col min="8447" max="8447" width="7.88671875" style="1" bestFit="1" customWidth="1"/>
    <col min="8448" max="8448" width="11.6640625" style="1" bestFit="1" customWidth="1"/>
    <col min="8449" max="8449" width="12.44140625" style="1" bestFit="1" customWidth="1"/>
    <col min="8450" max="8450" width="9.44140625" style="1" bestFit="1" customWidth="1"/>
    <col min="8451" max="8451" width="18.109375" style="1" bestFit="1" customWidth="1"/>
    <col min="8452" max="8452" width="19.88671875" style="1" bestFit="1" customWidth="1"/>
    <col min="8453" max="8453" width="18.5546875" style="1" bestFit="1" customWidth="1"/>
    <col min="8454" max="8454" width="17.33203125" style="1" bestFit="1" customWidth="1"/>
    <col min="8455" max="8455" width="19.109375" style="1" bestFit="1" customWidth="1"/>
    <col min="8456" max="8456" width="10.109375" style="1" customWidth="1"/>
    <col min="8457" max="8694" width="20" style="1"/>
    <col min="8695" max="8695" width="7.88671875" style="1" bestFit="1" customWidth="1"/>
    <col min="8696" max="8696" width="18" style="1" bestFit="1" customWidth="1"/>
    <col min="8697" max="8697" width="17.5546875" style="1" customWidth="1"/>
    <col min="8698" max="8698" width="15.5546875" style="1" bestFit="1" customWidth="1"/>
    <col min="8699" max="8700" width="15.5546875" style="1" customWidth="1"/>
    <col min="8701" max="8701" width="10.109375" style="1" bestFit="1" customWidth="1"/>
    <col min="8702" max="8702" width="15.109375" style="1" bestFit="1" customWidth="1"/>
    <col min="8703" max="8703" width="7.88671875" style="1" bestFit="1" customWidth="1"/>
    <col min="8704" max="8704" width="11.6640625" style="1" bestFit="1" customWidth="1"/>
    <col min="8705" max="8705" width="12.44140625" style="1" bestFit="1" customWidth="1"/>
    <col min="8706" max="8706" width="9.44140625" style="1" bestFit="1" customWidth="1"/>
    <col min="8707" max="8707" width="18.109375" style="1" bestFit="1" customWidth="1"/>
    <col min="8708" max="8708" width="19.88671875" style="1" bestFit="1" customWidth="1"/>
    <col min="8709" max="8709" width="18.5546875" style="1" bestFit="1" customWidth="1"/>
    <col min="8710" max="8710" width="17.33203125" style="1" bestFit="1" customWidth="1"/>
    <col min="8711" max="8711" width="19.109375" style="1" bestFit="1" customWidth="1"/>
    <col min="8712" max="8712" width="10.109375" style="1" customWidth="1"/>
    <col min="8713" max="8950" width="20" style="1"/>
    <col min="8951" max="8951" width="7.88671875" style="1" bestFit="1" customWidth="1"/>
    <col min="8952" max="8952" width="18" style="1" bestFit="1" customWidth="1"/>
    <col min="8953" max="8953" width="17.5546875" style="1" customWidth="1"/>
    <col min="8954" max="8954" width="15.5546875" style="1" bestFit="1" customWidth="1"/>
    <col min="8955" max="8956" width="15.5546875" style="1" customWidth="1"/>
    <col min="8957" max="8957" width="10.109375" style="1" bestFit="1" customWidth="1"/>
    <col min="8958" max="8958" width="15.109375" style="1" bestFit="1" customWidth="1"/>
    <col min="8959" max="8959" width="7.88671875" style="1" bestFit="1" customWidth="1"/>
    <col min="8960" max="8960" width="11.6640625" style="1" bestFit="1" customWidth="1"/>
    <col min="8961" max="8961" width="12.44140625" style="1" bestFit="1" customWidth="1"/>
    <col min="8962" max="8962" width="9.44140625" style="1" bestFit="1" customWidth="1"/>
    <col min="8963" max="8963" width="18.109375" style="1" bestFit="1" customWidth="1"/>
    <col min="8964" max="8964" width="19.88671875" style="1" bestFit="1" customWidth="1"/>
    <col min="8965" max="8965" width="18.5546875" style="1" bestFit="1" customWidth="1"/>
    <col min="8966" max="8966" width="17.33203125" style="1" bestFit="1" customWidth="1"/>
    <col min="8967" max="8967" width="19.109375" style="1" bestFit="1" customWidth="1"/>
    <col min="8968" max="8968" width="10.109375" style="1" customWidth="1"/>
    <col min="8969" max="9206" width="20" style="1"/>
    <col min="9207" max="9207" width="7.88671875" style="1" bestFit="1" customWidth="1"/>
    <col min="9208" max="9208" width="18" style="1" bestFit="1" customWidth="1"/>
    <col min="9209" max="9209" width="17.5546875" style="1" customWidth="1"/>
    <col min="9210" max="9210" width="15.5546875" style="1" bestFit="1" customWidth="1"/>
    <col min="9211" max="9212" width="15.5546875" style="1" customWidth="1"/>
    <col min="9213" max="9213" width="10.109375" style="1" bestFit="1" customWidth="1"/>
    <col min="9214" max="9214" width="15.109375" style="1" bestFit="1" customWidth="1"/>
    <col min="9215" max="9215" width="7.88671875" style="1" bestFit="1" customWidth="1"/>
    <col min="9216" max="9216" width="11.6640625" style="1" bestFit="1" customWidth="1"/>
    <col min="9217" max="9217" width="12.44140625" style="1" bestFit="1" customWidth="1"/>
    <col min="9218" max="9218" width="9.44140625" style="1" bestFit="1" customWidth="1"/>
    <col min="9219" max="9219" width="18.109375" style="1" bestFit="1" customWidth="1"/>
    <col min="9220" max="9220" width="19.88671875" style="1" bestFit="1" customWidth="1"/>
    <col min="9221" max="9221" width="18.5546875" style="1" bestFit="1" customWidth="1"/>
    <col min="9222" max="9222" width="17.33203125" style="1" bestFit="1" customWidth="1"/>
    <col min="9223" max="9223" width="19.109375" style="1" bestFit="1" customWidth="1"/>
    <col min="9224" max="9224" width="10.109375" style="1" customWidth="1"/>
    <col min="9225" max="9462" width="20" style="1"/>
    <col min="9463" max="9463" width="7.88671875" style="1" bestFit="1" customWidth="1"/>
    <col min="9464" max="9464" width="18" style="1" bestFit="1" customWidth="1"/>
    <col min="9465" max="9465" width="17.5546875" style="1" customWidth="1"/>
    <col min="9466" max="9466" width="15.5546875" style="1" bestFit="1" customWidth="1"/>
    <col min="9467" max="9468" width="15.5546875" style="1" customWidth="1"/>
    <col min="9469" max="9469" width="10.109375" style="1" bestFit="1" customWidth="1"/>
    <col min="9470" max="9470" width="15.109375" style="1" bestFit="1" customWidth="1"/>
    <col min="9471" max="9471" width="7.88671875" style="1" bestFit="1" customWidth="1"/>
    <col min="9472" max="9472" width="11.6640625" style="1" bestFit="1" customWidth="1"/>
    <col min="9473" max="9473" width="12.44140625" style="1" bestFit="1" customWidth="1"/>
    <col min="9474" max="9474" width="9.44140625" style="1" bestFit="1" customWidth="1"/>
    <col min="9475" max="9475" width="18.109375" style="1" bestFit="1" customWidth="1"/>
    <col min="9476" max="9476" width="19.88671875" style="1" bestFit="1" customWidth="1"/>
    <col min="9477" max="9477" width="18.5546875" style="1" bestFit="1" customWidth="1"/>
    <col min="9478" max="9478" width="17.33203125" style="1" bestFit="1" customWidth="1"/>
    <col min="9479" max="9479" width="19.109375" style="1" bestFit="1" customWidth="1"/>
    <col min="9480" max="9480" width="10.109375" style="1" customWidth="1"/>
    <col min="9481" max="9718" width="20" style="1"/>
    <col min="9719" max="9719" width="7.88671875" style="1" bestFit="1" customWidth="1"/>
    <col min="9720" max="9720" width="18" style="1" bestFit="1" customWidth="1"/>
    <col min="9721" max="9721" width="17.5546875" style="1" customWidth="1"/>
    <col min="9722" max="9722" width="15.5546875" style="1" bestFit="1" customWidth="1"/>
    <col min="9723" max="9724" width="15.5546875" style="1" customWidth="1"/>
    <col min="9725" max="9725" width="10.109375" style="1" bestFit="1" customWidth="1"/>
    <col min="9726" max="9726" width="15.109375" style="1" bestFit="1" customWidth="1"/>
    <col min="9727" max="9727" width="7.88671875" style="1" bestFit="1" customWidth="1"/>
    <col min="9728" max="9728" width="11.6640625" style="1" bestFit="1" customWidth="1"/>
    <col min="9729" max="9729" width="12.44140625" style="1" bestFit="1" customWidth="1"/>
    <col min="9730" max="9730" width="9.44140625" style="1" bestFit="1" customWidth="1"/>
    <col min="9731" max="9731" width="18.109375" style="1" bestFit="1" customWidth="1"/>
    <col min="9732" max="9732" width="19.88671875" style="1" bestFit="1" customWidth="1"/>
    <col min="9733" max="9733" width="18.5546875" style="1" bestFit="1" customWidth="1"/>
    <col min="9734" max="9734" width="17.33203125" style="1" bestFit="1" customWidth="1"/>
    <col min="9735" max="9735" width="19.109375" style="1" bestFit="1" customWidth="1"/>
    <col min="9736" max="9736" width="10.109375" style="1" customWidth="1"/>
    <col min="9737" max="9974" width="20" style="1"/>
    <col min="9975" max="9975" width="7.88671875" style="1" bestFit="1" customWidth="1"/>
    <col min="9976" max="9976" width="18" style="1" bestFit="1" customWidth="1"/>
    <col min="9977" max="9977" width="17.5546875" style="1" customWidth="1"/>
    <col min="9978" max="9978" width="15.5546875" style="1" bestFit="1" customWidth="1"/>
    <col min="9979" max="9980" width="15.5546875" style="1" customWidth="1"/>
    <col min="9981" max="9981" width="10.109375" style="1" bestFit="1" customWidth="1"/>
    <col min="9982" max="9982" width="15.109375" style="1" bestFit="1" customWidth="1"/>
    <col min="9983" max="9983" width="7.88671875" style="1" bestFit="1" customWidth="1"/>
    <col min="9984" max="9984" width="11.6640625" style="1" bestFit="1" customWidth="1"/>
    <col min="9985" max="9985" width="12.44140625" style="1" bestFit="1" customWidth="1"/>
    <col min="9986" max="9986" width="9.44140625" style="1" bestFit="1" customWidth="1"/>
    <col min="9987" max="9987" width="18.109375" style="1" bestFit="1" customWidth="1"/>
    <col min="9988" max="9988" width="19.88671875" style="1" bestFit="1" customWidth="1"/>
    <col min="9989" max="9989" width="18.5546875" style="1" bestFit="1" customWidth="1"/>
    <col min="9990" max="9990" width="17.33203125" style="1" bestFit="1" customWidth="1"/>
    <col min="9991" max="9991" width="19.109375" style="1" bestFit="1" customWidth="1"/>
    <col min="9992" max="9992" width="10.109375" style="1" customWidth="1"/>
    <col min="9993" max="10230" width="20" style="1"/>
    <col min="10231" max="10231" width="7.88671875" style="1" bestFit="1" customWidth="1"/>
    <col min="10232" max="10232" width="18" style="1" bestFit="1" customWidth="1"/>
    <col min="10233" max="10233" width="17.5546875" style="1" customWidth="1"/>
    <col min="10234" max="10234" width="15.5546875" style="1" bestFit="1" customWidth="1"/>
    <col min="10235" max="10236" width="15.5546875" style="1" customWidth="1"/>
    <col min="10237" max="10237" width="10.109375" style="1" bestFit="1" customWidth="1"/>
    <col min="10238" max="10238" width="15.109375" style="1" bestFit="1" customWidth="1"/>
    <col min="10239" max="10239" width="7.88671875" style="1" bestFit="1" customWidth="1"/>
    <col min="10240" max="10240" width="11.6640625" style="1" bestFit="1" customWidth="1"/>
    <col min="10241" max="10241" width="12.44140625" style="1" bestFit="1" customWidth="1"/>
    <col min="10242" max="10242" width="9.44140625" style="1" bestFit="1" customWidth="1"/>
    <col min="10243" max="10243" width="18.109375" style="1" bestFit="1" customWidth="1"/>
    <col min="10244" max="10244" width="19.88671875" style="1" bestFit="1" customWidth="1"/>
    <col min="10245" max="10245" width="18.5546875" style="1" bestFit="1" customWidth="1"/>
    <col min="10246" max="10246" width="17.33203125" style="1" bestFit="1" customWidth="1"/>
    <col min="10247" max="10247" width="19.109375" style="1" bestFit="1" customWidth="1"/>
    <col min="10248" max="10248" width="10.109375" style="1" customWidth="1"/>
    <col min="10249" max="10486" width="20" style="1"/>
    <col min="10487" max="10487" width="7.88671875" style="1" bestFit="1" customWidth="1"/>
    <col min="10488" max="10488" width="18" style="1" bestFit="1" customWidth="1"/>
    <col min="10489" max="10489" width="17.5546875" style="1" customWidth="1"/>
    <col min="10490" max="10490" width="15.5546875" style="1" bestFit="1" customWidth="1"/>
    <col min="10491" max="10492" width="15.5546875" style="1" customWidth="1"/>
    <col min="10493" max="10493" width="10.109375" style="1" bestFit="1" customWidth="1"/>
    <col min="10494" max="10494" width="15.109375" style="1" bestFit="1" customWidth="1"/>
    <col min="10495" max="10495" width="7.88671875" style="1" bestFit="1" customWidth="1"/>
    <col min="10496" max="10496" width="11.6640625" style="1" bestFit="1" customWidth="1"/>
    <col min="10497" max="10497" width="12.44140625" style="1" bestFit="1" customWidth="1"/>
    <col min="10498" max="10498" width="9.44140625" style="1" bestFit="1" customWidth="1"/>
    <col min="10499" max="10499" width="18.109375" style="1" bestFit="1" customWidth="1"/>
    <col min="10500" max="10500" width="19.88671875" style="1" bestFit="1" customWidth="1"/>
    <col min="10501" max="10501" width="18.5546875" style="1" bestFit="1" customWidth="1"/>
    <col min="10502" max="10502" width="17.33203125" style="1" bestFit="1" customWidth="1"/>
    <col min="10503" max="10503" width="19.109375" style="1" bestFit="1" customWidth="1"/>
    <col min="10504" max="10504" width="10.109375" style="1" customWidth="1"/>
    <col min="10505" max="10742" width="20" style="1"/>
    <col min="10743" max="10743" width="7.88671875" style="1" bestFit="1" customWidth="1"/>
    <col min="10744" max="10744" width="18" style="1" bestFit="1" customWidth="1"/>
    <col min="10745" max="10745" width="17.5546875" style="1" customWidth="1"/>
    <col min="10746" max="10746" width="15.5546875" style="1" bestFit="1" customWidth="1"/>
    <col min="10747" max="10748" width="15.5546875" style="1" customWidth="1"/>
    <col min="10749" max="10749" width="10.109375" style="1" bestFit="1" customWidth="1"/>
    <col min="10750" max="10750" width="15.109375" style="1" bestFit="1" customWidth="1"/>
    <col min="10751" max="10751" width="7.88671875" style="1" bestFit="1" customWidth="1"/>
    <col min="10752" max="10752" width="11.6640625" style="1" bestFit="1" customWidth="1"/>
    <col min="10753" max="10753" width="12.44140625" style="1" bestFit="1" customWidth="1"/>
    <col min="10754" max="10754" width="9.44140625" style="1" bestFit="1" customWidth="1"/>
    <col min="10755" max="10755" width="18.109375" style="1" bestFit="1" customWidth="1"/>
    <col min="10756" max="10756" width="19.88671875" style="1" bestFit="1" customWidth="1"/>
    <col min="10757" max="10757" width="18.5546875" style="1" bestFit="1" customWidth="1"/>
    <col min="10758" max="10758" width="17.33203125" style="1" bestFit="1" customWidth="1"/>
    <col min="10759" max="10759" width="19.109375" style="1" bestFit="1" customWidth="1"/>
    <col min="10760" max="10760" width="10.109375" style="1" customWidth="1"/>
    <col min="10761" max="10998" width="20" style="1"/>
    <col min="10999" max="10999" width="7.88671875" style="1" bestFit="1" customWidth="1"/>
    <col min="11000" max="11000" width="18" style="1" bestFit="1" customWidth="1"/>
    <col min="11001" max="11001" width="17.5546875" style="1" customWidth="1"/>
    <col min="11002" max="11002" width="15.5546875" style="1" bestFit="1" customWidth="1"/>
    <col min="11003" max="11004" width="15.5546875" style="1" customWidth="1"/>
    <col min="11005" max="11005" width="10.109375" style="1" bestFit="1" customWidth="1"/>
    <col min="11006" max="11006" width="15.109375" style="1" bestFit="1" customWidth="1"/>
    <col min="11007" max="11007" width="7.88671875" style="1" bestFit="1" customWidth="1"/>
    <col min="11008" max="11008" width="11.6640625" style="1" bestFit="1" customWidth="1"/>
    <col min="11009" max="11009" width="12.44140625" style="1" bestFit="1" customWidth="1"/>
    <col min="11010" max="11010" width="9.44140625" style="1" bestFit="1" customWidth="1"/>
    <col min="11011" max="11011" width="18.109375" style="1" bestFit="1" customWidth="1"/>
    <col min="11012" max="11012" width="19.88671875" style="1" bestFit="1" customWidth="1"/>
    <col min="11013" max="11013" width="18.5546875" style="1" bestFit="1" customWidth="1"/>
    <col min="11014" max="11014" width="17.33203125" style="1" bestFit="1" customWidth="1"/>
    <col min="11015" max="11015" width="19.109375" style="1" bestFit="1" customWidth="1"/>
    <col min="11016" max="11016" width="10.109375" style="1" customWidth="1"/>
    <col min="11017" max="11254" width="20" style="1"/>
    <col min="11255" max="11255" width="7.88671875" style="1" bestFit="1" customWidth="1"/>
    <col min="11256" max="11256" width="18" style="1" bestFit="1" customWidth="1"/>
    <col min="11257" max="11257" width="17.5546875" style="1" customWidth="1"/>
    <col min="11258" max="11258" width="15.5546875" style="1" bestFit="1" customWidth="1"/>
    <col min="11259" max="11260" width="15.5546875" style="1" customWidth="1"/>
    <col min="11261" max="11261" width="10.109375" style="1" bestFit="1" customWidth="1"/>
    <col min="11262" max="11262" width="15.109375" style="1" bestFit="1" customWidth="1"/>
    <col min="11263" max="11263" width="7.88671875" style="1" bestFit="1" customWidth="1"/>
    <col min="11264" max="11264" width="11.6640625" style="1" bestFit="1" customWidth="1"/>
    <col min="11265" max="11265" width="12.44140625" style="1" bestFit="1" customWidth="1"/>
    <col min="11266" max="11266" width="9.44140625" style="1" bestFit="1" customWidth="1"/>
    <col min="11267" max="11267" width="18.109375" style="1" bestFit="1" customWidth="1"/>
    <col min="11268" max="11268" width="19.88671875" style="1" bestFit="1" customWidth="1"/>
    <col min="11269" max="11269" width="18.5546875" style="1" bestFit="1" customWidth="1"/>
    <col min="11270" max="11270" width="17.33203125" style="1" bestFit="1" customWidth="1"/>
    <col min="11271" max="11271" width="19.109375" style="1" bestFit="1" customWidth="1"/>
    <col min="11272" max="11272" width="10.109375" style="1" customWidth="1"/>
    <col min="11273" max="11510" width="20" style="1"/>
    <col min="11511" max="11511" width="7.88671875" style="1" bestFit="1" customWidth="1"/>
    <col min="11512" max="11512" width="18" style="1" bestFit="1" customWidth="1"/>
    <col min="11513" max="11513" width="17.5546875" style="1" customWidth="1"/>
    <col min="11514" max="11514" width="15.5546875" style="1" bestFit="1" customWidth="1"/>
    <col min="11515" max="11516" width="15.5546875" style="1" customWidth="1"/>
    <col min="11517" max="11517" width="10.109375" style="1" bestFit="1" customWidth="1"/>
    <col min="11518" max="11518" width="15.109375" style="1" bestFit="1" customWidth="1"/>
    <col min="11519" max="11519" width="7.88671875" style="1" bestFit="1" customWidth="1"/>
    <col min="11520" max="11520" width="11.6640625" style="1" bestFit="1" customWidth="1"/>
    <col min="11521" max="11521" width="12.44140625" style="1" bestFit="1" customWidth="1"/>
    <col min="11522" max="11522" width="9.44140625" style="1" bestFit="1" customWidth="1"/>
    <col min="11523" max="11523" width="18.109375" style="1" bestFit="1" customWidth="1"/>
    <col min="11524" max="11524" width="19.88671875" style="1" bestFit="1" customWidth="1"/>
    <col min="11525" max="11525" width="18.5546875" style="1" bestFit="1" customWidth="1"/>
    <col min="11526" max="11526" width="17.33203125" style="1" bestFit="1" customWidth="1"/>
    <col min="11527" max="11527" width="19.109375" style="1" bestFit="1" customWidth="1"/>
    <col min="11528" max="11528" width="10.109375" style="1" customWidth="1"/>
    <col min="11529" max="11766" width="20" style="1"/>
    <col min="11767" max="11767" width="7.88671875" style="1" bestFit="1" customWidth="1"/>
    <col min="11768" max="11768" width="18" style="1" bestFit="1" customWidth="1"/>
    <col min="11769" max="11769" width="17.5546875" style="1" customWidth="1"/>
    <col min="11770" max="11770" width="15.5546875" style="1" bestFit="1" customWidth="1"/>
    <col min="11771" max="11772" width="15.5546875" style="1" customWidth="1"/>
    <col min="11773" max="11773" width="10.109375" style="1" bestFit="1" customWidth="1"/>
    <col min="11774" max="11774" width="15.109375" style="1" bestFit="1" customWidth="1"/>
    <col min="11775" max="11775" width="7.88671875" style="1" bestFit="1" customWidth="1"/>
    <col min="11776" max="11776" width="11.6640625" style="1" bestFit="1" customWidth="1"/>
    <col min="11777" max="11777" width="12.44140625" style="1" bestFit="1" customWidth="1"/>
    <col min="11778" max="11778" width="9.44140625" style="1" bestFit="1" customWidth="1"/>
    <col min="11779" max="11779" width="18.109375" style="1" bestFit="1" customWidth="1"/>
    <col min="11780" max="11780" width="19.88671875" style="1" bestFit="1" customWidth="1"/>
    <col min="11781" max="11781" width="18.5546875" style="1" bestFit="1" customWidth="1"/>
    <col min="11782" max="11782" width="17.33203125" style="1" bestFit="1" customWidth="1"/>
    <col min="11783" max="11783" width="19.109375" style="1" bestFit="1" customWidth="1"/>
    <col min="11784" max="11784" width="10.109375" style="1" customWidth="1"/>
    <col min="11785" max="12022" width="20" style="1"/>
    <col min="12023" max="12023" width="7.88671875" style="1" bestFit="1" customWidth="1"/>
    <col min="12024" max="12024" width="18" style="1" bestFit="1" customWidth="1"/>
    <col min="12025" max="12025" width="17.5546875" style="1" customWidth="1"/>
    <col min="12026" max="12026" width="15.5546875" style="1" bestFit="1" customWidth="1"/>
    <col min="12027" max="12028" width="15.5546875" style="1" customWidth="1"/>
    <col min="12029" max="12029" width="10.109375" style="1" bestFit="1" customWidth="1"/>
    <col min="12030" max="12030" width="15.109375" style="1" bestFit="1" customWidth="1"/>
    <col min="12031" max="12031" width="7.88671875" style="1" bestFit="1" customWidth="1"/>
    <col min="12032" max="12032" width="11.6640625" style="1" bestFit="1" customWidth="1"/>
    <col min="12033" max="12033" width="12.44140625" style="1" bestFit="1" customWidth="1"/>
    <col min="12034" max="12034" width="9.44140625" style="1" bestFit="1" customWidth="1"/>
    <col min="12035" max="12035" width="18.109375" style="1" bestFit="1" customWidth="1"/>
    <col min="12036" max="12036" width="19.88671875" style="1" bestFit="1" customWidth="1"/>
    <col min="12037" max="12037" width="18.5546875" style="1" bestFit="1" customWidth="1"/>
    <col min="12038" max="12038" width="17.33203125" style="1" bestFit="1" customWidth="1"/>
    <col min="12039" max="12039" width="19.109375" style="1" bestFit="1" customWidth="1"/>
    <col min="12040" max="12040" width="10.109375" style="1" customWidth="1"/>
    <col min="12041" max="12278" width="20" style="1"/>
    <col min="12279" max="12279" width="7.88671875" style="1" bestFit="1" customWidth="1"/>
    <col min="12280" max="12280" width="18" style="1" bestFit="1" customWidth="1"/>
    <col min="12281" max="12281" width="17.5546875" style="1" customWidth="1"/>
    <col min="12282" max="12282" width="15.5546875" style="1" bestFit="1" customWidth="1"/>
    <col min="12283" max="12284" width="15.5546875" style="1" customWidth="1"/>
    <col min="12285" max="12285" width="10.109375" style="1" bestFit="1" customWidth="1"/>
    <col min="12286" max="12286" width="15.109375" style="1" bestFit="1" customWidth="1"/>
    <col min="12287" max="12287" width="7.88671875" style="1" bestFit="1" customWidth="1"/>
    <col min="12288" max="12288" width="11.6640625" style="1" bestFit="1" customWidth="1"/>
    <col min="12289" max="12289" width="12.44140625" style="1" bestFit="1" customWidth="1"/>
    <col min="12290" max="12290" width="9.44140625" style="1" bestFit="1" customWidth="1"/>
    <col min="12291" max="12291" width="18.109375" style="1" bestFit="1" customWidth="1"/>
    <col min="12292" max="12292" width="19.88671875" style="1" bestFit="1" customWidth="1"/>
    <col min="12293" max="12293" width="18.5546875" style="1" bestFit="1" customWidth="1"/>
    <col min="12294" max="12294" width="17.33203125" style="1" bestFit="1" customWidth="1"/>
    <col min="12295" max="12295" width="19.109375" style="1" bestFit="1" customWidth="1"/>
    <col min="12296" max="12296" width="10.109375" style="1" customWidth="1"/>
    <col min="12297" max="12534" width="20" style="1"/>
    <col min="12535" max="12535" width="7.88671875" style="1" bestFit="1" customWidth="1"/>
    <col min="12536" max="12536" width="18" style="1" bestFit="1" customWidth="1"/>
    <col min="12537" max="12537" width="17.5546875" style="1" customWidth="1"/>
    <col min="12538" max="12538" width="15.5546875" style="1" bestFit="1" customWidth="1"/>
    <col min="12539" max="12540" width="15.5546875" style="1" customWidth="1"/>
    <col min="12541" max="12541" width="10.109375" style="1" bestFit="1" customWidth="1"/>
    <col min="12542" max="12542" width="15.109375" style="1" bestFit="1" customWidth="1"/>
    <col min="12543" max="12543" width="7.88671875" style="1" bestFit="1" customWidth="1"/>
    <col min="12544" max="12544" width="11.6640625" style="1" bestFit="1" customWidth="1"/>
    <col min="12545" max="12545" width="12.44140625" style="1" bestFit="1" customWidth="1"/>
    <col min="12546" max="12546" width="9.44140625" style="1" bestFit="1" customWidth="1"/>
    <col min="12547" max="12547" width="18.109375" style="1" bestFit="1" customWidth="1"/>
    <col min="12548" max="12548" width="19.88671875" style="1" bestFit="1" customWidth="1"/>
    <col min="12549" max="12549" width="18.5546875" style="1" bestFit="1" customWidth="1"/>
    <col min="12550" max="12550" width="17.33203125" style="1" bestFit="1" customWidth="1"/>
    <col min="12551" max="12551" width="19.109375" style="1" bestFit="1" customWidth="1"/>
    <col min="12552" max="12552" width="10.109375" style="1" customWidth="1"/>
    <col min="12553" max="12790" width="20" style="1"/>
    <col min="12791" max="12791" width="7.88671875" style="1" bestFit="1" customWidth="1"/>
    <col min="12792" max="12792" width="18" style="1" bestFit="1" customWidth="1"/>
    <col min="12793" max="12793" width="17.5546875" style="1" customWidth="1"/>
    <col min="12794" max="12794" width="15.5546875" style="1" bestFit="1" customWidth="1"/>
    <col min="12795" max="12796" width="15.5546875" style="1" customWidth="1"/>
    <col min="12797" max="12797" width="10.109375" style="1" bestFit="1" customWidth="1"/>
    <col min="12798" max="12798" width="15.109375" style="1" bestFit="1" customWidth="1"/>
    <col min="12799" max="12799" width="7.88671875" style="1" bestFit="1" customWidth="1"/>
    <col min="12800" max="12800" width="11.6640625" style="1" bestFit="1" customWidth="1"/>
    <col min="12801" max="12801" width="12.44140625" style="1" bestFit="1" customWidth="1"/>
    <col min="12802" max="12802" width="9.44140625" style="1" bestFit="1" customWidth="1"/>
    <col min="12803" max="12803" width="18.109375" style="1" bestFit="1" customWidth="1"/>
    <col min="12804" max="12804" width="19.88671875" style="1" bestFit="1" customWidth="1"/>
    <col min="12805" max="12805" width="18.5546875" style="1" bestFit="1" customWidth="1"/>
    <col min="12806" max="12806" width="17.33203125" style="1" bestFit="1" customWidth="1"/>
    <col min="12807" max="12807" width="19.109375" style="1" bestFit="1" customWidth="1"/>
    <col min="12808" max="12808" width="10.109375" style="1" customWidth="1"/>
    <col min="12809" max="13046" width="20" style="1"/>
    <col min="13047" max="13047" width="7.88671875" style="1" bestFit="1" customWidth="1"/>
    <col min="13048" max="13048" width="18" style="1" bestFit="1" customWidth="1"/>
    <col min="13049" max="13049" width="17.5546875" style="1" customWidth="1"/>
    <col min="13050" max="13050" width="15.5546875" style="1" bestFit="1" customWidth="1"/>
    <col min="13051" max="13052" width="15.5546875" style="1" customWidth="1"/>
    <col min="13053" max="13053" width="10.109375" style="1" bestFit="1" customWidth="1"/>
    <col min="13054" max="13054" width="15.109375" style="1" bestFit="1" customWidth="1"/>
    <col min="13055" max="13055" width="7.88671875" style="1" bestFit="1" customWidth="1"/>
    <col min="13056" max="13056" width="11.6640625" style="1" bestFit="1" customWidth="1"/>
    <col min="13057" max="13057" width="12.44140625" style="1" bestFit="1" customWidth="1"/>
    <col min="13058" max="13058" width="9.44140625" style="1" bestFit="1" customWidth="1"/>
    <col min="13059" max="13059" width="18.109375" style="1" bestFit="1" customWidth="1"/>
    <col min="13060" max="13060" width="19.88671875" style="1" bestFit="1" customWidth="1"/>
    <col min="13061" max="13061" width="18.5546875" style="1" bestFit="1" customWidth="1"/>
    <col min="13062" max="13062" width="17.33203125" style="1" bestFit="1" customWidth="1"/>
    <col min="13063" max="13063" width="19.109375" style="1" bestFit="1" customWidth="1"/>
    <col min="13064" max="13064" width="10.109375" style="1" customWidth="1"/>
    <col min="13065" max="13302" width="20" style="1"/>
    <col min="13303" max="13303" width="7.88671875" style="1" bestFit="1" customWidth="1"/>
    <col min="13304" max="13304" width="18" style="1" bestFit="1" customWidth="1"/>
    <col min="13305" max="13305" width="17.5546875" style="1" customWidth="1"/>
    <col min="13306" max="13306" width="15.5546875" style="1" bestFit="1" customWidth="1"/>
    <col min="13307" max="13308" width="15.5546875" style="1" customWidth="1"/>
    <col min="13309" max="13309" width="10.109375" style="1" bestFit="1" customWidth="1"/>
    <col min="13310" max="13310" width="15.109375" style="1" bestFit="1" customWidth="1"/>
    <col min="13311" max="13311" width="7.88671875" style="1" bestFit="1" customWidth="1"/>
    <col min="13312" max="13312" width="11.6640625" style="1" bestFit="1" customWidth="1"/>
    <col min="13313" max="13313" width="12.44140625" style="1" bestFit="1" customWidth="1"/>
    <col min="13314" max="13314" width="9.44140625" style="1" bestFit="1" customWidth="1"/>
    <col min="13315" max="13315" width="18.109375" style="1" bestFit="1" customWidth="1"/>
    <col min="13316" max="13316" width="19.88671875" style="1" bestFit="1" customWidth="1"/>
    <col min="13317" max="13317" width="18.5546875" style="1" bestFit="1" customWidth="1"/>
    <col min="13318" max="13318" width="17.33203125" style="1" bestFit="1" customWidth="1"/>
    <col min="13319" max="13319" width="19.109375" style="1" bestFit="1" customWidth="1"/>
    <col min="13320" max="13320" width="10.109375" style="1" customWidth="1"/>
    <col min="13321" max="13558" width="20" style="1"/>
    <col min="13559" max="13559" width="7.88671875" style="1" bestFit="1" customWidth="1"/>
    <col min="13560" max="13560" width="18" style="1" bestFit="1" customWidth="1"/>
    <col min="13561" max="13561" width="17.5546875" style="1" customWidth="1"/>
    <col min="13562" max="13562" width="15.5546875" style="1" bestFit="1" customWidth="1"/>
    <col min="13563" max="13564" width="15.5546875" style="1" customWidth="1"/>
    <col min="13565" max="13565" width="10.109375" style="1" bestFit="1" customWidth="1"/>
    <col min="13566" max="13566" width="15.109375" style="1" bestFit="1" customWidth="1"/>
    <col min="13567" max="13567" width="7.88671875" style="1" bestFit="1" customWidth="1"/>
    <col min="13568" max="13568" width="11.6640625" style="1" bestFit="1" customWidth="1"/>
    <col min="13569" max="13569" width="12.44140625" style="1" bestFit="1" customWidth="1"/>
    <col min="13570" max="13570" width="9.44140625" style="1" bestFit="1" customWidth="1"/>
    <col min="13571" max="13571" width="18.109375" style="1" bestFit="1" customWidth="1"/>
    <col min="13572" max="13572" width="19.88671875" style="1" bestFit="1" customWidth="1"/>
    <col min="13573" max="13573" width="18.5546875" style="1" bestFit="1" customWidth="1"/>
    <col min="13574" max="13574" width="17.33203125" style="1" bestFit="1" customWidth="1"/>
    <col min="13575" max="13575" width="19.109375" style="1" bestFit="1" customWidth="1"/>
    <col min="13576" max="13576" width="10.109375" style="1" customWidth="1"/>
    <col min="13577" max="13814" width="20" style="1"/>
    <col min="13815" max="13815" width="7.88671875" style="1" bestFit="1" customWidth="1"/>
    <col min="13816" max="13816" width="18" style="1" bestFit="1" customWidth="1"/>
    <col min="13817" max="13817" width="17.5546875" style="1" customWidth="1"/>
    <col min="13818" max="13818" width="15.5546875" style="1" bestFit="1" customWidth="1"/>
    <col min="13819" max="13820" width="15.5546875" style="1" customWidth="1"/>
    <col min="13821" max="13821" width="10.109375" style="1" bestFit="1" customWidth="1"/>
    <col min="13822" max="13822" width="15.109375" style="1" bestFit="1" customWidth="1"/>
    <col min="13823" max="13823" width="7.88671875" style="1" bestFit="1" customWidth="1"/>
    <col min="13824" max="13824" width="11.6640625" style="1" bestFit="1" customWidth="1"/>
    <col min="13825" max="13825" width="12.44140625" style="1" bestFit="1" customWidth="1"/>
    <col min="13826" max="13826" width="9.44140625" style="1" bestFit="1" customWidth="1"/>
    <col min="13827" max="13827" width="18.109375" style="1" bestFit="1" customWidth="1"/>
    <col min="13828" max="13828" width="19.88671875" style="1" bestFit="1" customWidth="1"/>
    <col min="13829" max="13829" width="18.5546875" style="1" bestFit="1" customWidth="1"/>
    <col min="13830" max="13830" width="17.33203125" style="1" bestFit="1" customWidth="1"/>
    <col min="13831" max="13831" width="19.109375" style="1" bestFit="1" customWidth="1"/>
    <col min="13832" max="13832" width="10.109375" style="1" customWidth="1"/>
    <col min="13833" max="14070" width="20" style="1"/>
    <col min="14071" max="14071" width="7.88671875" style="1" bestFit="1" customWidth="1"/>
    <col min="14072" max="14072" width="18" style="1" bestFit="1" customWidth="1"/>
    <col min="14073" max="14073" width="17.5546875" style="1" customWidth="1"/>
    <col min="14074" max="14074" width="15.5546875" style="1" bestFit="1" customWidth="1"/>
    <col min="14075" max="14076" width="15.5546875" style="1" customWidth="1"/>
    <col min="14077" max="14077" width="10.109375" style="1" bestFit="1" customWidth="1"/>
    <col min="14078" max="14078" width="15.109375" style="1" bestFit="1" customWidth="1"/>
    <col min="14079" max="14079" width="7.88671875" style="1" bestFit="1" customWidth="1"/>
    <col min="14080" max="14080" width="11.6640625" style="1" bestFit="1" customWidth="1"/>
    <col min="14081" max="14081" width="12.44140625" style="1" bestFit="1" customWidth="1"/>
    <col min="14082" max="14082" width="9.44140625" style="1" bestFit="1" customWidth="1"/>
    <col min="14083" max="14083" width="18.109375" style="1" bestFit="1" customWidth="1"/>
    <col min="14084" max="14084" width="19.88671875" style="1" bestFit="1" customWidth="1"/>
    <col min="14085" max="14085" width="18.5546875" style="1" bestFit="1" customWidth="1"/>
    <col min="14086" max="14086" width="17.33203125" style="1" bestFit="1" customWidth="1"/>
    <col min="14087" max="14087" width="19.109375" style="1" bestFit="1" customWidth="1"/>
    <col min="14088" max="14088" width="10.109375" style="1" customWidth="1"/>
    <col min="14089" max="14326" width="20" style="1"/>
    <col min="14327" max="14327" width="7.88671875" style="1" bestFit="1" customWidth="1"/>
    <col min="14328" max="14328" width="18" style="1" bestFit="1" customWidth="1"/>
    <col min="14329" max="14329" width="17.5546875" style="1" customWidth="1"/>
    <col min="14330" max="14330" width="15.5546875" style="1" bestFit="1" customWidth="1"/>
    <col min="14331" max="14332" width="15.5546875" style="1" customWidth="1"/>
    <col min="14333" max="14333" width="10.109375" style="1" bestFit="1" customWidth="1"/>
    <col min="14334" max="14334" width="15.109375" style="1" bestFit="1" customWidth="1"/>
    <col min="14335" max="14335" width="7.88671875" style="1" bestFit="1" customWidth="1"/>
    <col min="14336" max="14336" width="11.6640625" style="1" bestFit="1" customWidth="1"/>
    <col min="14337" max="14337" width="12.44140625" style="1" bestFit="1" customWidth="1"/>
    <col min="14338" max="14338" width="9.44140625" style="1" bestFit="1" customWidth="1"/>
    <col min="14339" max="14339" width="18.109375" style="1" bestFit="1" customWidth="1"/>
    <col min="14340" max="14340" width="19.88671875" style="1" bestFit="1" customWidth="1"/>
    <col min="14341" max="14341" width="18.5546875" style="1" bestFit="1" customWidth="1"/>
    <col min="14342" max="14342" width="17.33203125" style="1" bestFit="1" customWidth="1"/>
    <col min="14343" max="14343" width="19.109375" style="1" bestFit="1" customWidth="1"/>
    <col min="14344" max="14344" width="10.109375" style="1" customWidth="1"/>
    <col min="14345" max="14582" width="20" style="1"/>
    <col min="14583" max="14583" width="7.88671875" style="1" bestFit="1" customWidth="1"/>
    <col min="14584" max="14584" width="18" style="1" bestFit="1" customWidth="1"/>
    <col min="14585" max="14585" width="17.5546875" style="1" customWidth="1"/>
    <col min="14586" max="14586" width="15.5546875" style="1" bestFit="1" customWidth="1"/>
    <col min="14587" max="14588" width="15.5546875" style="1" customWidth="1"/>
    <col min="14589" max="14589" width="10.109375" style="1" bestFit="1" customWidth="1"/>
    <col min="14590" max="14590" width="15.109375" style="1" bestFit="1" customWidth="1"/>
    <col min="14591" max="14591" width="7.88671875" style="1" bestFit="1" customWidth="1"/>
    <col min="14592" max="14592" width="11.6640625" style="1" bestFit="1" customWidth="1"/>
    <col min="14593" max="14593" width="12.44140625" style="1" bestFit="1" customWidth="1"/>
    <col min="14594" max="14594" width="9.44140625" style="1" bestFit="1" customWidth="1"/>
    <col min="14595" max="14595" width="18.109375" style="1" bestFit="1" customWidth="1"/>
    <col min="14596" max="14596" width="19.88671875" style="1" bestFit="1" customWidth="1"/>
    <col min="14597" max="14597" width="18.5546875" style="1" bestFit="1" customWidth="1"/>
    <col min="14598" max="14598" width="17.33203125" style="1" bestFit="1" customWidth="1"/>
    <col min="14599" max="14599" width="19.109375" style="1" bestFit="1" customWidth="1"/>
    <col min="14600" max="14600" width="10.109375" style="1" customWidth="1"/>
    <col min="14601" max="14838" width="20" style="1"/>
    <col min="14839" max="14839" width="7.88671875" style="1" bestFit="1" customWidth="1"/>
    <col min="14840" max="14840" width="18" style="1" bestFit="1" customWidth="1"/>
    <col min="14841" max="14841" width="17.5546875" style="1" customWidth="1"/>
    <col min="14842" max="14842" width="15.5546875" style="1" bestFit="1" customWidth="1"/>
    <col min="14843" max="14844" width="15.5546875" style="1" customWidth="1"/>
    <col min="14845" max="14845" width="10.109375" style="1" bestFit="1" customWidth="1"/>
    <col min="14846" max="14846" width="15.109375" style="1" bestFit="1" customWidth="1"/>
    <col min="14847" max="14847" width="7.88671875" style="1" bestFit="1" customWidth="1"/>
    <col min="14848" max="14848" width="11.6640625" style="1" bestFit="1" customWidth="1"/>
    <col min="14849" max="14849" width="12.44140625" style="1" bestFit="1" customWidth="1"/>
    <col min="14850" max="14850" width="9.44140625" style="1" bestFit="1" customWidth="1"/>
    <col min="14851" max="14851" width="18.109375" style="1" bestFit="1" customWidth="1"/>
    <col min="14852" max="14852" width="19.88671875" style="1" bestFit="1" customWidth="1"/>
    <col min="14853" max="14853" width="18.5546875" style="1" bestFit="1" customWidth="1"/>
    <col min="14854" max="14854" width="17.33203125" style="1" bestFit="1" customWidth="1"/>
    <col min="14855" max="14855" width="19.109375" style="1" bestFit="1" customWidth="1"/>
    <col min="14856" max="14856" width="10.109375" style="1" customWidth="1"/>
    <col min="14857" max="15094" width="20" style="1"/>
    <col min="15095" max="15095" width="7.88671875" style="1" bestFit="1" customWidth="1"/>
    <col min="15096" max="15096" width="18" style="1" bestFit="1" customWidth="1"/>
    <col min="15097" max="15097" width="17.5546875" style="1" customWidth="1"/>
    <col min="15098" max="15098" width="15.5546875" style="1" bestFit="1" customWidth="1"/>
    <col min="15099" max="15100" width="15.5546875" style="1" customWidth="1"/>
    <col min="15101" max="15101" width="10.109375" style="1" bestFit="1" customWidth="1"/>
    <col min="15102" max="15102" width="15.109375" style="1" bestFit="1" customWidth="1"/>
    <col min="15103" max="15103" width="7.88671875" style="1" bestFit="1" customWidth="1"/>
    <col min="15104" max="15104" width="11.6640625" style="1" bestFit="1" customWidth="1"/>
    <col min="15105" max="15105" width="12.44140625" style="1" bestFit="1" customWidth="1"/>
    <col min="15106" max="15106" width="9.44140625" style="1" bestFit="1" customWidth="1"/>
    <col min="15107" max="15107" width="18.109375" style="1" bestFit="1" customWidth="1"/>
    <col min="15108" max="15108" width="19.88671875" style="1" bestFit="1" customWidth="1"/>
    <col min="15109" max="15109" width="18.5546875" style="1" bestFit="1" customWidth="1"/>
    <col min="15110" max="15110" width="17.33203125" style="1" bestFit="1" customWidth="1"/>
    <col min="15111" max="15111" width="19.109375" style="1" bestFit="1" customWidth="1"/>
    <col min="15112" max="15112" width="10.109375" style="1" customWidth="1"/>
    <col min="15113" max="15350" width="20" style="1"/>
    <col min="15351" max="15351" width="7.88671875" style="1" bestFit="1" customWidth="1"/>
    <col min="15352" max="15352" width="18" style="1" bestFit="1" customWidth="1"/>
    <col min="15353" max="15353" width="17.5546875" style="1" customWidth="1"/>
    <col min="15354" max="15354" width="15.5546875" style="1" bestFit="1" customWidth="1"/>
    <col min="15355" max="15356" width="15.5546875" style="1" customWidth="1"/>
    <col min="15357" max="15357" width="10.109375" style="1" bestFit="1" customWidth="1"/>
    <col min="15358" max="15358" width="15.109375" style="1" bestFit="1" customWidth="1"/>
    <col min="15359" max="15359" width="7.88671875" style="1" bestFit="1" customWidth="1"/>
    <col min="15360" max="15360" width="11.6640625" style="1" bestFit="1" customWidth="1"/>
    <col min="15361" max="15361" width="12.44140625" style="1" bestFit="1" customWidth="1"/>
    <col min="15362" max="15362" width="9.44140625" style="1" bestFit="1" customWidth="1"/>
    <col min="15363" max="15363" width="18.109375" style="1" bestFit="1" customWidth="1"/>
    <col min="15364" max="15364" width="19.88671875" style="1" bestFit="1" customWidth="1"/>
    <col min="15365" max="15365" width="18.5546875" style="1" bestFit="1" customWidth="1"/>
    <col min="15366" max="15366" width="17.33203125" style="1" bestFit="1" customWidth="1"/>
    <col min="15367" max="15367" width="19.109375" style="1" bestFit="1" customWidth="1"/>
    <col min="15368" max="15368" width="10.109375" style="1" customWidth="1"/>
    <col min="15369" max="15606" width="20" style="1"/>
    <col min="15607" max="15607" width="7.88671875" style="1" bestFit="1" customWidth="1"/>
    <col min="15608" max="15608" width="18" style="1" bestFit="1" customWidth="1"/>
    <col min="15609" max="15609" width="17.5546875" style="1" customWidth="1"/>
    <col min="15610" max="15610" width="15.5546875" style="1" bestFit="1" customWidth="1"/>
    <col min="15611" max="15612" width="15.5546875" style="1" customWidth="1"/>
    <col min="15613" max="15613" width="10.109375" style="1" bestFit="1" customWidth="1"/>
    <col min="15614" max="15614" width="15.109375" style="1" bestFit="1" customWidth="1"/>
    <col min="15615" max="15615" width="7.88671875" style="1" bestFit="1" customWidth="1"/>
    <col min="15616" max="15616" width="11.6640625" style="1" bestFit="1" customWidth="1"/>
    <col min="15617" max="15617" width="12.44140625" style="1" bestFit="1" customWidth="1"/>
    <col min="15618" max="15618" width="9.44140625" style="1" bestFit="1" customWidth="1"/>
    <col min="15619" max="15619" width="18.109375" style="1" bestFit="1" customWidth="1"/>
    <col min="15620" max="15620" width="19.88671875" style="1" bestFit="1" customWidth="1"/>
    <col min="15621" max="15621" width="18.5546875" style="1" bestFit="1" customWidth="1"/>
    <col min="15622" max="15622" width="17.33203125" style="1" bestFit="1" customWidth="1"/>
    <col min="15623" max="15623" width="19.109375" style="1" bestFit="1" customWidth="1"/>
    <col min="15624" max="15624" width="10.109375" style="1" customWidth="1"/>
    <col min="15625" max="15862" width="20" style="1"/>
    <col min="15863" max="15863" width="7.88671875" style="1" bestFit="1" customWidth="1"/>
    <col min="15864" max="15864" width="18" style="1" bestFit="1" customWidth="1"/>
    <col min="15865" max="15865" width="17.5546875" style="1" customWidth="1"/>
    <col min="15866" max="15866" width="15.5546875" style="1" bestFit="1" customWidth="1"/>
    <col min="15867" max="15868" width="15.5546875" style="1" customWidth="1"/>
    <col min="15869" max="15869" width="10.109375" style="1" bestFit="1" customWidth="1"/>
    <col min="15870" max="15870" width="15.109375" style="1" bestFit="1" customWidth="1"/>
    <col min="15871" max="15871" width="7.88671875" style="1" bestFit="1" customWidth="1"/>
    <col min="15872" max="15872" width="11.6640625" style="1" bestFit="1" customWidth="1"/>
    <col min="15873" max="15873" width="12.44140625" style="1" bestFit="1" customWidth="1"/>
    <col min="15874" max="15874" width="9.44140625" style="1" bestFit="1" customWidth="1"/>
    <col min="15875" max="15875" width="18.109375" style="1" bestFit="1" customWidth="1"/>
    <col min="15876" max="15876" width="19.88671875" style="1" bestFit="1" customWidth="1"/>
    <col min="15877" max="15877" width="18.5546875" style="1" bestFit="1" customWidth="1"/>
    <col min="15878" max="15878" width="17.33203125" style="1" bestFit="1" customWidth="1"/>
    <col min="15879" max="15879" width="19.109375" style="1" bestFit="1" customWidth="1"/>
    <col min="15880" max="15880" width="10.109375" style="1" customWidth="1"/>
    <col min="15881" max="16118" width="20" style="1"/>
    <col min="16119" max="16119" width="7.88671875" style="1" bestFit="1" customWidth="1"/>
    <col min="16120" max="16120" width="18" style="1" bestFit="1" customWidth="1"/>
    <col min="16121" max="16121" width="17.5546875" style="1" customWidth="1"/>
    <col min="16122" max="16122" width="15.5546875" style="1" bestFit="1" customWidth="1"/>
    <col min="16123" max="16124" width="15.5546875" style="1" customWidth="1"/>
    <col min="16125" max="16125" width="10.109375" style="1" bestFit="1" customWidth="1"/>
    <col min="16126" max="16126" width="15.109375" style="1" bestFit="1" customWidth="1"/>
    <col min="16127" max="16127" width="7.88671875" style="1" bestFit="1" customWidth="1"/>
    <col min="16128" max="16128" width="11.6640625" style="1" bestFit="1" customWidth="1"/>
    <col min="16129" max="16129" width="12.44140625" style="1" bestFit="1" customWidth="1"/>
    <col min="16130" max="16130" width="9.44140625" style="1" bestFit="1" customWidth="1"/>
    <col min="16131" max="16131" width="18.109375" style="1" bestFit="1" customWidth="1"/>
    <col min="16132" max="16132" width="19.88671875" style="1" bestFit="1" customWidth="1"/>
    <col min="16133" max="16133" width="18.5546875" style="1" bestFit="1" customWidth="1"/>
    <col min="16134" max="16134" width="17.33203125" style="1" bestFit="1" customWidth="1"/>
    <col min="16135" max="16135" width="19.109375" style="1" bestFit="1" customWidth="1"/>
    <col min="16136" max="16136" width="10.109375" style="1" customWidth="1"/>
    <col min="16137" max="16384" width="20" style="1"/>
  </cols>
  <sheetData>
    <row r="2" spans="1:10" s="6" customFormat="1" ht="50.1" customHeight="1">
      <c r="A2" s="27"/>
      <c r="B2" s="27"/>
      <c r="C2" s="35" t="s">
        <v>121</v>
      </c>
      <c r="D2" s="35"/>
      <c r="E2" s="35"/>
      <c r="F2" s="35"/>
      <c r="G2" s="35"/>
      <c r="H2" s="35"/>
      <c r="I2" s="28" t="s">
        <v>122</v>
      </c>
      <c r="J2" s="28"/>
    </row>
    <row r="3" spans="1:10">
      <c r="C3" s="3"/>
      <c r="D3" s="3"/>
      <c r="E3" s="3"/>
      <c r="F3" s="3"/>
    </row>
    <row r="4" spans="1:10" s="2" customFormat="1">
      <c r="A4" s="26" t="s">
        <v>0</v>
      </c>
      <c r="B4" s="26"/>
      <c r="C4" s="39" t="s">
        <v>171</v>
      </c>
      <c r="D4" s="40"/>
      <c r="E4" s="41"/>
      <c r="F4" s="33" t="s">
        <v>1</v>
      </c>
      <c r="G4" s="34"/>
      <c r="H4" s="30" t="s">
        <v>172</v>
      </c>
      <c r="I4" s="30"/>
      <c r="J4" s="30"/>
    </row>
    <row r="5" spans="1:10">
      <c r="A5" s="31" t="s">
        <v>119</v>
      </c>
      <c r="B5" s="32"/>
      <c r="C5" s="36">
        <v>44390</v>
      </c>
      <c r="D5" s="37"/>
      <c r="E5" s="38"/>
      <c r="F5" s="20" t="s">
        <v>120</v>
      </c>
      <c r="G5" s="20"/>
      <c r="H5" s="30" t="s">
        <v>173</v>
      </c>
      <c r="I5" s="30"/>
      <c r="J5" s="30"/>
    </row>
    <row r="6" spans="1:10" s="7" customFormat="1" ht="15">
      <c r="J6" s="8"/>
    </row>
    <row r="7" spans="1:10" s="7" customFormat="1" ht="27.6">
      <c r="B7" s="29" t="s">
        <v>2</v>
      </c>
      <c r="C7" s="29"/>
      <c r="D7" s="29"/>
      <c r="E7" s="5" t="s">
        <v>3</v>
      </c>
      <c r="F7" s="5" t="s">
        <v>4</v>
      </c>
      <c r="G7" s="5" t="s">
        <v>5</v>
      </c>
      <c r="H7" s="5" t="s">
        <v>6</v>
      </c>
      <c r="I7" s="5" t="s">
        <v>7</v>
      </c>
      <c r="J7" s="5" t="s">
        <v>8</v>
      </c>
    </row>
    <row r="8" spans="1:10">
      <c r="B8" s="22" t="s">
        <v>191</v>
      </c>
      <c r="C8" s="22"/>
      <c r="D8" s="22"/>
      <c r="E8" s="9" t="s">
        <v>123</v>
      </c>
      <c r="F8" s="10"/>
      <c r="G8" s="10"/>
      <c r="H8" s="10"/>
      <c r="I8" s="11"/>
      <c r="J8" s="11"/>
    </row>
    <row r="9" spans="1:10">
      <c r="B9" s="22" t="s">
        <v>9</v>
      </c>
      <c r="C9" s="22"/>
      <c r="D9" s="22"/>
      <c r="E9" s="9" t="s">
        <v>124</v>
      </c>
      <c r="F9" s="15">
        <v>44378</v>
      </c>
      <c r="G9" s="15">
        <v>44379</v>
      </c>
      <c r="H9" s="10"/>
      <c r="I9" s="11"/>
      <c r="J9" s="11"/>
    </row>
    <row r="10" spans="1:10">
      <c r="B10" s="21" t="s">
        <v>10</v>
      </c>
      <c r="C10" s="21"/>
      <c r="D10" s="21"/>
      <c r="E10" s="12" t="s">
        <v>125</v>
      </c>
      <c r="F10" s="15">
        <v>44378</v>
      </c>
      <c r="G10" s="15">
        <v>44378</v>
      </c>
      <c r="H10" s="10"/>
      <c r="I10" s="11" t="s">
        <v>173</v>
      </c>
      <c r="J10" s="11"/>
    </row>
    <row r="11" spans="1:10">
      <c r="B11" s="21" t="s">
        <v>11</v>
      </c>
      <c r="C11" s="21"/>
      <c r="D11" s="21"/>
      <c r="E11" s="12">
        <v>1</v>
      </c>
      <c r="F11" s="15">
        <v>44379</v>
      </c>
      <c r="G11" s="15">
        <v>44379</v>
      </c>
      <c r="H11" s="10"/>
      <c r="I11" s="11" t="s">
        <v>173</v>
      </c>
      <c r="J11" s="11"/>
    </row>
    <row r="12" spans="1:10">
      <c r="B12" s="21" t="s">
        <v>12</v>
      </c>
      <c r="C12" s="21"/>
      <c r="D12" s="21"/>
      <c r="E12" s="9" t="s">
        <v>126</v>
      </c>
      <c r="F12" s="15">
        <v>44382</v>
      </c>
      <c r="G12" s="15">
        <v>44391</v>
      </c>
      <c r="H12" s="10"/>
      <c r="I12" s="11" t="s">
        <v>173</v>
      </c>
      <c r="J12" s="11"/>
    </row>
    <row r="13" spans="1:10">
      <c r="B13" s="21" t="s">
        <v>13</v>
      </c>
      <c r="C13" s="21"/>
      <c r="D13" s="21"/>
      <c r="E13" s="12" t="s">
        <v>125</v>
      </c>
      <c r="F13" s="15">
        <v>44382</v>
      </c>
      <c r="G13" s="15">
        <v>44382</v>
      </c>
      <c r="H13" s="10"/>
      <c r="I13" s="11" t="s">
        <v>173</v>
      </c>
      <c r="J13" s="11"/>
    </row>
    <row r="14" spans="1:10">
      <c r="B14" s="21" t="s">
        <v>14</v>
      </c>
      <c r="C14" s="21"/>
      <c r="D14" s="21"/>
      <c r="E14" s="9" t="s">
        <v>127</v>
      </c>
      <c r="F14" s="15">
        <v>44384</v>
      </c>
      <c r="G14" s="15">
        <v>44386</v>
      </c>
      <c r="H14" s="10"/>
      <c r="I14" s="11" t="s">
        <v>173</v>
      </c>
      <c r="J14" s="11"/>
    </row>
    <row r="15" spans="1:10">
      <c r="B15" s="21" t="s">
        <v>15</v>
      </c>
      <c r="C15" s="21"/>
      <c r="D15" s="21"/>
      <c r="E15" s="9" t="s">
        <v>133</v>
      </c>
      <c r="F15" s="15">
        <v>44385</v>
      </c>
      <c r="G15" s="15">
        <v>44385</v>
      </c>
      <c r="H15" s="10"/>
      <c r="I15" s="11" t="s">
        <v>177</v>
      </c>
      <c r="J15" s="11"/>
    </row>
    <row r="16" spans="1:10">
      <c r="B16" s="21" t="s">
        <v>16</v>
      </c>
      <c r="C16" s="21"/>
      <c r="D16" s="21"/>
      <c r="E16" s="12" t="s">
        <v>133</v>
      </c>
      <c r="F16" s="15">
        <v>44385</v>
      </c>
      <c r="G16" s="15">
        <v>44385</v>
      </c>
      <c r="H16" s="10"/>
      <c r="I16" s="11" t="s">
        <v>174</v>
      </c>
      <c r="J16" s="11"/>
    </row>
    <row r="17" spans="2:10">
      <c r="B17" s="21" t="s">
        <v>17</v>
      </c>
      <c r="C17" s="21"/>
      <c r="D17" s="21"/>
      <c r="E17" s="12" t="s">
        <v>133</v>
      </c>
      <c r="F17" s="15">
        <v>44386</v>
      </c>
      <c r="G17" s="15">
        <v>44386</v>
      </c>
      <c r="H17" s="10"/>
      <c r="I17" s="11" t="s">
        <v>174</v>
      </c>
      <c r="J17" s="11"/>
    </row>
    <row r="18" spans="2:10">
      <c r="B18" s="21" t="s">
        <v>18</v>
      </c>
      <c r="C18" s="21"/>
      <c r="D18" s="21"/>
      <c r="E18" s="12" t="s">
        <v>128</v>
      </c>
      <c r="F18" s="15">
        <v>44389</v>
      </c>
      <c r="G18" s="16">
        <v>44389</v>
      </c>
      <c r="H18" s="10"/>
      <c r="I18" s="11" t="s">
        <v>173</v>
      </c>
      <c r="J18" s="11"/>
    </row>
    <row r="19" spans="2:10">
      <c r="B19" s="21" t="s">
        <v>19</v>
      </c>
      <c r="C19" s="21"/>
      <c r="D19" s="21"/>
      <c r="E19" s="12" t="s">
        <v>128</v>
      </c>
      <c r="F19" s="15">
        <v>44389</v>
      </c>
      <c r="G19" s="16">
        <v>44389</v>
      </c>
      <c r="H19" s="10"/>
      <c r="I19" s="11" t="s">
        <v>173</v>
      </c>
      <c r="J19" s="11"/>
    </row>
    <row r="20" spans="2:10">
      <c r="B20" s="21" t="s">
        <v>20</v>
      </c>
      <c r="C20" s="21"/>
      <c r="D20" s="21"/>
      <c r="E20" s="12" t="s">
        <v>128</v>
      </c>
      <c r="F20" s="15">
        <v>44392</v>
      </c>
      <c r="G20" s="16">
        <v>44392</v>
      </c>
      <c r="H20" s="10"/>
      <c r="I20" s="11" t="s">
        <v>173</v>
      </c>
      <c r="J20" s="11"/>
    </row>
    <row r="21" spans="2:10">
      <c r="B21" s="21" t="s">
        <v>21</v>
      </c>
      <c r="C21" s="21"/>
      <c r="D21" s="21"/>
      <c r="E21" s="12">
        <v>1</v>
      </c>
      <c r="F21" s="15">
        <v>44389</v>
      </c>
      <c r="G21" s="16">
        <v>44390</v>
      </c>
      <c r="H21" s="10"/>
      <c r="I21" s="11" t="s">
        <v>173</v>
      </c>
      <c r="J21" s="11"/>
    </row>
    <row r="22" spans="2:10">
      <c r="B22" s="21" t="s">
        <v>22</v>
      </c>
      <c r="C22" s="21"/>
      <c r="D22" s="21"/>
      <c r="E22" s="12" t="s">
        <v>128</v>
      </c>
      <c r="F22" s="15">
        <v>44390</v>
      </c>
      <c r="G22" s="16">
        <v>44390</v>
      </c>
      <c r="H22" s="10"/>
      <c r="I22" s="11" t="s">
        <v>173</v>
      </c>
      <c r="J22" s="11"/>
    </row>
    <row r="23" spans="2:10">
      <c r="B23" s="21" t="s">
        <v>23</v>
      </c>
      <c r="C23" s="21"/>
      <c r="D23" s="21"/>
      <c r="E23" s="12" t="s">
        <v>129</v>
      </c>
      <c r="F23" s="15">
        <v>44390</v>
      </c>
      <c r="G23" s="16">
        <v>44390</v>
      </c>
      <c r="H23" s="10"/>
      <c r="I23" s="11" t="s">
        <v>173</v>
      </c>
      <c r="J23" s="11"/>
    </row>
    <row r="24" spans="2:10">
      <c r="B24" s="21" t="s">
        <v>24</v>
      </c>
      <c r="C24" s="21"/>
      <c r="D24" s="21"/>
      <c r="E24" s="12" t="s">
        <v>130</v>
      </c>
      <c r="F24" s="15">
        <v>44390</v>
      </c>
      <c r="G24" s="15">
        <v>44390</v>
      </c>
      <c r="H24" s="10"/>
      <c r="I24" s="11" t="s">
        <v>188</v>
      </c>
      <c r="J24" s="11"/>
    </row>
    <row r="25" spans="2:10">
      <c r="B25" s="21" t="s">
        <v>25</v>
      </c>
      <c r="C25" s="21"/>
      <c r="D25" s="21"/>
      <c r="E25" s="12" t="s">
        <v>130</v>
      </c>
      <c r="F25" s="15">
        <v>44390</v>
      </c>
      <c r="G25" s="15">
        <v>44390</v>
      </c>
      <c r="H25" s="10"/>
      <c r="I25" s="11" t="s">
        <v>189</v>
      </c>
      <c r="J25" s="11"/>
    </row>
    <row r="26" spans="2:10">
      <c r="B26" s="21" t="s">
        <v>26</v>
      </c>
      <c r="C26" s="21"/>
      <c r="D26" s="21"/>
      <c r="E26" s="12" t="s">
        <v>130</v>
      </c>
      <c r="F26" s="15">
        <v>44390</v>
      </c>
      <c r="G26" s="15">
        <v>44390</v>
      </c>
      <c r="H26" s="10"/>
      <c r="I26" s="11" t="s">
        <v>173</v>
      </c>
      <c r="J26" s="11"/>
    </row>
    <row r="27" spans="2:10">
      <c r="B27" s="21" t="s">
        <v>27</v>
      </c>
      <c r="C27" s="21"/>
      <c r="D27" s="21"/>
      <c r="E27" s="12" t="s">
        <v>125</v>
      </c>
      <c r="F27" s="15">
        <v>44391</v>
      </c>
      <c r="G27" s="15">
        <v>44391</v>
      </c>
      <c r="H27" s="10"/>
      <c r="I27" s="11" t="s">
        <v>173</v>
      </c>
      <c r="J27" s="11"/>
    </row>
    <row r="28" spans="2:10">
      <c r="B28" s="22" t="s">
        <v>28</v>
      </c>
      <c r="C28" s="22"/>
      <c r="D28" s="22"/>
      <c r="E28" s="9" t="s">
        <v>131</v>
      </c>
      <c r="F28" s="15">
        <v>44382</v>
      </c>
      <c r="G28" s="15">
        <v>44404</v>
      </c>
      <c r="H28" s="10"/>
      <c r="I28" s="11"/>
      <c r="J28" s="11"/>
    </row>
    <row r="29" spans="2:10">
      <c r="B29" s="21" t="s">
        <v>29</v>
      </c>
      <c r="C29" s="21"/>
      <c r="D29" s="21"/>
      <c r="E29" s="12" t="s">
        <v>132</v>
      </c>
      <c r="F29" s="15">
        <v>44382</v>
      </c>
      <c r="G29" s="16">
        <v>44389</v>
      </c>
      <c r="H29" s="10"/>
      <c r="I29" s="11" t="s">
        <v>173</v>
      </c>
      <c r="J29" s="11"/>
    </row>
    <row r="30" spans="2:10">
      <c r="B30" s="21" t="s">
        <v>30</v>
      </c>
      <c r="C30" s="21"/>
      <c r="D30" s="21"/>
      <c r="E30" s="12">
        <v>2</v>
      </c>
      <c r="F30" s="15">
        <v>44390</v>
      </c>
      <c r="G30" s="16">
        <v>44391</v>
      </c>
      <c r="H30" s="10"/>
      <c r="I30" s="11" t="s">
        <v>173</v>
      </c>
      <c r="J30" s="11"/>
    </row>
    <row r="31" spans="2:10">
      <c r="B31" s="21" t="s">
        <v>31</v>
      </c>
      <c r="C31" s="21"/>
      <c r="D31" s="21"/>
      <c r="E31" s="12">
        <v>1</v>
      </c>
      <c r="F31" s="15">
        <v>44390</v>
      </c>
      <c r="G31" s="15">
        <v>44390</v>
      </c>
      <c r="H31" s="10"/>
      <c r="I31" s="11" t="s">
        <v>173</v>
      </c>
      <c r="J31" s="11"/>
    </row>
    <row r="32" spans="2:10">
      <c r="B32" s="21" t="s">
        <v>32</v>
      </c>
      <c r="C32" s="21"/>
      <c r="D32" s="21"/>
      <c r="E32" s="9">
        <v>1</v>
      </c>
      <c r="F32" s="10"/>
      <c r="G32" s="10"/>
      <c r="H32" s="10"/>
      <c r="I32" s="11"/>
      <c r="J32" s="11"/>
    </row>
    <row r="33" spans="2:10">
      <c r="B33" s="21" t="s">
        <v>33</v>
      </c>
      <c r="C33" s="21"/>
      <c r="D33" s="21"/>
      <c r="E33" s="12">
        <v>2</v>
      </c>
      <c r="F33" s="15">
        <v>44391</v>
      </c>
      <c r="G33" s="15">
        <v>44392</v>
      </c>
      <c r="H33" s="10"/>
      <c r="I33" s="11" t="s">
        <v>173</v>
      </c>
      <c r="J33" s="11"/>
    </row>
    <row r="34" spans="2:10">
      <c r="B34" s="21" t="s">
        <v>34</v>
      </c>
      <c r="C34" s="21"/>
      <c r="D34" s="21"/>
      <c r="E34" s="12" t="s">
        <v>133</v>
      </c>
      <c r="F34" s="15">
        <v>44393</v>
      </c>
      <c r="G34" s="16">
        <v>44393</v>
      </c>
      <c r="H34" s="10"/>
      <c r="I34" s="11" t="s">
        <v>173</v>
      </c>
      <c r="J34" s="11"/>
    </row>
    <row r="35" spans="2:10">
      <c r="B35" s="21" t="s">
        <v>35</v>
      </c>
      <c r="C35" s="21"/>
      <c r="D35" s="21"/>
      <c r="E35" s="12" t="s">
        <v>130</v>
      </c>
      <c r="F35" s="15">
        <v>44393</v>
      </c>
      <c r="G35" s="15">
        <v>44393</v>
      </c>
      <c r="H35" s="10"/>
      <c r="I35" s="11" t="s">
        <v>176</v>
      </c>
      <c r="J35" s="11"/>
    </row>
    <row r="36" spans="2:10">
      <c r="B36" s="21" t="s">
        <v>36</v>
      </c>
      <c r="C36" s="21"/>
      <c r="D36" s="21"/>
      <c r="E36" s="12" t="s">
        <v>130</v>
      </c>
      <c r="F36" s="15">
        <v>44393</v>
      </c>
      <c r="G36" s="15">
        <v>44393</v>
      </c>
      <c r="H36" s="10"/>
      <c r="I36" s="11" t="s">
        <v>187</v>
      </c>
      <c r="J36" s="11"/>
    </row>
    <row r="37" spans="2:10">
      <c r="B37" s="21" t="s">
        <v>37</v>
      </c>
      <c r="C37" s="21"/>
      <c r="D37" s="21"/>
      <c r="E37" s="12" t="s">
        <v>130</v>
      </c>
      <c r="F37" s="15">
        <v>44394</v>
      </c>
      <c r="G37" s="16">
        <v>44394</v>
      </c>
      <c r="H37" s="10"/>
      <c r="I37" s="11" t="s">
        <v>173</v>
      </c>
      <c r="J37" s="11"/>
    </row>
    <row r="38" spans="2:10">
      <c r="B38" s="21" t="s">
        <v>38</v>
      </c>
      <c r="C38" s="21"/>
      <c r="D38" s="21"/>
      <c r="E38" s="12" t="s">
        <v>128</v>
      </c>
      <c r="F38" s="15">
        <v>44395</v>
      </c>
      <c r="G38" s="15">
        <v>44395</v>
      </c>
      <c r="H38" s="10"/>
      <c r="I38" s="11" t="s">
        <v>186</v>
      </c>
      <c r="J38" s="11"/>
    </row>
    <row r="39" spans="2:10">
      <c r="B39" s="21" t="s">
        <v>39</v>
      </c>
      <c r="C39" s="21"/>
      <c r="D39" s="21"/>
      <c r="E39" s="12" t="s">
        <v>137</v>
      </c>
      <c r="F39" s="15">
        <v>44413</v>
      </c>
      <c r="G39" s="16">
        <v>44428</v>
      </c>
      <c r="H39" s="10"/>
      <c r="I39" s="11" t="s">
        <v>185</v>
      </c>
      <c r="J39" s="11"/>
    </row>
    <row r="40" spans="2:10">
      <c r="B40" s="21" t="s">
        <v>40</v>
      </c>
      <c r="C40" s="21"/>
      <c r="D40" s="21"/>
      <c r="E40" s="12"/>
      <c r="F40" s="10"/>
      <c r="G40" s="10"/>
      <c r="H40" s="10"/>
      <c r="I40" s="11" t="s">
        <v>173</v>
      </c>
      <c r="J40" s="11"/>
    </row>
    <row r="41" spans="2:10">
      <c r="B41" s="21" t="s">
        <v>41</v>
      </c>
      <c r="C41" s="21"/>
      <c r="D41" s="21"/>
      <c r="E41" s="9" t="s">
        <v>135</v>
      </c>
      <c r="F41" s="15">
        <v>44397</v>
      </c>
      <c r="G41" s="15">
        <v>44399</v>
      </c>
      <c r="H41" s="10"/>
      <c r="I41" s="11" t="s">
        <v>173</v>
      </c>
      <c r="J41" s="11"/>
    </row>
    <row r="42" spans="2:10">
      <c r="B42" s="21" t="s">
        <v>42</v>
      </c>
      <c r="C42" s="21"/>
      <c r="D42" s="21"/>
      <c r="E42" s="12" t="s">
        <v>125</v>
      </c>
      <c r="F42" s="15">
        <v>44398</v>
      </c>
      <c r="G42" s="16">
        <v>44398</v>
      </c>
      <c r="H42" s="10"/>
      <c r="I42" s="11" t="s">
        <v>173</v>
      </c>
      <c r="J42" s="11"/>
    </row>
    <row r="43" spans="2:10">
      <c r="B43" s="21" t="s">
        <v>43</v>
      </c>
      <c r="C43" s="21"/>
      <c r="D43" s="21"/>
      <c r="E43" s="12" t="s">
        <v>125</v>
      </c>
      <c r="F43" s="15">
        <v>44467</v>
      </c>
      <c r="G43" s="16">
        <v>44468</v>
      </c>
      <c r="H43" s="10"/>
      <c r="I43" s="11" t="s">
        <v>173</v>
      </c>
      <c r="J43" s="11"/>
    </row>
    <row r="44" spans="2:10">
      <c r="B44" s="21" t="s">
        <v>44</v>
      </c>
      <c r="C44" s="21"/>
      <c r="D44" s="21"/>
      <c r="E44" s="12" t="s">
        <v>125</v>
      </c>
      <c r="F44" s="15">
        <v>44400</v>
      </c>
      <c r="G44" s="16">
        <v>44400</v>
      </c>
      <c r="H44" s="10"/>
      <c r="I44" s="11" t="s">
        <v>173</v>
      </c>
      <c r="J44" s="11"/>
    </row>
    <row r="45" spans="2:10">
      <c r="B45" s="21" t="s">
        <v>45</v>
      </c>
      <c r="C45" s="21"/>
      <c r="D45" s="21"/>
      <c r="E45" s="12" t="s">
        <v>130</v>
      </c>
      <c r="F45" s="15">
        <v>44401</v>
      </c>
      <c r="G45" s="15">
        <v>44401</v>
      </c>
      <c r="H45" s="10"/>
      <c r="I45" s="11" t="s">
        <v>173</v>
      </c>
      <c r="J45" s="11"/>
    </row>
    <row r="46" spans="2:10">
      <c r="B46" s="21" t="s">
        <v>46</v>
      </c>
      <c r="C46" s="21"/>
      <c r="D46" s="21"/>
      <c r="E46" s="12" t="s">
        <v>133</v>
      </c>
      <c r="F46" s="15">
        <v>44403</v>
      </c>
      <c r="G46" s="16">
        <v>44403</v>
      </c>
      <c r="H46" s="10"/>
      <c r="I46" s="11" t="s">
        <v>173</v>
      </c>
      <c r="J46" s="11"/>
    </row>
    <row r="47" spans="2:10">
      <c r="B47" s="21" t="s">
        <v>47</v>
      </c>
      <c r="C47" s="21"/>
      <c r="D47" s="21"/>
      <c r="E47" s="12" t="s">
        <v>133</v>
      </c>
      <c r="F47" s="15">
        <v>44403</v>
      </c>
      <c r="G47" s="15">
        <v>44403</v>
      </c>
      <c r="H47" s="10"/>
      <c r="I47" s="11" t="s">
        <v>176</v>
      </c>
      <c r="J47" s="11"/>
    </row>
    <row r="48" spans="2:10">
      <c r="B48" s="21" t="s">
        <v>48</v>
      </c>
      <c r="C48" s="21"/>
      <c r="D48" s="21"/>
      <c r="E48" s="12" t="s">
        <v>136</v>
      </c>
      <c r="F48" s="15">
        <v>44413</v>
      </c>
      <c r="G48" s="16">
        <v>44413</v>
      </c>
      <c r="H48" s="10"/>
      <c r="I48" s="11" t="s">
        <v>173</v>
      </c>
      <c r="J48" s="11"/>
    </row>
    <row r="49" spans="2:10">
      <c r="B49" s="22" t="s">
        <v>49</v>
      </c>
      <c r="C49" s="22"/>
      <c r="D49" s="22"/>
      <c r="E49" s="9" t="s">
        <v>134</v>
      </c>
      <c r="F49" s="15">
        <v>44396</v>
      </c>
      <c r="G49" s="15">
        <v>44407</v>
      </c>
      <c r="H49" s="10"/>
      <c r="I49" s="11" t="s">
        <v>192</v>
      </c>
      <c r="J49" s="11"/>
    </row>
    <row r="50" spans="2:10">
      <c r="B50" s="21" t="s">
        <v>50</v>
      </c>
      <c r="C50" s="21"/>
      <c r="D50" s="21"/>
      <c r="E50" s="12" t="s">
        <v>136</v>
      </c>
      <c r="F50" s="15">
        <v>44396</v>
      </c>
      <c r="G50" s="15">
        <v>44396</v>
      </c>
      <c r="H50" s="10"/>
      <c r="I50" s="11" t="s">
        <v>192</v>
      </c>
      <c r="J50" s="11"/>
    </row>
    <row r="51" spans="2:10">
      <c r="B51" s="21" t="s">
        <v>51</v>
      </c>
      <c r="C51" s="21"/>
      <c r="D51" s="21"/>
      <c r="E51" s="12" t="s">
        <v>132</v>
      </c>
      <c r="F51" s="15">
        <v>44396</v>
      </c>
      <c r="G51" s="16">
        <v>44400</v>
      </c>
      <c r="H51" s="10"/>
      <c r="I51" s="11" t="s">
        <v>192</v>
      </c>
      <c r="J51" s="11"/>
    </row>
    <row r="52" spans="2:10">
      <c r="B52" s="21" t="s">
        <v>52</v>
      </c>
      <c r="C52" s="21"/>
      <c r="D52" s="21"/>
      <c r="E52" s="12" t="s">
        <v>124</v>
      </c>
      <c r="F52" s="15">
        <v>44400</v>
      </c>
      <c r="G52" s="16">
        <v>44401</v>
      </c>
      <c r="H52" s="10"/>
      <c r="I52" s="11" t="s">
        <v>173</v>
      </c>
      <c r="J52" s="11"/>
    </row>
    <row r="53" spans="2:10">
      <c r="B53" s="21" t="s">
        <v>53</v>
      </c>
      <c r="C53" s="21"/>
      <c r="D53" s="21"/>
      <c r="E53" s="12" t="s">
        <v>128</v>
      </c>
      <c r="F53" s="15">
        <v>44402</v>
      </c>
      <c r="G53" s="15">
        <v>44402</v>
      </c>
      <c r="H53" s="10"/>
      <c r="I53" s="11" t="s">
        <v>192</v>
      </c>
      <c r="J53" s="11"/>
    </row>
    <row r="54" spans="2:10" ht="13.8" customHeight="1">
      <c r="B54" s="21" t="s">
        <v>55</v>
      </c>
      <c r="C54" s="21"/>
      <c r="D54" s="21"/>
      <c r="E54" s="12" t="s">
        <v>128</v>
      </c>
      <c r="F54" s="15">
        <v>44412</v>
      </c>
      <c r="G54" s="15">
        <v>44412</v>
      </c>
      <c r="H54" s="10"/>
      <c r="I54" s="11" t="s">
        <v>182</v>
      </c>
      <c r="J54" s="11"/>
    </row>
    <row r="55" spans="2:10">
      <c r="B55" s="21" t="s">
        <v>54</v>
      </c>
      <c r="C55" s="21"/>
      <c r="D55" s="21"/>
      <c r="E55" s="13" t="s">
        <v>137</v>
      </c>
      <c r="F55" s="15">
        <v>44413</v>
      </c>
      <c r="G55" s="16">
        <v>44428</v>
      </c>
      <c r="H55" s="10"/>
      <c r="I55" s="11" t="s">
        <v>183</v>
      </c>
      <c r="J55" s="11"/>
    </row>
    <row r="56" spans="2:10">
      <c r="B56" s="21" t="s">
        <v>48</v>
      </c>
      <c r="C56" s="21"/>
      <c r="D56" s="21"/>
      <c r="E56" s="12" t="s">
        <v>136</v>
      </c>
      <c r="F56" s="15">
        <v>44428</v>
      </c>
      <c r="G56" s="15">
        <v>44428</v>
      </c>
      <c r="H56" s="10"/>
      <c r="I56" s="11" t="s">
        <v>173</v>
      </c>
      <c r="J56" s="11"/>
    </row>
    <row r="57" spans="2:10">
      <c r="B57" s="22" t="s">
        <v>56</v>
      </c>
      <c r="C57" s="22"/>
      <c r="D57" s="22"/>
      <c r="E57" s="9" t="s">
        <v>134</v>
      </c>
      <c r="F57" s="15">
        <v>44396</v>
      </c>
      <c r="G57" s="15">
        <v>44407</v>
      </c>
      <c r="H57" s="10"/>
      <c r="I57" s="11" t="s">
        <v>192</v>
      </c>
      <c r="J57" s="11"/>
    </row>
    <row r="58" spans="2:10">
      <c r="B58" s="21" t="s">
        <v>57</v>
      </c>
      <c r="C58" s="21"/>
      <c r="D58" s="21"/>
      <c r="E58" s="12" t="s">
        <v>132</v>
      </c>
      <c r="F58" s="15">
        <v>44401</v>
      </c>
      <c r="G58" s="16">
        <v>44406</v>
      </c>
      <c r="H58" s="10"/>
      <c r="I58" s="11" t="s">
        <v>192</v>
      </c>
      <c r="J58" s="11"/>
    </row>
    <row r="59" spans="2:10">
      <c r="B59" s="21" t="s">
        <v>58</v>
      </c>
      <c r="C59" s="21"/>
      <c r="D59" s="21"/>
      <c r="E59" s="12" t="s">
        <v>128</v>
      </c>
      <c r="F59" s="15">
        <v>44407</v>
      </c>
      <c r="G59" s="15">
        <v>44407</v>
      </c>
      <c r="H59" s="10"/>
      <c r="I59" s="11" t="s">
        <v>173</v>
      </c>
      <c r="J59" s="11"/>
    </row>
    <row r="60" spans="2:10">
      <c r="B60" s="21" t="s">
        <v>59</v>
      </c>
      <c r="C60" s="21"/>
      <c r="D60" s="21"/>
      <c r="E60" s="12" t="s">
        <v>128</v>
      </c>
      <c r="F60" s="15">
        <v>44407</v>
      </c>
      <c r="G60" s="15">
        <v>44407</v>
      </c>
      <c r="H60" s="10"/>
      <c r="I60" s="11" t="s">
        <v>173</v>
      </c>
      <c r="J60" s="11"/>
    </row>
    <row r="61" spans="2:10">
      <c r="B61" s="21" t="s">
        <v>60</v>
      </c>
      <c r="C61" s="21"/>
      <c r="D61" s="21"/>
      <c r="E61" s="12" t="s">
        <v>138</v>
      </c>
      <c r="F61" s="15">
        <v>44407</v>
      </c>
      <c r="G61" s="15">
        <v>44407</v>
      </c>
      <c r="H61" s="10"/>
      <c r="I61" s="11" t="s">
        <v>182</v>
      </c>
      <c r="J61" s="11"/>
    </row>
    <row r="62" spans="2:10">
      <c r="B62" s="21" t="s">
        <v>55</v>
      </c>
      <c r="C62" s="21"/>
      <c r="D62" s="21"/>
      <c r="E62" s="12" t="s">
        <v>128</v>
      </c>
      <c r="F62" s="15">
        <v>44412</v>
      </c>
      <c r="G62" s="15">
        <v>44412</v>
      </c>
      <c r="H62" s="10"/>
      <c r="I62" s="11" t="s">
        <v>182</v>
      </c>
      <c r="J62" s="11"/>
    </row>
    <row r="63" spans="2:10">
      <c r="B63" s="21" t="s">
        <v>61</v>
      </c>
      <c r="C63" s="21"/>
      <c r="D63" s="21"/>
      <c r="E63" s="12" t="s">
        <v>125</v>
      </c>
      <c r="F63" s="15">
        <v>44428</v>
      </c>
      <c r="G63" s="15">
        <v>44428</v>
      </c>
      <c r="H63" s="10"/>
      <c r="I63" s="11"/>
      <c r="J63" s="11"/>
    </row>
    <row r="64" spans="2:10">
      <c r="B64" s="21" t="s">
        <v>62</v>
      </c>
      <c r="C64" s="21"/>
      <c r="D64" s="21"/>
      <c r="E64" s="12" t="s">
        <v>128</v>
      </c>
      <c r="F64" s="10"/>
      <c r="G64" s="12"/>
      <c r="H64" s="10"/>
      <c r="I64" s="11" t="s">
        <v>173</v>
      </c>
      <c r="J64" s="11"/>
    </row>
    <row r="65" spans="2:10">
      <c r="B65" s="21" t="s">
        <v>47</v>
      </c>
      <c r="C65" s="21"/>
      <c r="D65" s="21"/>
      <c r="E65" s="12" t="s">
        <v>125</v>
      </c>
      <c r="F65" s="15">
        <v>44428</v>
      </c>
      <c r="G65" s="15">
        <v>44429</v>
      </c>
      <c r="H65" s="10"/>
      <c r="I65" s="11" t="s">
        <v>176</v>
      </c>
      <c r="J65" s="11"/>
    </row>
    <row r="66" spans="2:10">
      <c r="B66" s="22" t="s">
        <v>63</v>
      </c>
      <c r="C66" s="22"/>
      <c r="D66" s="22"/>
      <c r="E66" s="9" t="s">
        <v>158</v>
      </c>
      <c r="F66" s="10"/>
      <c r="G66" s="10"/>
      <c r="H66" s="10"/>
      <c r="I66" s="11" t="s">
        <v>173</v>
      </c>
      <c r="J66" s="11"/>
    </row>
    <row r="67" spans="2:10">
      <c r="B67" s="22" t="s">
        <v>139</v>
      </c>
      <c r="C67" s="22"/>
      <c r="D67" s="22"/>
      <c r="E67" s="9"/>
      <c r="F67" s="10"/>
      <c r="G67" s="10"/>
      <c r="H67" s="10"/>
      <c r="I67" s="11" t="s">
        <v>173</v>
      </c>
      <c r="J67" s="11"/>
    </row>
    <row r="68" spans="2:10">
      <c r="B68" s="21" t="s">
        <v>146</v>
      </c>
      <c r="C68" s="21"/>
      <c r="D68" s="21"/>
      <c r="E68" s="12" t="s">
        <v>124</v>
      </c>
      <c r="F68" s="15">
        <v>44412</v>
      </c>
      <c r="G68" s="16">
        <v>44414</v>
      </c>
      <c r="H68" s="10"/>
      <c r="I68" s="11" t="s">
        <v>177</v>
      </c>
      <c r="J68" s="11"/>
    </row>
    <row r="69" spans="2:10">
      <c r="B69" s="21" t="s">
        <v>145</v>
      </c>
      <c r="C69" s="21"/>
      <c r="D69" s="21"/>
      <c r="E69" s="14" t="s">
        <v>124</v>
      </c>
      <c r="F69" s="15">
        <v>44412</v>
      </c>
      <c r="G69" s="16">
        <v>44414</v>
      </c>
      <c r="H69" s="10"/>
      <c r="I69" s="11" t="s">
        <v>175</v>
      </c>
      <c r="J69" s="11"/>
    </row>
    <row r="70" spans="2:10">
      <c r="B70" s="21" t="s">
        <v>149</v>
      </c>
      <c r="C70" s="21"/>
      <c r="D70" s="21"/>
      <c r="E70" s="14" t="s">
        <v>124</v>
      </c>
      <c r="F70" s="15">
        <v>44412</v>
      </c>
      <c r="G70" s="16">
        <v>44419</v>
      </c>
      <c r="H70" s="10"/>
      <c r="I70" s="11" t="s">
        <v>181</v>
      </c>
      <c r="J70" s="11"/>
    </row>
    <row r="71" spans="2:10">
      <c r="B71" s="21" t="s">
        <v>147</v>
      </c>
      <c r="C71" s="21"/>
      <c r="D71" s="21"/>
      <c r="E71" s="14" t="s">
        <v>124</v>
      </c>
      <c r="F71" s="15">
        <v>44414</v>
      </c>
      <c r="G71" s="16">
        <v>44418</v>
      </c>
      <c r="H71" s="10"/>
      <c r="I71" s="11" t="s">
        <v>177</v>
      </c>
      <c r="J71" s="11"/>
    </row>
    <row r="72" spans="2:10">
      <c r="B72" s="21" t="s">
        <v>148</v>
      </c>
      <c r="C72" s="21"/>
      <c r="D72" s="21"/>
      <c r="E72" s="14" t="s">
        <v>124</v>
      </c>
      <c r="F72" s="15">
        <v>44419</v>
      </c>
      <c r="G72" s="16">
        <v>44420</v>
      </c>
      <c r="H72" s="10"/>
      <c r="I72" s="11" t="s">
        <v>175</v>
      </c>
      <c r="J72" s="11"/>
    </row>
    <row r="73" spans="2:10">
      <c r="B73" s="21" t="s">
        <v>150</v>
      </c>
      <c r="C73" s="21"/>
      <c r="D73" s="21"/>
      <c r="E73" s="14" t="s">
        <v>124</v>
      </c>
      <c r="F73" s="15">
        <v>44420</v>
      </c>
      <c r="G73" s="15">
        <v>44421</v>
      </c>
      <c r="H73" s="10"/>
      <c r="I73" s="11" t="s">
        <v>181</v>
      </c>
      <c r="J73" s="11"/>
    </row>
    <row r="74" spans="2:10">
      <c r="B74" s="21" t="s">
        <v>159</v>
      </c>
      <c r="C74" s="21"/>
      <c r="D74" s="21"/>
      <c r="E74" s="12" t="s">
        <v>124</v>
      </c>
      <c r="F74" s="15">
        <v>44421</v>
      </c>
      <c r="G74" s="16">
        <v>44422</v>
      </c>
      <c r="H74" s="10"/>
      <c r="I74" s="11" t="s">
        <v>175</v>
      </c>
      <c r="J74" s="11"/>
    </row>
    <row r="75" spans="2:10">
      <c r="B75" s="17" t="s">
        <v>144</v>
      </c>
      <c r="C75" s="18"/>
      <c r="D75" s="19"/>
      <c r="E75" s="13"/>
      <c r="F75" s="10"/>
      <c r="G75" s="13"/>
      <c r="H75" s="10"/>
      <c r="I75" s="11" t="s">
        <v>177</v>
      </c>
      <c r="J75" s="11"/>
    </row>
    <row r="76" spans="2:10">
      <c r="B76" s="22" t="s">
        <v>140</v>
      </c>
      <c r="C76" s="22"/>
      <c r="D76" s="22"/>
      <c r="E76" s="12">
        <v>3.5</v>
      </c>
      <c r="F76" s="10"/>
      <c r="G76" s="12"/>
      <c r="H76" s="10"/>
      <c r="I76" s="11"/>
      <c r="J76" s="11"/>
    </row>
    <row r="77" spans="2:10" ht="13.8" customHeight="1">
      <c r="B77" s="21" t="s">
        <v>157</v>
      </c>
      <c r="C77" s="21"/>
      <c r="D77" s="21"/>
      <c r="E77" s="12" t="s">
        <v>133</v>
      </c>
      <c r="F77" s="15">
        <v>44424</v>
      </c>
      <c r="G77" s="16">
        <v>44424</v>
      </c>
      <c r="H77" s="10"/>
      <c r="I77" s="11" t="s">
        <v>177</v>
      </c>
      <c r="J77" s="11"/>
    </row>
    <row r="78" spans="2:10" ht="13.8" customHeight="1">
      <c r="B78" s="21" t="s">
        <v>156</v>
      </c>
      <c r="C78" s="21"/>
      <c r="D78" s="21"/>
      <c r="E78" s="13" t="s">
        <v>133</v>
      </c>
      <c r="F78" s="15">
        <v>44424</v>
      </c>
      <c r="G78" s="16">
        <v>44424</v>
      </c>
      <c r="H78" s="10"/>
      <c r="I78" s="11" t="s">
        <v>175</v>
      </c>
      <c r="J78" s="11"/>
    </row>
    <row r="79" spans="2:10" ht="13.8" customHeight="1">
      <c r="B79" s="21" t="s">
        <v>141</v>
      </c>
      <c r="C79" s="21"/>
      <c r="D79" s="21"/>
      <c r="E79" s="13" t="s">
        <v>133</v>
      </c>
      <c r="F79" s="15">
        <v>44425</v>
      </c>
      <c r="G79" s="16">
        <v>44425</v>
      </c>
      <c r="H79" s="10"/>
      <c r="I79" s="11" t="s">
        <v>177</v>
      </c>
      <c r="J79" s="11"/>
    </row>
    <row r="80" spans="2:10">
      <c r="B80" s="21" t="s">
        <v>142</v>
      </c>
      <c r="C80" s="21"/>
      <c r="D80" s="21"/>
      <c r="E80" s="13" t="s">
        <v>133</v>
      </c>
      <c r="F80" s="15">
        <v>44425</v>
      </c>
      <c r="G80" s="15">
        <v>44425</v>
      </c>
      <c r="H80" s="10"/>
      <c r="I80" s="11" t="s">
        <v>177</v>
      </c>
      <c r="J80" s="11"/>
    </row>
    <row r="81" spans="2:10" ht="13.8" customHeight="1">
      <c r="B81" s="21" t="s">
        <v>143</v>
      </c>
      <c r="C81" s="21"/>
      <c r="D81" s="21"/>
      <c r="E81" s="13" t="s">
        <v>133</v>
      </c>
      <c r="F81" s="15">
        <v>44426</v>
      </c>
      <c r="G81" s="16">
        <v>44426</v>
      </c>
      <c r="H81" s="10"/>
      <c r="I81" s="11" t="s">
        <v>175</v>
      </c>
      <c r="J81" s="11"/>
    </row>
    <row r="82" spans="2:10" ht="13.8" customHeight="1">
      <c r="B82" s="21" t="s">
        <v>64</v>
      </c>
      <c r="C82" s="21"/>
      <c r="D82" s="21"/>
      <c r="E82" s="13" t="s">
        <v>133</v>
      </c>
      <c r="F82" s="15">
        <v>44426</v>
      </c>
      <c r="G82" s="16">
        <v>44426</v>
      </c>
      <c r="H82" s="10"/>
      <c r="I82" s="11" t="s">
        <v>177</v>
      </c>
      <c r="J82" s="11"/>
    </row>
    <row r="83" spans="2:10" ht="13.8" customHeight="1">
      <c r="B83" s="22" t="s">
        <v>151</v>
      </c>
      <c r="C83" s="22"/>
      <c r="D83" s="22"/>
      <c r="E83" s="12">
        <v>3.5</v>
      </c>
      <c r="F83" s="10"/>
      <c r="G83" s="12"/>
      <c r="H83" s="10"/>
      <c r="I83" s="11" t="s">
        <v>173</v>
      </c>
      <c r="J83" s="11"/>
    </row>
    <row r="84" spans="2:10" ht="13.8" customHeight="1">
      <c r="B84" s="21" t="s">
        <v>152</v>
      </c>
      <c r="C84" s="21"/>
      <c r="D84" s="21"/>
      <c r="E84" s="13" t="s">
        <v>133</v>
      </c>
      <c r="F84" s="15">
        <v>44427</v>
      </c>
      <c r="G84" s="16">
        <v>44427</v>
      </c>
      <c r="H84" s="10"/>
      <c r="I84" s="11" t="s">
        <v>177</v>
      </c>
      <c r="J84" s="11"/>
    </row>
    <row r="85" spans="2:10" ht="13.8" customHeight="1">
      <c r="B85" s="21" t="s">
        <v>155</v>
      </c>
      <c r="C85" s="21"/>
      <c r="D85" s="21"/>
      <c r="E85" s="13" t="s">
        <v>133</v>
      </c>
      <c r="F85" s="15">
        <v>44427</v>
      </c>
      <c r="G85" s="16">
        <v>44427</v>
      </c>
      <c r="H85" s="10"/>
      <c r="I85" s="11" t="s">
        <v>175</v>
      </c>
      <c r="J85" s="11"/>
    </row>
    <row r="86" spans="2:10" ht="13.8" customHeight="1">
      <c r="B86" s="21" t="s">
        <v>153</v>
      </c>
      <c r="C86" s="21"/>
      <c r="D86" s="21"/>
      <c r="E86" s="13" t="s">
        <v>133</v>
      </c>
      <c r="F86" s="15">
        <v>44428</v>
      </c>
      <c r="G86" s="16">
        <v>44428</v>
      </c>
      <c r="H86" s="10"/>
      <c r="I86" s="11" t="s">
        <v>181</v>
      </c>
      <c r="J86" s="11"/>
    </row>
    <row r="87" spans="2:10" ht="13.8" customHeight="1">
      <c r="B87" s="21" t="s">
        <v>154</v>
      </c>
      <c r="C87" s="21"/>
      <c r="D87" s="21"/>
      <c r="E87" s="13" t="s">
        <v>133</v>
      </c>
      <c r="F87" s="15">
        <v>44428</v>
      </c>
      <c r="G87" s="15">
        <v>44428</v>
      </c>
      <c r="H87" s="10"/>
      <c r="I87" s="11" t="s">
        <v>181</v>
      </c>
      <c r="J87" s="11"/>
    </row>
    <row r="88" spans="2:10" ht="13.8" customHeight="1">
      <c r="B88" s="21" t="s">
        <v>160</v>
      </c>
      <c r="C88" s="21"/>
      <c r="D88" s="21"/>
      <c r="E88" s="13" t="s">
        <v>133</v>
      </c>
      <c r="F88" s="15">
        <v>44429</v>
      </c>
      <c r="G88" s="16">
        <v>44429</v>
      </c>
      <c r="H88" s="10"/>
      <c r="I88" s="11" t="s">
        <v>175</v>
      </c>
      <c r="J88" s="11"/>
    </row>
    <row r="89" spans="2:10" ht="13.8" customHeight="1">
      <c r="B89" s="17" t="s">
        <v>65</v>
      </c>
      <c r="C89" s="18"/>
      <c r="D89" s="19"/>
      <c r="E89" s="12" t="s">
        <v>125</v>
      </c>
      <c r="F89" s="15">
        <v>44430</v>
      </c>
      <c r="G89" s="16">
        <v>44430</v>
      </c>
      <c r="H89" s="10"/>
      <c r="I89" s="11" t="s">
        <v>174</v>
      </c>
      <c r="J89" s="11"/>
    </row>
    <row r="90" spans="2:10" ht="13.8" customHeight="1">
      <c r="B90" s="17" t="s">
        <v>55</v>
      </c>
      <c r="C90" s="18"/>
      <c r="D90" s="19"/>
      <c r="E90" s="12"/>
      <c r="F90" s="10"/>
      <c r="G90" s="12"/>
      <c r="H90" s="10"/>
      <c r="I90" s="11"/>
      <c r="J90" s="11"/>
    </row>
    <row r="91" spans="2:10" ht="13.8" customHeight="1">
      <c r="B91" s="23" t="s">
        <v>66</v>
      </c>
      <c r="C91" s="24"/>
      <c r="D91" s="25"/>
      <c r="E91" s="12" t="s">
        <v>125</v>
      </c>
      <c r="F91" s="15">
        <v>44439</v>
      </c>
      <c r="G91" s="16">
        <v>44440</v>
      </c>
      <c r="H91" s="10"/>
      <c r="I91" s="11" t="s">
        <v>173</v>
      </c>
      <c r="J91" s="11"/>
    </row>
    <row r="92" spans="2:10">
      <c r="B92" s="21" t="s">
        <v>62</v>
      </c>
      <c r="C92" s="21"/>
      <c r="D92" s="21"/>
      <c r="E92" s="12" t="s">
        <v>133</v>
      </c>
      <c r="F92" s="15">
        <v>44385</v>
      </c>
      <c r="G92" s="15">
        <v>44385</v>
      </c>
      <c r="H92" s="10"/>
      <c r="I92" s="11" t="s">
        <v>173</v>
      </c>
      <c r="J92" s="11"/>
    </row>
    <row r="93" spans="2:10">
      <c r="B93" s="21" t="s">
        <v>47</v>
      </c>
      <c r="C93" s="21"/>
      <c r="D93" s="21"/>
      <c r="E93" s="12" t="s">
        <v>133</v>
      </c>
      <c r="F93" s="15">
        <v>44385</v>
      </c>
      <c r="G93" s="15">
        <v>44385</v>
      </c>
      <c r="H93" s="10"/>
      <c r="I93" s="11" t="s">
        <v>173</v>
      </c>
      <c r="J93" s="11"/>
    </row>
    <row r="94" spans="2:10">
      <c r="B94" s="22" t="s">
        <v>67</v>
      </c>
      <c r="C94" s="22"/>
      <c r="D94" s="22"/>
      <c r="E94" s="9" t="s">
        <v>162</v>
      </c>
      <c r="F94" s="10"/>
      <c r="G94" s="10"/>
      <c r="H94" s="10"/>
      <c r="I94" s="11"/>
      <c r="J94" s="11"/>
    </row>
    <row r="95" spans="2:10">
      <c r="B95" s="21" t="s">
        <v>68</v>
      </c>
      <c r="C95" s="21"/>
      <c r="D95" s="21"/>
      <c r="E95" s="12" t="s">
        <v>161</v>
      </c>
      <c r="F95" s="15">
        <v>44428</v>
      </c>
      <c r="G95" s="16">
        <v>44446</v>
      </c>
      <c r="H95" s="10"/>
      <c r="I95" s="11" t="s">
        <v>179</v>
      </c>
      <c r="J95" s="11"/>
    </row>
    <row r="96" spans="2:10">
      <c r="B96" s="21" t="s">
        <v>69</v>
      </c>
      <c r="C96" s="21"/>
      <c r="D96" s="21"/>
      <c r="E96" s="12" t="s">
        <v>125</v>
      </c>
      <c r="F96" s="15">
        <v>44428</v>
      </c>
      <c r="G96" s="16">
        <v>44431</v>
      </c>
      <c r="H96" s="10"/>
      <c r="I96" s="11" t="s">
        <v>178</v>
      </c>
      <c r="J96" s="11"/>
    </row>
    <row r="97" spans="2:10">
      <c r="B97" s="21" t="s">
        <v>70</v>
      </c>
      <c r="C97" s="21"/>
      <c r="D97" s="21"/>
      <c r="E97" s="12" t="s">
        <v>125</v>
      </c>
      <c r="F97" s="15">
        <v>44431</v>
      </c>
      <c r="G97" s="16">
        <v>44432</v>
      </c>
      <c r="H97" s="10"/>
      <c r="I97" s="11" t="s">
        <v>179</v>
      </c>
      <c r="J97" s="11"/>
    </row>
    <row r="98" spans="2:10">
      <c r="B98" s="21" t="s">
        <v>55</v>
      </c>
      <c r="C98" s="21"/>
      <c r="D98" s="21"/>
      <c r="E98" s="12" t="s">
        <v>125</v>
      </c>
      <c r="F98" s="15">
        <v>44440</v>
      </c>
      <c r="G98" s="16">
        <v>44440</v>
      </c>
      <c r="H98" s="10"/>
      <c r="I98" s="11" t="s">
        <v>178</v>
      </c>
      <c r="J98" s="11"/>
    </row>
    <row r="99" spans="2:10">
      <c r="B99" s="21" t="s">
        <v>71</v>
      </c>
      <c r="C99" s="21"/>
      <c r="D99" s="21"/>
      <c r="E99" s="12" t="s">
        <v>125</v>
      </c>
      <c r="F99" s="15">
        <v>44432</v>
      </c>
      <c r="G99" s="16">
        <v>44432</v>
      </c>
      <c r="H99" s="10"/>
      <c r="I99" s="11" t="s">
        <v>178</v>
      </c>
      <c r="J99" s="11"/>
    </row>
    <row r="100" spans="2:10">
      <c r="B100" s="21" t="s">
        <v>72</v>
      </c>
      <c r="C100" s="21"/>
      <c r="D100" s="21"/>
      <c r="E100" s="12" t="s">
        <v>184</v>
      </c>
      <c r="F100" s="15">
        <v>44433</v>
      </c>
      <c r="G100" s="16">
        <v>44433</v>
      </c>
      <c r="H100" s="10"/>
      <c r="I100" s="11" t="s">
        <v>173</v>
      </c>
      <c r="J100" s="11"/>
    </row>
    <row r="101" spans="2:10">
      <c r="B101" s="21" t="s">
        <v>73</v>
      </c>
      <c r="C101" s="21"/>
      <c r="D101" s="21"/>
      <c r="E101" s="12" t="s">
        <v>184</v>
      </c>
      <c r="F101" s="15">
        <v>44433</v>
      </c>
      <c r="G101" s="15">
        <v>44433</v>
      </c>
      <c r="H101" s="10"/>
      <c r="I101" s="11" t="s">
        <v>180</v>
      </c>
      <c r="J101" s="11"/>
    </row>
    <row r="102" spans="2:10">
      <c r="B102" s="21" t="s">
        <v>55</v>
      </c>
      <c r="C102" s="21"/>
      <c r="D102" s="21"/>
      <c r="E102" s="12"/>
      <c r="F102" s="10"/>
      <c r="G102" s="12"/>
      <c r="H102" s="10"/>
      <c r="I102" s="11"/>
      <c r="J102" s="11"/>
    </row>
    <row r="103" spans="2:10">
      <c r="B103" s="21" t="s">
        <v>74</v>
      </c>
      <c r="C103" s="21"/>
      <c r="D103" s="21"/>
      <c r="E103" s="9" t="s">
        <v>161</v>
      </c>
      <c r="F103" s="15"/>
      <c r="G103" s="15"/>
      <c r="H103" s="10"/>
      <c r="I103" s="11" t="s">
        <v>173</v>
      </c>
      <c r="J103" s="11"/>
    </row>
    <row r="104" spans="2:10">
      <c r="B104" s="21" t="s">
        <v>75</v>
      </c>
      <c r="C104" s="21"/>
      <c r="D104" s="21"/>
      <c r="E104" s="12" t="s">
        <v>125</v>
      </c>
      <c r="F104" s="15">
        <v>44431</v>
      </c>
      <c r="G104" s="16">
        <v>44432</v>
      </c>
      <c r="H104" s="10"/>
      <c r="I104" s="11" t="s">
        <v>180</v>
      </c>
      <c r="J104" s="11"/>
    </row>
    <row r="105" spans="2:10">
      <c r="B105" s="21" t="s">
        <v>76</v>
      </c>
      <c r="C105" s="21"/>
      <c r="D105" s="21"/>
      <c r="E105" s="12" t="s">
        <v>125</v>
      </c>
      <c r="F105" s="15">
        <v>44432</v>
      </c>
      <c r="G105" s="16">
        <v>44433</v>
      </c>
      <c r="H105" s="10"/>
      <c r="I105" s="11" t="s">
        <v>174</v>
      </c>
      <c r="J105" s="11"/>
    </row>
    <row r="106" spans="2:10">
      <c r="B106" s="21" t="s">
        <v>77</v>
      </c>
      <c r="C106" s="21"/>
      <c r="D106" s="21"/>
      <c r="E106" s="12" t="s">
        <v>125</v>
      </c>
      <c r="F106" s="15">
        <v>44433</v>
      </c>
      <c r="G106" s="16">
        <v>44433</v>
      </c>
      <c r="H106" s="10"/>
      <c r="I106" s="11" t="s">
        <v>180</v>
      </c>
      <c r="J106" s="11"/>
    </row>
    <row r="107" spans="2:10">
      <c r="B107" s="21" t="s">
        <v>78</v>
      </c>
      <c r="C107" s="21"/>
      <c r="D107" s="21"/>
      <c r="E107" s="12" t="s">
        <v>161</v>
      </c>
      <c r="F107" s="15">
        <v>44440</v>
      </c>
      <c r="G107" s="16">
        <v>44456</v>
      </c>
      <c r="H107" s="10"/>
      <c r="I107" s="11" t="s">
        <v>180</v>
      </c>
      <c r="J107" s="11"/>
    </row>
    <row r="108" spans="2:10">
      <c r="B108" s="21" t="s">
        <v>79</v>
      </c>
      <c r="C108" s="21"/>
      <c r="D108" s="21"/>
      <c r="E108" s="12" t="s">
        <v>128</v>
      </c>
      <c r="F108" s="10"/>
      <c r="G108" s="12"/>
      <c r="H108" s="10"/>
      <c r="I108" s="11" t="s">
        <v>173</v>
      </c>
      <c r="J108" s="11"/>
    </row>
    <row r="109" spans="2:10">
      <c r="B109" s="21" t="s">
        <v>80</v>
      </c>
      <c r="C109" s="21"/>
      <c r="D109" s="21"/>
      <c r="E109" s="12" t="s">
        <v>125</v>
      </c>
      <c r="F109" s="15">
        <v>44440</v>
      </c>
      <c r="G109" s="16">
        <v>44441</v>
      </c>
      <c r="H109" s="10"/>
      <c r="I109" s="11" t="s">
        <v>173</v>
      </c>
      <c r="J109" s="11"/>
    </row>
    <row r="110" spans="2:10">
      <c r="B110" s="21" t="s">
        <v>81</v>
      </c>
      <c r="C110" s="21"/>
      <c r="D110" s="21"/>
      <c r="E110" s="12" t="s">
        <v>133</v>
      </c>
      <c r="F110" s="15">
        <v>44385</v>
      </c>
      <c r="G110" s="16">
        <v>44385</v>
      </c>
      <c r="H110" s="10"/>
      <c r="I110" s="11" t="s">
        <v>177</v>
      </c>
      <c r="J110" s="11"/>
    </row>
    <row r="111" spans="2:10">
      <c r="B111" s="21" t="s">
        <v>82</v>
      </c>
      <c r="C111" s="21"/>
      <c r="D111" s="21"/>
      <c r="E111" s="12" t="s">
        <v>133</v>
      </c>
      <c r="F111" s="15">
        <v>44460</v>
      </c>
      <c r="G111" s="16">
        <v>44460</v>
      </c>
      <c r="H111" s="10"/>
      <c r="I111" s="11" t="s">
        <v>176</v>
      </c>
      <c r="J111" s="11"/>
    </row>
    <row r="112" spans="2:10">
      <c r="B112" s="22" t="s">
        <v>83</v>
      </c>
      <c r="C112" s="22"/>
      <c r="D112" s="22"/>
      <c r="E112" s="9" t="s">
        <v>124</v>
      </c>
      <c r="F112" s="15">
        <v>44456</v>
      </c>
      <c r="G112" s="15">
        <v>44460</v>
      </c>
      <c r="H112" s="10"/>
      <c r="I112" s="11"/>
      <c r="J112" s="11"/>
    </row>
    <row r="113" spans="2:10">
      <c r="B113" s="21" t="s">
        <v>84</v>
      </c>
      <c r="C113" s="21"/>
      <c r="D113" s="21"/>
      <c r="E113" s="12" t="s">
        <v>124</v>
      </c>
      <c r="F113" s="15">
        <v>44456</v>
      </c>
      <c r="G113" s="16">
        <v>44460</v>
      </c>
      <c r="H113" s="10"/>
      <c r="I113" s="11" t="s">
        <v>173</v>
      </c>
      <c r="J113" s="11"/>
    </row>
    <row r="114" spans="2:10">
      <c r="B114" s="21" t="s">
        <v>85</v>
      </c>
      <c r="C114" s="21"/>
      <c r="D114" s="21"/>
      <c r="E114" s="12" t="s">
        <v>124</v>
      </c>
      <c r="F114" s="15">
        <v>44456</v>
      </c>
      <c r="G114" s="16">
        <v>44456</v>
      </c>
      <c r="H114" s="10"/>
      <c r="I114" s="11" t="s">
        <v>173</v>
      </c>
      <c r="J114" s="11"/>
    </row>
    <row r="115" spans="2:10">
      <c r="B115" s="22" t="s">
        <v>86</v>
      </c>
      <c r="C115" s="22"/>
      <c r="D115" s="22"/>
      <c r="E115" s="9" t="s">
        <v>163</v>
      </c>
      <c r="F115" s="15">
        <v>44460</v>
      </c>
      <c r="G115" s="15">
        <v>44469</v>
      </c>
      <c r="H115" s="10"/>
      <c r="I115" s="11" t="s">
        <v>174</v>
      </c>
      <c r="J115" s="11"/>
    </row>
    <row r="116" spans="2:10">
      <c r="B116" s="21" t="s">
        <v>87</v>
      </c>
      <c r="C116" s="21"/>
      <c r="D116" s="21"/>
      <c r="E116" s="12" t="s">
        <v>133</v>
      </c>
      <c r="F116" s="15">
        <v>44460</v>
      </c>
      <c r="G116" s="16">
        <v>44460</v>
      </c>
      <c r="H116" s="10"/>
      <c r="I116" s="11" t="s">
        <v>174</v>
      </c>
      <c r="J116" s="11"/>
    </row>
    <row r="117" spans="2:10">
      <c r="B117" s="21" t="s">
        <v>88</v>
      </c>
      <c r="C117" s="21"/>
      <c r="D117" s="21"/>
      <c r="E117" s="12" t="s">
        <v>133</v>
      </c>
      <c r="F117" s="15">
        <v>44461</v>
      </c>
      <c r="G117" s="16">
        <v>44461</v>
      </c>
      <c r="H117" s="10"/>
      <c r="I117" s="11" t="s">
        <v>174</v>
      </c>
      <c r="J117" s="11"/>
    </row>
    <row r="118" spans="2:10">
      <c r="B118" s="21" t="s">
        <v>89</v>
      </c>
      <c r="C118" s="21"/>
      <c r="D118" s="21"/>
      <c r="E118" s="12" t="s">
        <v>133</v>
      </c>
      <c r="F118" s="15">
        <v>44461</v>
      </c>
      <c r="G118" s="16">
        <v>44461</v>
      </c>
      <c r="H118" s="10"/>
      <c r="I118" s="11" t="s">
        <v>174</v>
      </c>
      <c r="J118" s="11"/>
    </row>
    <row r="119" spans="2:10">
      <c r="B119" s="21" t="s">
        <v>90</v>
      </c>
      <c r="C119" s="21"/>
      <c r="D119" s="21"/>
      <c r="E119" s="12" t="s">
        <v>170</v>
      </c>
      <c r="F119" s="15">
        <v>44462</v>
      </c>
      <c r="G119" s="16">
        <v>44467</v>
      </c>
      <c r="H119" s="10"/>
      <c r="I119" s="11" t="s">
        <v>174</v>
      </c>
      <c r="J119" s="11"/>
    </row>
    <row r="120" spans="2:10">
      <c r="B120" s="21" t="s">
        <v>91</v>
      </c>
      <c r="C120" s="21"/>
      <c r="D120" s="21"/>
      <c r="E120" s="12" t="s">
        <v>133</v>
      </c>
      <c r="F120" s="15">
        <v>44469</v>
      </c>
      <c r="G120" s="15">
        <v>44469</v>
      </c>
      <c r="H120" s="10"/>
      <c r="I120" s="11" t="s">
        <v>174</v>
      </c>
      <c r="J120" s="11"/>
    </row>
    <row r="121" spans="2:10">
      <c r="B121" s="22" t="s">
        <v>92</v>
      </c>
      <c r="C121" s="22"/>
      <c r="D121" s="22"/>
      <c r="E121" s="9" t="s">
        <v>164</v>
      </c>
      <c r="F121" s="10"/>
      <c r="G121" s="10"/>
      <c r="H121" s="10"/>
      <c r="I121" s="11" t="s">
        <v>173</v>
      </c>
      <c r="J121" s="11"/>
    </row>
    <row r="122" spans="2:10">
      <c r="B122" s="21" t="s">
        <v>93</v>
      </c>
      <c r="C122" s="21"/>
      <c r="D122" s="21"/>
      <c r="E122" s="12" t="s">
        <v>128</v>
      </c>
      <c r="F122" s="15">
        <v>44470</v>
      </c>
      <c r="G122" s="16">
        <v>44470</v>
      </c>
      <c r="H122" s="10"/>
      <c r="I122" s="11" t="s">
        <v>173</v>
      </c>
      <c r="J122" s="11"/>
    </row>
    <row r="123" spans="2:10">
      <c r="B123" s="21" t="s">
        <v>94</v>
      </c>
      <c r="C123" s="21"/>
      <c r="D123" s="21"/>
      <c r="E123" s="12" t="s">
        <v>133</v>
      </c>
      <c r="F123" s="15">
        <v>44470</v>
      </c>
      <c r="G123" s="16">
        <v>44470</v>
      </c>
      <c r="H123" s="10"/>
      <c r="I123" s="11" t="s">
        <v>173</v>
      </c>
      <c r="J123" s="11"/>
    </row>
    <row r="124" spans="2:10">
      <c r="B124" s="22" t="s">
        <v>95</v>
      </c>
      <c r="C124" s="22"/>
      <c r="D124" s="22"/>
      <c r="E124" s="9" t="s">
        <v>165</v>
      </c>
      <c r="F124" s="15">
        <v>44392</v>
      </c>
      <c r="G124" s="15">
        <v>44469</v>
      </c>
      <c r="H124" s="10"/>
      <c r="I124" s="11" t="s">
        <v>173</v>
      </c>
      <c r="J124" s="11"/>
    </row>
    <row r="125" spans="2:10">
      <c r="B125" s="21" t="s">
        <v>96</v>
      </c>
      <c r="C125" s="21"/>
      <c r="D125" s="21"/>
      <c r="E125" s="12" t="s">
        <v>128</v>
      </c>
      <c r="F125" s="15">
        <v>44392</v>
      </c>
      <c r="G125" s="16">
        <v>44392</v>
      </c>
      <c r="H125" s="10"/>
      <c r="I125" s="11" t="s">
        <v>173</v>
      </c>
      <c r="J125" s="11"/>
    </row>
    <row r="126" spans="2:10">
      <c r="B126" s="21" t="s">
        <v>97</v>
      </c>
      <c r="C126" s="21"/>
      <c r="D126" s="21"/>
      <c r="E126" s="12" t="s">
        <v>128</v>
      </c>
      <c r="F126" s="15">
        <v>44407</v>
      </c>
      <c r="G126" s="16">
        <v>44407</v>
      </c>
      <c r="H126" s="10"/>
      <c r="I126" s="11" t="s">
        <v>173</v>
      </c>
      <c r="J126" s="11"/>
    </row>
    <row r="127" spans="2:10">
      <c r="B127" s="21" t="s">
        <v>98</v>
      </c>
      <c r="C127" s="21"/>
      <c r="D127" s="21"/>
      <c r="E127" s="12" t="s">
        <v>128</v>
      </c>
      <c r="F127" s="15">
        <v>44424</v>
      </c>
      <c r="G127" s="16">
        <v>44424</v>
      </c>
      <c r="H127" s="10"/>
      <c r="I127" s="11" t="s">
        <v>173</v>
      </c>
      <c r="J127" s="11"/>
    </row>
    <row r="128" spans="2:10">
      <c r="B128" s="21" t="s">
        <v>99</v>
      </c>
      <c r="C128" s="21"/>
      <c r="D128" s="21"/>
      <c r="E128" s="12" t="s">
        <v>128</v>
      </c>
      <c r="F128" s="15">
        <v>44438</v>
      </c>
      <c r="G128" s="16">
        <v>44438</v>
      </c>
      <c r="H128" s="10"/>
      <c r="I128" s="11" t="s">
        <v>173</v>
      </c>
      <c r="J128" s="11"/>
    </row>
    <row r="129" spans="2:10">
      <c r="B129" s="21" t="s">
        <v>99</v>
      </c>
      <c r="C129" s="21"/>
      <c r="D129" s="21"/>
      <c r="E129" s="12" t="s">
        <v>128</v>
      </c>
      <c r="F129" s="15">
        <v>44454</v>
      </c>
      <c r="G129" s="16">
        <v>44454</v>
      </c>
      <c r="H129" s="10"/>
      <c r="I129" s="11" t="s">
        <v>173</v>
      </c>
      <c r="J129" s="11"/>
    </row>
    <row r="130" spans="2:10">
      <c r="B130" s="21" t="s">
        <v>99</v>
      </c>
      <c r="C130" s="21"/>
      <c r="D130" s="21"/>
      <c r="E130" s="12" t="s">
        <v>128</v>
      </c>
      <c r="F130" s="15">
        <v>44469</v>
      </c>
      <c r="G130" s="16">
        <v>44469</v>
      </c>
      <c r="H130" s="10"/>
      <c r="I130" s="11" t="s">
        <v>173</v>
      </c>
      <c r="J130" s="11"/>
    </row>
    <row r="131" spans="2:10">
      <c r="B131" s="22" t="s">
        <v>100</v>
      </c>
      <c r="C131" s="22"/>
      <c r="D131" s="22"/>
      <c r="E131" s="9" t="s">
        <v>166</v>
      </c>
      <c r="F131" s="15">
        <v>44407</v>
      </c>
      <c r="G131" s="15">
        <v>44469</v>
      </c>
      <c r="H131" s="10"/>
      <c r="I131" s="11" t="s">
        <v>173</v>
      </c>
      <c r="J131" s="11"/>
    </row>
    <row r="132" spans="2:10">
      <c r="B132" s="21" t="s">
        <v>101</v>
      </c>
      <c r="C132" s="21"/>
      <c r="D132" s="21"/>
      <c r="E132" s="12" t="s">
        <v>167</v>
      </c>
      <c r="F132" s="15">
        <v>44407</v>
      </c>
      <c r="G132" s="16">
        <v>44407</v>
      </c>
      <c r="H132" s="10"/>
      <c r="I132" s="11" t="s">
        <v>173</v>
      </c>
      <c r="J132" s="11"/>
    </row>
    <row r="133" spans="2:10">
      <c r="B133" s="21" t="s">
        <v>102</v>
      </c>
      <c r="C133" s="21"/>
      <c r="D133" s="21"/>
      <c r="E133" s="12" t="s">
        <v>128</v>
      </c>
      <c r="F133" s="15">
        <v>44438</v>
      </c>
      <c r="G133" s="16">
        <v>44438</v>
      </c>
      <c r="H133" s="10"/>
      <c r="I133" s="11" t="s">
        <v>173</v>
      </c>
      <c r="J133" s="11"/>
    </row>
    <row r="134" spans="2:10">
      <c r="B134" s="21" t="s">
        <v>103</v>
      </c>
      <c r="C134" s="21"/>
      <c r="D134" s="21"/>
      <c r="E134" s="12" t="s">
        <v>128</v>
      </c>
      <c r="F134" s="15">
        <v>44469</v>
      </c>
      <c r="G134" s="16">
        <v>44469</v>
      </c>
      <c r="H134" s="10"/>
      <c r="I134" s="11" t="s">
        <v>173</v>
      </c>
      <c r="J134" s="11"/>
    </row>
    <row r="135" spans="2:10">
      <c r="B135" s="22" t="s">
        <v>104</v>
      </c>
      <c r="C135" s="22"/>
      <c r="D135" s="22"/>
      <c r="E135" s="9"/>
      <c r="F135" s="10"/>
      <c r="G135" s="10"/>
      <c r="H135" s="10"/>
      <c r="I135" s="11"/>
      <c r="J135" s="11"/>
    </row>
    <row r="136" spans="2:10">
      <c r="B136" s="21" t="s">
        <v>105</v>
      </c>
      <c r="C136" s="21"/>
      <c r="D136" s="21"/>
      <c r="E136" s="12" t="s">
        <v>130</v>
      </c>
      <c r="F136" s="15">
        <v>44402</v>
      </c>
      <c r="G136" s="15">
        <v>44402</v>
      </c>
      <c r="H136" s="10"/>
      <c r="I136" s="11" t="s">
        <v>190</v>
      </c>
      <c r="J136" s="11"/>
    </row>
    <row r="137" spans="2:10">
      <c r="B137" s="21" t="s">
        <v>106</v>
      </c>
      <c r="C137" s="21"/>
      <c r="D137" s="21"/>
      <c r="E137" s="12" t="s">
        <v>130</v>
      </c>
      <c r="F137" s="15">
        <v>44433</v>
      </c>
      <c r="G137" s="15">
        <v>44433</v>
      </c>
      <c r="H137" s="10"/>
      <c r="I137" s="11" t="s">
        <v>190</v>
      </c>
      <c r="J137" s="11"/>
    </row>
    <row r="138" spans="2:10">
      <c r="B138" s="21" t="s">
        <v>107</v>
      </c>
      <c r="C138" s="21"/>
      <c r="D138" s="21"/>
      <c r="E138" s="12" t="s">
        <v>130</v>
      </c>
      <c r="F138" s="15">
        <v>44464</v>
      </c>
      <c r="G138" s="15">
        <v>44464</v>
      </c>
      <c r="H138" s="10"/>
      <c r="I138" s="11" t="s">
        <v>190</v>
      </c>
      <c r="J138" s="11"/>
    </row>
    <row r="139" spans="2:10">
      <c r="B139" s="22" t="s">
        <v>108</v>
      </c>
      <c r="C139" s="22"/>
      <c r="D139" s="22"/>
      <c r="E139" s="9"/>
      <c r="F139" s="10"/>
      <c r="G139" s="10"/>
      <c r="H139" s="10"/>
      <c r="I139" s="11"/>
      <c r="J139" s="11"/>
    </row>
    <row r="140" spans="2:10">
      <c r="B140" s="21" t="s">
        <v>109</v>
      </c>
      <c r="C140" s="21"/>
      <c r="D140" s="21"/>
      <c r="E140" s="12" t="s">
        <v>130</v>
      </c>
      <c r="F140" s="15">
        <v>44390</v>
      </c>
      <c r="G140" s="16">
        <v>44390</v>
      </c>
      <c r="H140" s="10"/>
      <c r="I140" s="11" t="s">
        <v>173</v>
      </c>
      <c r="J140" s="11"/>
    </row>
    <row r="141" spans="2:10">
      <c r="B141" s="21" t="s">
        <v>110</v>
      </c>
      <c r="C141" s="21"/>
      <c r="D141" s="21"/>
      <c r="E141" s="12" t="s">
        <v>130</v>
      </c>
      <c r="F141" s="15">
        <v>44401</v>
      </c>
      <c r="G141" s="15">
        <v>44401</v>
      </c>
      <c r="H141" s="10"/>
      <c r="I141" s="11" t="s">
        <v>173</v>
      </c>
      <c r="J141" s="11"/>
    </row>
    <row r="142" spans="2:10">
      <c r="B142" s="21" t="s">
        <v>111</v>
      </c>
      <c r="C142" s="21"/>
      <c r="D142" s="21"/>
      <c r="E142" s="12" t="s">
        <v>130</v>
      </c>
      <c r="F142" s="15">
        <v>44415</v>
      </c>
      <c r="G142" s="15">
        <v>44415</v>
      </c>
      <c r="H142" s="10"/>
      <c r="I142" s="11" t="s">
        <v>173</v>
      </c>
      <c r="J142" s="11"/>
    </row>
    <row r="143" spans="2:10">
      <c r="B143" s="21" t="s">
        <v>112</v>
      </c>
      <c r="C143" s="21"/>
      <c r="D143" s="21"/>
      <c r="E143" s="12" t="s">
        <v>130</v>
      </c>
      <c r="F143" s="15">
        <v>44422</v>
      </c>
      <c r="G143" s="15">
        <v>44422</v>
      </c>
      <c r="H143" s="10"/>
      <c r="I143" s="11" t="s">
        <v>173</v>
      </c>
      <c r="J143" s="11"/>
    </row>
    <row r="144" spans="2:10">
      <c r="B144" s="21" t="s">
        <v>113</v>
      </c>
      <c r="C144" s="21"/>
      <c r="D144" s="21"/>
      <c r="E144" s="14" t="s">
        <v>130</v>
      </c>
      <c r="F144" s="15">
        <v>44436</v>
      </c>
      <c r="G144" s="15">
        <v>44436</v>
      </c>
      <c r="H144" s="10"/>
      <c r="I144" s="11" t="s">
        <v>173</v>
      </c>
      <c r="J144" s="11"/>
    </row>
    <row r="145" spans="2:10">
      <c r="B145" s="21" t="s">
        <v>114</v>
      </c>
      <c r="C145" s="21"/>
      <c r="D145" s="21"/>
      <c r="E145" s="14" t="s">
        <v>130</v>
      </c>
      <c r="F145" s="15">
        <v>44450</v>
      </c>
      <c r="G145" s="15">
        <v>44450</v>
      </c>
      <c r="H145" s="10"/>
      <c r="I145" s="11" t="s">
        <v>173</v>
      </c>
      <c r="J145" s="11"/>
    </row>
    <row r="146" spans="2:10">
      <c r="B146" s="17" t="s">
        <v>115</v>
      </c>
      <c r="C146" s="18"/>
      <c r="D146" s="19"/>
      <c r="E146" s="14" t="s">
        <v>130</v>
      </c>
      <c r="F146" s="15">
        <v>44464</v>
      </c>
      <c r="G146" s="15">
        <v>44464</v>
      </c>
      <c r="H146" s="10"/>
      <c r="I146" s="11" t="s">
        <v>173</v>
      </c>
      <c r="J146" s="11"/>
    </row>
    <row r="147" spans="2:10">
      <c r="B147" s="17" t="s">
        <v>168</v>
      </c>
      <c r="C147" s="18"/>
      <c r="D147" s="19"/>
      <c r="E147" s="14" t="s">
        <v>130</v>
      </c>
      <c r="F147" s="15">
        <v>44478</v>
      </c>
      <c r="G147" s="15">
        <v>44478</v>
      </c>
      <c r="H147" s="10"/>
      <c r="I147" s="11" t="s">
        <v>173</v>
      </c>
      <c r="J147" s="11"/>
    </row>
    <row r="148" spans="2:10">
      <c r="B148" s="22" t="s">
        <v>116</v>
      </c>
      <c r="C148" s="22"/>
      <c r="D148" s="22"/>
      <c r="E148" s="9" t="s">
        <v>169</v>
      </c>
      <c r="F148" s="15">
        <v>44469</v>
      </c>
      <c r="G148" s="15">
        <v>44469</v>
      </c>
      <c r="H148" s="10"/>
      <c r="I148" s="11"/>
      <c r="J148" s="11"/>
    </row>
    <row r="149" spans="2:10">
      <c r="B149" s="21" t="s">
        <v>117</v>
      </c>
      <c r="C149" s="21"/>
      <c r="D149" s="21"/>
      <c r="E149" s="12" t="s">
        <v>130</v>
      </c>
      <c r="F149" s="15">
        <v>44469</v>
      </c>
      <c r="G149" s="16">
        <v>44469</v>
      </c>
      <c r="H149" s="10"/>
      <c r="I149" s="11"/>
      <c r="J149" s="11"/>
    </row>
    <row r="150" spans="2:10">
      <c r="B150" s="21" t="s">
        <v>118</v>
      </c>
      <c r="C150" s="21"/>
      <c r="D150" s="21"/>
      <c r="E150" s="12" t="s">
        <v>130</v>
      </c>
      <c r="F150" s="15">
        <v>44469</v>
      </c>
      <c r="G150" s="16">
        <v>44469</v>
      </c>
      <c r="H150" s="10"/>
      <c r="I150" s="11"/>
      <c r="J150" s="11"/>
    </row>
  </sheetData>
  <mergeCells count="155">
    <mergeCell ref="B30:D30"/>
    <mergeCell ref="B31:D31"/>
    <mergeCell ref="B22:D22"/>
    <mergeCell ref="B23:D23"/>
    <mergeCell ref="B24:D24"/>
    <mergeCell ref="B25:D25"/>
    <mergeCell ref="B26:D26"/>
    <mergeCell ref="B37:D37"/>
    <mergeCell ref="B17:D17"/>
    <mergeCell ref="B18:D18"/>
    <mergeCell ref="B19:D19"/>
    <mergeCell ref="B20:D20"/>
    <mergeCell ref="B21:D21"/>
    <mergeCell ref="A4:B4"/>
    <mergeCell ref="B27:D27"/>
    <mergeCell ref="B28:D28"/>
    <mergeCell ref="B29:D29"/>
    <mergeCell ref="A2:B2"/>
    <mergeCell ref="I2:J2"/>
    <mergeCell ref="B12:D12"/>
    <mergeCell ref="B13:D13"/>
    <mergeCell ref="B14:D14"/>
    <mergeCell ref="B15:D15"/>
    <mergeCell ref="B16:D16"/>
    <mergeCell ref="B7:D7"/>
    <mergeCell ref="B8:D8"/>
    <mergeCell ref="B9:D9"/>
    <mergeCell ref="B10:D10"/>
    <mergeCell ref="B11:D11"/>
    <mergeCell ref="H5:J5"/>
    <mergeCell ref="A5:B5"/>
    <mergeCell ref="F4:G4"/>
    <mergeCell ref="H4:J4"/>
    <mergeCell ref="C2:H2"/>
    <mergeCell ref="C5:E5"/>
    <mergeCell ref="C4:E4"/>
    <mergeCell ref="B38:D38"/>
    <mergeCell ref="B39:D39"/>
    <mergeCell ref="B40:D40"/>
    <mergeCell ref="B41:D41"/>
    <mergeCell ref="B32:D32"/>
    <mergeCell ref="B33:D33"/>
    <mergeCell ref="B34:D34"/>
    <mergeCell ref="B35:D35"/>
    <mergeCell ref="B36:D36"/>
    <mergeCell ref="B47:D47"/>
    <mergeCell ref="B48:D48"/>
    <mergeCell ref="B49:D49"/>
    <mergeCell ref="B50:D50"/>
    <mergeCell ref="B51:D51"/>
    <mergeCell ref="B42:D42"/>
    <mergeCell ref="B43:D43"/>
    <mergeCell ref="B44:D44"/>
    <mergeCell ref="B45:D45"/>
    <mergeCell ref="B46:D46"/>
    <mergeCell ref="B57:D57"/>
    <mergeCell ref="B58:D58"/>
    <mergeCell ref="B59:D59"/>
    <mergeCell ref="B60:D60"/>
    <mergeCell ref="B61:D61"/>
    <mergeCell ref="B52:D52"/>
    <mergeCell ref="B53:D53"/>
    <mergeCell ref="B54:D54"/>
    <mergeCell ref="B56:D56"/>
    <mergeCell ref="B55:D55"/>
    <mergeCell ref="B67:D67"/>
    <mergeCell ref="B68:D68"/>
    <mergeCell ref="B69:D69"/>
    <mergeCell ref="B70:D70"/>
    <mergeCell ref="B71:D71"/>
    <mergeCell ref="B62:D62"/>
    <mergeCell ref="B63:D63"/>
    <mergeCell ref="B64:D64"/>
    <mergeCell ref="B65:D65"/>
    <mergeCell ref="B66:D66"/>
    <mergeCell ref="B78:D78"/>
    <mergeCell ref="B79:D79"/>
    <mergeCell ref="B80:D80"/>
    <mergeCell ref="B81:D81"/>
    <mergeCell ref="B82:D82"/>
    <mergeCell ref="B72:D72"/>
    <mergeCell ref="B73:D73"/>
    <mergeCell ref="B74:D74"/>
    <mergeCell ref="B76:D76"/>
    <mergeCell ref="B77:D77"/>
    <mergeCell ref="B75:D75"/>
    <mergeCell ref="B92:D92"/>
    <mergeCell ref="B93:D93"/>
    <mergeCell ref="B94:D94"/>
    <mergeCell ref="B95:D95"/>
    <mergeCell ref="B96:D96"/>
    <mergeCell ref="B83:D83"/>
    <mergeCell ref="B84:D84"/>
    <mergeCell ref="B89:D89"/>
    <mergeCell ref="B90:D90"/>
    <mergeCell ref="B91:D91"/>
    <mergeCell ref="B85:D85"/>
    <mergeCell ref="B86:D86"/>
    <mergeCell ref="B87:D87"/>
    <mergeCell ref="B88:D88"/>
    <mergeCell ref="B102:D102"/>
    <mergeCell ref="B103:D103"/>
    <mergeCell ref="B104:D104"/>
    <mergeCell ref="B105:D105"/>
    <mergeCell ref="B106:D106"/>
    <mergeCell ref="B97:D97"/>
    <mergeCell ref="B98:D98"/>
    <mergeCell ref="B99:D99"/>
    <mergeCell ref="B100:D100"/>
    <mergeCell ref="B101:D101"/>
    <mergeCell ref="B112:D112"/>
    <mergeCell ref="B113:D113"/>
    <mergeCell ref="B114:D114"/>
    <mergeCell ref="B115:D115"/>
    <mergeCell ref="B116:D116"/>
    <mergeCell ref="B107:D107"/>
    <mergeCell ref="B108:D108"/>
    <mergeCell ref="B109:D109"/>
    <mergeCell ref="B110:D110"/>
    <mergeCell ref="B111:D111"/>
    <mergeCell ref="B130:D130"/>
    <mergeCell ref="B122:D122"/>
    <mergeCell ref="B123:D123"/>
    <mergeCell ref="B124:D124"/>
    <mergeCell ref="B125:D125"/>
    <mergeCell ref="B126:D126"/>
    <mergeCell ref="B117:D117"/>
    <mergeCell ref="B118:D118"/>
    <mergeCell ref="B119:D119"/>
    <mergeCell ref="B120:D120"/>
    <mergeCell ref="B121:D121"/>
    <mergeCell ref="B147:D147"/>
    <mergeCell ref="F5:G5"/>
    <mergeCell ref="B145:D145"/>
    <mergeCell ref="B146:D146"/>
    <mergeCell ref="B148:D148"/>
    <mergeCell ref="B149:D149"/>
    <mergeCell ref="B150:D150"/>
    <mergeCell ref="B140:D140"/>
    <mergeCell ref="B141:D141"/>
    <mergeCell ref="B142:D142"/>
    <mergeCell ref="B143:D143"/>
    <mergeCell ref="B144:D144"/>
    <mergeCell ref="B139:D139"/>
    <mergeCell ref="B135:D135"/>
    <mergeCell ref="B136:D136"/>
    <mergeCell ref="B137:D137"/>
    <mergeCell ref="B138:D138"/>
    <mergeCell ref="B131:D131"/>
    <mergeCell ref="B132:D132"/>
    <mergeCell ref="B133:D133"/>
    <mergeCell ref="B134:D134"/>
    <mergeCell ref="B127:D127"/>
    <mergeCell ref="B128:D128"/>
    <mergeCell ref="B129:D129"/>
  </mergeCells>
  <phoneticPr fontId="13" type="noConversion"/>
  <dataValidations count="7">
    <dataValidation type="list" allowBlank="1" showInputMessage="1" showErrorMessage="1" sqref="WVB983035:WVB983041 D65531:D65537 IP65531:IP65537 SL65531:SL65537 ACH65531:ACH65537 AMD65531:AMD65537 AVZ65531:AVZ65537 BFV65531:BFV65537 BPR65531:BPR65537 BZN65531:BZN65537 CJJ65531:CJJ65537 CTF65531:CTF65537 DDB65531:DDB65537 DMX65531:DMX65537 DWT65531:DWT65537 EGP65531:EGP65537 EQL65531:EQL65537 FAH65531:FAH65537 FKD65531:FKD65537 FTZ65531:FTZ65537 GDV65531:GDV65537 GNR65531:GNR65537 GXN65531:GXN65537 HHJ65531:HHJ65537 HRF65531:HRF65537 IBB65531:IBB65537 IKX65531:IKX65537 IUT65531:IUT65537 JEP65531:JEP65537 JOL65531:JOL65537 JYH65531:JYH65537 KID65531:KID65537 KRZ65531:KRZ65537 LBV65531:LBV65537 LLR65531:LLR65537 LVN65531:LVN65537 MFJ65531:MFJ65537 MPF65531:MPF65537 MZB65531:MZB65537 NIX65531:NIX65537 NST65531:NST65537 OCP65531:OCP65537 OML65531:OML65537 OWH65531:OWH65537 PGD65531:PGD65537 PPZ65531:PPZ65537 PZV65531:PZV65537 QJR65531:QJR65537 QTN65531:QTN65537 RDJ65531:RDJ65537 RNF65531:RNF65537 RXB65531:RXB65537 SGX65531:SGX65537 SQT65531:SQT65537 TAP65531:TAP65537 TKL65531:TKL65537 TUH65531:TUH65537 UED65531:UED65537 UNZ65531:UNZ65537 UXV65531:UXV65537 VHR65531:VHR65537 VRN65531:VRN65537 WBJ65531:WBJ65537 WLF65531:WLF65537 WVB65531:WVB65537 D131067:D131073 IP131067:IP131073 SL131067:SL131073 ACH131067:ACH131073 AMD131067:AMD131073 AVZ131067:AVZ131073 BFV131067:BFV131073 BPR131067:BPR131073 BZN131067:BZN131073 CJJ131067:CJJ131073 CTF131067:CTF131073 DDB131067:DDB131073 DMX131067:DMX131073 DWT131067:DWT131073 EGP131067:EGP131073 EQL131067:EQL131073 FAH131067:FAH131073 FKD131067:FKD131073 FTZ131067:FTZ131073 GDV131067:GDV131073 GNR131067:GNR131073 GXN131067:GXN131073 HHJ131067:HHJ131073 HRF131067:HRF131073 IBB131067:IBB131073 IKX131067:IKX131073 IUT131067:IUT131073 JEP131067:JEP131073 JOL131067:JOL131073 JYH131067:JYH131073 KID131067:KID131073 KRZ131067:KRZ131073 LBV131067:LBV131073 LLR131067:LLR131073 LVN131067:LVN131073 MFJ131067:MFJ131073 MPF131067:MPF131073 MZB131067:MZB131073 NIX131067:NIX131073 NST131067:NST131073 OCP131067:OCP131073 OML131067:OML131073 OWH131067:OWH131073 PGD131067:PGD131073 PPZ131067:PPZ131073 PZV131067:PZV131073 QJR131067:QJR131073 QTN131067:QTN131073 RDJ131067:RDJ131073 RNF131067:RNF131073 RXB131067:RXB131073 SGX131067:SGX131073 SQT131067:SQT131073 TAP131067:TAP131073 TKL131067:TKL131073 TUH131067:TUH131073 UED131067:UED131073 UNZ131067:UNZ131073 UXV131067:UXV131073 VHR131067:VHR131073 VRN131067:VRN131073 WBJ131067:WBJ131073 WLF131067:WLF131073 WVB131067:WVB131073 D196603:D196609 IP196603:IP196609 SL196603:SL196609 ACH196603:ACH196609 AMD196603:AMD196609 AVZ196603:AVZ196609 BFV196603:BFV196609 BPR196603:BPR196609 BZN196603:BZN196609 CJJ196603:CJJ196609 CTF196603:CTF196609 DDB196603:DDB196609 DMX196603:DMX196609 DWT196603:DWT196609 EGP196603:EGP196609 EQL196603:EQL196609 FAH196603:FAH196609 FKD196603:FKD196609 FTZ196603:FTZ196609 GDV196603:GDV196609 GNR196603:GNR196609 GXN196603:GXN196609 HHJ196603:HHJ196609 HRF196603:HRF196609 IBB196603:IBB196609 IKX196603:IKX196609 IUT196603:IUT196609 JEP196603:JEP196609 JOL196603:JOL196609 JYH196603:JYH196609 KID196603:KID196609 KRZ196603:KRZ196609 LBV196603:LBV196609 LLR196603:LLR196609 LVN196603:LVN196609 MFJ196603:MFJ196609 MPF196603:MPF196609 MZB196603:MZB196609 NIX196603:NIX196609 NST196603:NST196609 OCP196603:OCP196609 OML196603:OML196609 OWH196603:OWH196609 PGD196603:PGD196609 PPZ196603:PPZ196609 PZV196603:PZV196609 QJR196603:QJR196609 QTN196603:QTN196609 RDJ196603:RDJ196609 RNF196603:RNF196609 RXB196603:RXB196609 SGX196603:SGX196609 SQT196603:SQT196609 TAP196603:TAP196609 TKL196603:TKL196609 TUH196603:TUH196609 UED196603:UED196609 UNZ196603:UNZ196609 UXV196603:UXV196609 VHR196603:VHR196609 VRN196603:VRN196609 WBJ196603:WBJ196609 WLF196603:WLF196609 WVB196603:WVB196609 D262139:D262145 IP262139:IP262145 SL262139:SL262145 ACH262139:ACH262145 AMD262139:AMD262145 AVZ262139:AVZ262145 BFV262139:BFV262145 BPR262139:BPR262145 BZN262139:BZN262145 CJJ262139:CJJ262145 CTF262139:CTF262145 DDB262139:DDB262145 DMX262139:DMX262145 DWT262139:DWT262145 EGP262139:EGP262145 EQL262139:EQL262145 FAH262139:FAH262145 FKD262139:FKD262145 FTZ262139:FTZ262145 GDV262139:GDV262145 GNR262139:GNR262145 GXN262139:GXN262145 HHJ262139:HHJ262145 HRF262139:HRF262145 IBB262139:IBB262145 IKX262139:IKX262145 IUT262139:IUT262145 JEP262139:JEP262145 JOL262139:JOL262145 JYH262139:JYH262145 KID262139:KID262145 KRZ262139:KRZ262145 LBV262139:LBV262145 LLR262139:LLR262145 LVN262139:LVN262145 MFJ262139:MFJ262145 MPF262139:MPF262145 MZB262139:MZB262145 NIX262139:NIX262145 NST262139:NST262145 OCP262139:OCP262145 OML262139:OML262145 OWH262139:OWH262145 PGD262139:PGD262145 PPZ262139:PPZ262145 PZV262139:PZV262145 QJR262139:QJR262145 QTN262139:QTN262145 RDJ262139:RDJ262145 RNF262139:RNF262145 RXB262139:RXB262145 SGX262139:SGX262145 SQT262139:SQT262145 TAP262139:TAP262145 TKL262139:TKL262145 TUH262139:TUH262145 UED262139:UED262145 UNZ262139:UNZ262145 UXV262139:UXV262145 VHR262139:VHR262145 VRN262139:VRN262145 WBJ262139:WBJ262145 WLF262139:WLF262145 WVB262139:WVB262145 D327675:D327681 IP327675:IP327681 SL327675:SL327681 ACH327675:ACH327681 AMD327675:AMD327681 AVZ327675:AVZ327681 BFV327675:BFV327681 BPR327675:BPR327681 BZN327675:BZN327681 CJJ327675:CJJ327681 CTF327675:CTF327681 DDB327675:DDB327681 DMX327675:DMX327681 DWT327675:DWT327681 EGP327675:EGP327681 EQL327675:EQL327681 FAH327675:FAH327681 FKD327675:FKD327681 FTZ327675:FTZ327681 GDV327675:GDV327681 GNR327675:GNR327681 GXN327675:GXN327681 HHJ327675:HHJ327681 HRF327675:HRF327681 IBB327675:IBB327681 IKX327675:IKX327681 IUT327675:IUT327681 JEP327675:JEP327681 JOL327675:JOL327681 JYH327675:JYH327681 KID327675:KID327681 KRZ327675:KRZ327681 LBV327675:LBV327681 LLR327675:LLR327681 LVN327675:LVN327681 MFJ327675:MFJ327681 MPF327675:MPF327681 MZB327675:MZB327681 NIX327675:NIX327681 NST327675:NST327681 OCP327675:OCP327681 OML327675:OML327681 OWH327675:OWH327681 PGD327675:PGD327681 PPZ327675:PPZ327681 PZV327675:PZV327681 QJR327675:QJR327681 QTN327675:QTN327681 RDJ327675:RDJ327681 RNF327675:RNF327681 RXB327675:RXB327681 SGX327675:SGX327681 SQT327675:SQT327681 TAP327675:TAP327681 TKL327675:TKL327681 TUH327675:TUH327681 UED327675:UED327681 UNZ327675:UNZ327681 UXV327675:UXV327681 VHR327675:VHR327681 VRN327675:VRN327681 WBJ327675:WBJ327681 WLF327675:WLF327681 WVB327675:WVB327681 D393211:D393217 IP393211:IP393217 SL393211:SL393217 ACH393211:ACH393217 AMD393211:AMD393217 AVZ393211:AVZ393217 BFV393211:BFV393217 BPR393211:BPR393217 BZN393211:BZN393217 CJJ393211:CJJ393217 CTF393211:CTF393217 DDB393211:DDB393217 DMX393211:DMX393217 DWT393211:DWT393217 EGP393211:EGP393217 EQL393211:EQL393217 FAH393211:FAH393217 FKD393211:FKD393217 FTZ393211:FTZ393217 GDV393211:GDV393217 GNR393211:GNR393217 GXN393211:GXN393217 HHJ393211:HHJ393217 HRF393211:HRF393217 IBB393211:IBB393217 IKX393211:IKX393217 IUT393211:IUT393217 JEP393211:JEP393217 JOL393211:JOL393217 JYH393211:JYH393217 KID393211:KID393217 KRZ393211:KRZ393217 LBV393211:LBV393217 LLR393211:LLR393217 LVN393211:LVN393217 MFJ393211:MFJ393217 MPF393211:MPF393217 MZB393211:MZB393217 NIX393211:NIX393217 NST393211:NST393217 OCP393211:OCP393217 OML393211:OML393217 OWH393211:OWH393217 PGD393211:PGD393217 PPZ393211:PPZ393217 PZV393211:PZV393217 QJR393211:QJR393217 QTN393211:QTN393217 RDJ393211:RDJ393217 RNF393211:RNF393217 RXB393211:RXB393217 SGX393211:SGX393217 SQT393211:SQT393217 TAP393211:TAP393217 TKL393211:TKL393217 TUH393211:TUH393217 UED393211:UED393217 UNZ393211:UNZ393217 UXV393211:UXV393217 VHR393211:VHR393217 VRN393211:VRN393217 WBJ393211:WBJ393217 WLF393211:WLF393217 WVB393211:WVB393217 D458747:D458753 IP458747:IP458753 SL458747:SL458753 ACH458747:ACH458753 AMD458747:AMD458753 AVZ458747:AVZ458753 BFV458747:BFV458753 BPR458747:BPR458753 BZN458747:BZN458753 CJJ458747:CJJ458753 CTF458747:CTF458753 DDB458747:DDB458753 DMX458747:DMX458753 DWT458747:DWT458753 EGP458747:EGP458753 EQL458747:EQL458753 FAH458747:FAH458753 FKD458747:FKD458753 FTZ458747:FTZ458753 GDV458747:GDV458753 GNR458747:GNR458753 GXN458747:GXN458753 HHJ458747:HHJ458753 HRF458747:HRF458753 IBB458747:IBB458753 IKX458747:IKX458753 IUT458747:IUT458753 JEP458747:JEP458753 JOL458747:JOL458753 JYH458747:JYH458753 KID458747:KID458753 KRZ458747:KRZ458753 LBV458747:LBV458753 LLR458747:LLR458753 LVN458747:LVN458753 MFJ458747:MFJ458753 MPF458747:MPF458753 MZB458747:MZB458753 NIX458747:NIX458753 NST458747:NST458753 OCP458747:OCP458753 OML458747:OML458753 OWH458747:OWH458753 PGD458747:PGD458753 PPZ458747:PPZ458753 PZV458747:PZV458753 QJR458747:QJR458753 QTN458747:QTN458753 RDJ458747:RDJ458753 RNF458747:RNF458753 RXB458747:RXB458753 SGX458747:SGX458753 SQT458747:SQT458753 TAP458747:TAP458753 TKL458747:TKL458753 TUH458747:TUH458753 UED458747:UED458753 UNZ458747:UNZ458753 UXV458747:UXV458753 VHR458747:VHR458753 VRN458747:VRN458753 WBJ458747:WBJ458753 WLF458747:WLF458753 WVB458747:WVB458753 D524283:D524289 IP524283:IP524289 SL524283:SL524289 ACH524283:ACH524289 AMD524283:AMD524289 AVZ524283:AVZ524289 BFV524283:BFV524289 BPR524283:BPR524289 BZN524283:BZN524289 CJJ524283:CJJ524289 CTF524283:CTF524289 DDB524283:DDB524289 DMX524283:DMX524289 DWT524283:DWT524289 EGP524283:EGP524289 EQL524283:EQL524289 FAH524283:FAH524289 FKD524283:FKD524289 FTZ524283:FTZ524289 GDV524283:GDV524289 GNR524283:GNR524289 GXN524283:GXN524289 HHJ524283:HHJ524289 HRF524283:HRF524289 IBB524283:IBB524289 IKX524283:IKX524289 IUT524283:IUT524289 JEP524283:JEP524289 JOL524283:JOL524289 JYH524283:JYH524289 KID524283:KID524289 KRZ524283:KRZ524289 LBV524283:LBV524289 LLR524283:LLR524289 LVN524283:LVN524289 MFJ524283:MFJ524289 MPF524283:MPF524289 MZB524283:MZB524289 NIX524283:NIX524289 NST524283:NST524289 OCP524283:OCP524289 OML524283:OML524289 OWH524283:OWH524289 PGD524283:PGD524289 PPZ524283:PPZ524289 PZV524283:PZV524289 QJR524283:QJR524289 QTN524283:QTN524289 RDJ524283:RDJ524289 RNF524283:RNF524289 RXB524283:RXB524289 SGX524283:SGX524289 SQT524283:SQT524289 TAP524283:TAP524289 TKL524283:TKL524289 TUH524283:TUH524289 UED524283:UED524289 UNZ524283:UNZ524289 UXV524283:UXV524289 VHR524283:VHR524289 VRN524283:VRN524289 WBJ524283:WBJ524289 WLF524283:WLF524289 WVB524283:WVB524289 D589819:D589825 IP589819:IP589825 SL589819:SL589825 ACH589819:ACH589825 AMD589819:AMD589825 AVZ589819:AVZ589825 BFV589819:BFV589825 BPR589819:BPR589825 BZN589819:BZN589825 CJJ589819:CJJ589825 CTF589819:CTF589825 DDB589819:DDB589825 DMX589819:DMX589825 DWT589819:DWT589825 EGP589819:EGP589825 EQL589819:EQL589825 FAH589819:FAH589825 FKD589819:FKD589825 FTZ589819:FTZ589825 GDV589819:GDV589825 GNR589819:GNR589825 GXN589819:GXN589825 HHJ589819:HHJ589825 HRF589819:HRF589825 IBB589819:IBB589825 IKX589819:IKX589825 IUT589819:IUT589825 JEP589819:JEP589825 JOL589819:JOL589825 JYH589819:JYH589825 KID589819:KID589825 KRZ589819:KRZ589825 LBV589819:LBV589825 LLR589819:LLR589825 LVN589819:LVN589825 MFJ589819:MFJ589825 MPF589819:MPF589825 MZB589819:MZB589825 NIX589819:NIX589825 NST589819:NST589825 OCP589819:OCP589825 OML589819:OML589825 OWH589819:OWH589825 PGD589819:PGD589825 PPZ589819:PPZ589825 PZV589819:PZV589825 QJR589819:QJR589825 QTN589819:QTN589825 RDJ589819:RDJ589825 RNF589819:RNF589825 RXB589819:RXB589825 SGX589819:SGX589825 SQT589819:SQT589825 TAP589819:TAP589825 TKL589819:TKL589825 TUH589819:TUH589825 UED589819:UED589825 UNZ589819:UNZ589825 UXV589819:UXV589825 VHR589819:VHR589825 VRN589819:VRN589825 WBJ589819:WBJ589825 WLF589819:WLF589825 WVB589819:WVB589825 D655355:D655361 IP655355:IP655361 SL655355:SL655361 ACH655355:ACH655361 AMD655355:AMD655361 AVZ655355:AVZ655361 BFV655355:BFV655361 BPR655355:BPR655361 BZN655355:BZN655361 CJJ655355:CJJ655361 CTF655355:CTF655361 DDB655355:DDB655361 DMX655355:DMX655361 DWT655355:DWT655361 EGP655355:EGP655361 EQL655355:EQL655361 FAH655355:FAH655361 FKD655355:FKD655361 FTZ655355:FTZ655361 GDV655355:GDV655361 GNR655355:GNR655361 GXN655355:GXN655361 HHJ655355:HHJ655361 HRF655355:HRF655361 IBB655355:IBB655361 IKX655355:IKX655361 IUT655355:IUT655361 JEP655355:JEP655361 JOL655355:JOL655361 JYH655355:JYH655361 KID655355:KID655361 KRZ655355:KRZ655361 LBV655355:LBV655361 LLR655355:LLR655361 LVN655355:LVN655361 MFJ655355:MFJ655361 MPF655355:MPF655361 MZB655355:MZB655361 NIX655355:NIX655361 NST655355:NST655361 OCP655355:OCP655361 OML655355:OML655361 OWH655355:OWH655361 PGD655355:PGD655361 PPZ655355:PPZ655361 PZV655355:PZV655361 QJR655355:QJR655361 QTN655355:QTN655361 RDJ655355:RDJ655361 RNF655355:RNF655361 RXB655355:RXB655361 SGX655355:SGX655361 SQT655355:SQT655361 TAP655355:TAP655361 TKL655355:TKL655361 TUH655355:TUH655361 UED655355:UED655361 UNZ655355:UNZ655361 UXV655355:UXV655361 VHR655355:VHR655361 VRN655355:VRN655361 WBJ655355:WBJ655361 WLF655355:WLF655361 WVB655355:WVB655361 D720891:D720897 IP720891:IP720897 SL720891:SL720897 ACH720891:ACH720897 AMD720891:AMD720897 AVZ720891:AVZ720897 BFV720891:BFV720897 BPR720891:BPR720897 BZN720891:BZN720897 CJJ720891:CJJ720897 CTF720891:CTF720897 DDB720891:DDB720897 DMX720891:DMX720897 DWT720891:DWT720897 EGP720891:EGP720897 EQL720891:EQL720897 FAH720891:FAH720897 FKD720891:FKD720897 FTZ720891:FTZ720897 GDV720891:GDV720897 GNR720891:GNR720897 GXN720891:GXN720897 HHJ720891:HHJ720897 HRF720891:HRF720897 IBB720891:IBB720897 IKX720891:IKX720897 IUT720891:IUT720897 JEP720891:JEP720897 JOL720891:JOL720897 JYH720891:JYH720897 KID720891:KID720897 KRZ720891:KRZ720897 LBV720891:LBV720897 LLR720891:LLR720897 LVN720891:LVN720897 MFJ720891:MFJ720897 MPF720891:MPF720897 MZB720891:MZB720897 NIX720891:NIX720897 NST720891:NST720897 OCP720891:OCP720897 OML720891:OML720897 OWH720891:OWH720897 PGD720891:PGD720897 PPZ720891:PPZ720897 PZV720891:PZV720897 QJR720891:QJR720897 QTN720891:QTN720897 RDJ720891:RDJ720897 RNF720891:RNF720897 RXB720891:RXB720897 SGX720891:SGX720897 SQT720891:SQT720897 TAP720891:TAP720897 TKL720891:TKL720897 TUH720891:TUH720897 UED720891:UED720897 UNZ720891:UNZ720897 UXV720891:UXV720897 VHR720891:VHR720897 VRN720891:VRN720897 WBJ720891:WBJ720897 WLF720891:WLF720897 WVB720891:WVB720897 D786427:D786433 IP786427:IP786433 SL786427:SL786433 ACH786427:ACH786433 AMD786427:AMD786433 AVZ786427:AVZ786433 BFV786427:BFV786433 BPR786427:BPR786433 BZN786427:BZN786433 CJJ786427:CJJ786433 CTF786427:CTF786433 DDB786427:DDB786433 DMX786427:DMX786433 DWT786427:DWT786433 EGP786427:EGP786433 EQL786427:EQL786433 FAH786427:FAH786433 FKD786427:FKD786433 FTZ786427:FTZ786433 GDV786427:GDV786433 GNR786427:GNR786433 GXN786427:GXN786433 HHJ786427:HHJ786433 HRF786427:HRF786433 IBB786427:IBB786433 IKX786427:IKX786433 IUT786427:IUT786433 JEP786427:JEP786433 JOL786427:JOL786433 JYH786427:JYH786433 KID786427:KID786433 KRZ786427:KRZ786433 LBV786427:LBV786433 LLR786427:LLR786433 LVN786427:LVN786433 MFJ786427:MFJ786433 MPF786427:MPF786433 MZB786427:MZB786433 NIX786427:NIX786433 NST786427:NST786433 OCP786427:OCP786433 OML786427:OML786433 OWH786427:OWH786433 PGD786427:PGD786433 PPZ786427:PPZ786433 PZV786427:PZV786433 QJR786427:QJR786433 QTN786427:QTN786433 RDJ786427:RDJ786433 RNF786427:RNF786433 RXB786427:RXB786433 SGX786427:SGX786433 SQT786427:SQT786433 TAP786427:TAP786433 TKL786427:TKL786433 TUH786427:TUH786433 UED786427:UED786433 UNZ786427:UNZ786433 UXV786427:UXV786433 VHR786427:VHR786433 VRN786427:VRN786433 WBJ786427:WBJ786433 WLF786427:WLF786433 WVB786427:WVB786433 D851963:D851969 IP851963:IP851969 SL851963:SL851969 ACH851963:ACH851969 AMD851963:AMD851969 AVZ851963:AVZ851969 BFV851963:BFV851969 BPR851963:BPR851969 BZN851963:BZN851969 CJJ851963:CJJ851969 CTF851963:CTF851969 DDB851963:DDB851969 DMX851963:DMX851969 DWT851963:DWT851969 EGP851963:EGP851969 EQL851963:EQL851969 FAH851963:FAH851969 FKD851963:FKD851969 FTZ851963:FTZ851969 GDV851963:GDV851969 GNR851963:GNR851969 GXN851963:GXN851969 HHJ851963:HHJ851969 HRF851963:HRF851969 IBB851963:IBB851969 IKX851963:IKX851969 IUT851963:IUT851969 JEP851963:JEP851969 JOL851963:JOL851969 JYH851963:JYH851969 KID851963:KID851969 KRZ851963:KRZ851969 LBV851963:LBV851969 LLR851963:LLR851969 LVN851963:LVN851969 MFJ851963:MFJ851969 MPF851963:MPF851969 MZB851963:MZB851969 NIX851963:NIX851969 NST851963:NST851969 OCP851963:OCP851969 OML851963:OML851969 OWH851963:OWH851969 PGD851963:PGD851969 PPZ851963:PPZ851969 PZV851963:PZV851969 QJR851963:QJR851969 QTN851963:QTN851969 RDJ851963:RDJ851969 RNF851963:RNF851969 RXB851963:RXB851969 SGX851963:SGX851969 SQT851963:SQT851969 TAP851963:TAP851969 TKL851963:TKL851969 TUH851963:TUH851969 UED851963:UED851969 UNZ851963:UNZ851969 UXV851963:UXV851969 VHR851963:VHR851969 VRN851963:VRN851969 WBJ851963:WBJ851969 WLF851963:WLF851969 WVB851963:WVB851969 D917499:D917505 IP917499:IP917505 SL917499:SL917505 ACH917499:ACH917505 AMD917499:AMD917505 AVZ917499:AVZ917505 BFV917499:BFV917505 BPR917499:BPR917505 BZN917499:BZN917505 CJJ917499:CJJ917505 CTF917499:CTF917505 DDB917499:DDB917505 DMX917499:DMX917505 DWT917499:DWT917505 EGP917499:EGP917505 EQL917499:EQL917505 FAH917499:FAH917505 FKD917499:FKD917505 FTZ917499:FTZ917505 GDV917499:GDV917505 GNR917499:GNR917505 GXN917499:GXN917505 HHJ917499:HHJ917505 HRF917499:HRF917505 IBB917499:IBB917505 IKX917499:IKX917505 IUT917499:IUT917505 JEP917499:JEP917505 JOL917499:JOL917505 JYH917499:JYH917505 KID917499:KID917505 KRZ917499:KRZ917505 LBV917499:LBV917505 LLR917499:LLR917505 LVN917499:LVN917505 MFJ917499:MFJ917505 MPF917499:MPF917505 MZB917499:MZB917505 NIX917499:NIX917505 NST917499:NST917505 OCP917499:OCP917505 OML917499:OML917505 OWH917499:OWH917505 PGD917499:PGD917505 PPZ917499:PPZ917505 PZV917499:PZV917505 QJR917499:QJR917505 QTN917499:QTN917505 RDJ917499:RDJ917505 RNF917499:RNF917505 RXB917499:RXB917505 SGX917499:SGX917505 SQT917499:SQT917505 TAP917499:TAP917505 TKL917499:TKL917505 TUH917499:TUH917505 UED917499:UED917505 UNZ917499:UNZ917505 UXV917499:UXV917505 VHR917499:VHR917505 VRN917499:VRN917505 WBJ917499:WBJ917505 WLF917499:WLF917505 WVB917499:WVB917505 D983035:D983041 IP983035:IP983041 SL983035:SL983041 ACH983035:ACH983041 AMD983035:AMD983041 AVZ983035:AVZ983041 BFV983035:BFV983041 BPR983035:BPR983041 BZN983035:BZN983041 CJJ983035:CJJ983041 CTF983035:CTF983041 DDB983035:DDB983041 DMX983035:DMX983041 DWT983035:DWT983041 EGP983035:EGP983041 EQL983035:EQL983041 FAH983035:FAH983041 FKD983035:FKD983041 FTZ983035:FTZ983041 GDV983035:GDV983041 GNR983035:GNR983041 GXN983035:GXN983041 HHJ983035:HHJ983041 HRF983035:HRF983041 IBB983035:IBB983041 IKX983035:IKX983041 IUT983035:IUT983041 JEP983035:JEP983041 JOL983035:JOL983041 JYH983035:JYH983041 KID983035:KID983041 KRZ983035:KRZ983041 LBV983035:LBV983041 LLR983035:LLR983041 LVN983035:LVN983041 MFJ983035:MFJ983041 MPF983035:MPF983041 MZB983035:MZB983041 NIX983035:NIX983041 NST983035:NST983041 OCP983035:OCP983041 OML983035:OML983041 OWH983035:OWH983041 PGD983035:PGD983041 PPZ983035:PPZ983041 PZV983035:PZV983041 QJR983035:QJR983041 QTN983035:QTN983041 RDJ983035:RDJ983041 RNF983035:RNF983041 RXB983035:RXB983041 SGX983035:SGX983041 SQT983035:SQT983041 TAP983035:TAP983041 TKL983035:TKL983041 TUH983035:TUH983041 UED983035:UED983041 UNZ983035:UNZ983041 UXV983035:UXV983041 VHR983035:VHR983041 VRN983035:VRN983041 WBJ983035:WBJ983041 WLF983035:WLF983041" xr:uid="{00000000-0002-0000-0000-000000000000}">
      <formula1>"Risk, Opportunities"</formula1>
    </dataValidation>
    <dataValidation type="list" allowBlank="1" showInputMessage="1" showErrorMessage="1" sqref="WVF983035:WVF983041 H65531:H65537 IT65531:IT65537 SP65531:SP65537 ACL65531:ACL65537 AMH65531:AMH65537 AWD65531:AWD65537 BFZ65531:BFZ65537 BPV65531:BPV65537 BZR65531:BZR65537 CJN65531:CJN65537 CTJ65531:CTJ65537 DDF65531:DDF65537 DNB65531:DNB65537 DWX65531:DWX65537 EGT65531:EGT65537 EQP65531:EQP65537 FAL65531:FAL65537 FKH65531:FKH65537 FUD65531:FUD65537 GDZ65531:GDZ65537 GNV65531:GNV65537 GXR65531:GXR65537 HHN65531:HHN65537 HRJ65531:HRJ65537 IBF65531:IBF65537 ILB65531:ILB65537 IUX65531:IUX65537 JET65531:JET65537 JOP65531:JOP65537 JYL65531:JYL65537 KIH65531:KIH65537 KSD65531:KSD65537 LBZ65531:LBZ65537 LLV65531:LLV65537 LVR65531:LVR65537 MFN65531:MFN65537 MPJ65531:MPJ65537 MZF65531:MZF65537 NJB65531:NJB65537 NSX65531:NSX65537 OCT65531:OCT65537 OMP65531:OMP65537 OWL65531:OWL65537 PGH65531:PGH65537 PQD65531:PQD65537 PZZ65531:PZZ65537 QJV65531:QJV65537 QTR65531:QTR65537 RDN65531:RDN65537 RNJ65531:RNJ65537 RXF65531:RXF65537 SHB65531:SHB65537 SQX65531:SQX65537 TAT65531:TAT65537 TKP65531:TKP65537 TUL65531:TUL65537 UEH65531:UEH65537 UOD65531:UOD65537 UXZ65531:UXZ65537 VHV65531:VHV65537 VRR65531:VRR65537 WBN65531:WBN65537 WLJ65531:WLJ65537 WVF65531:WVF65537 H131067:H131073 IT131067:IT131073 SP131067:SP131073 ACL131067:ACL131073 AMH131067:AMH131073 AWD131067:AWD131073 BFZ131067:BFZ131073 BPV131067:BPV131073 BZR131067:BZR131073 CJN131067:CJN131073 CTJ131067:CTJ131073 DDF131067:DDF131073 DNB131067:DNB131073 DWX131067:DWX131073 EGT131067:EGT131073 EQP131067:EQP131073 FAL131067:FAL131073 FKH131067:FKH131073 FUD131067:FUD131073 GDZ131067:GDZ131073 GNV131067:GNV131073 GXR131067:GXR131073 HHN131067:HHN131073 HRJ131067:HRJ131073 IBF131067:IBF131073 ILB131067:ILB131073 IUX131067:IUX131073 JET131067:JET131073 JOP131067:JOP131073 JYL131067:JYL131073 KIH131067:KIH131073 KSD131067:KSD131073 LBZ131067:LBZ131073 LLV131067:LLV131073 LVR131067:LVR131073 MFN131067:MFN131073 MPJ131067:MPJ131073 MZF131067:MZF131073 NJB131067:NJB131073 NSX131067:NSX131073 OCT131067:OCT131073 OMP131067:OMP131073 OWL131067:OWL131073 PGH131067:PGH131073 PQD131067:PQD131073 PZZ131067:PZZ131073 QJV131067:QJV131073 QTR131067:QTR131073 RDN131067:RDN131073 RNJ131067:RNJ131073 RXF131067:RXF131073 SHB131067:SHB131073 SQX131067:SQX131073 TAT131067:TAT131073 TKP131067:TKP131073 TUL131067:TUL131073 UEH131067:UEH131073 UOD131067:UOD131073 UXZ131067:UXZ131073 VHV131067:VHV131073 VRR131067:VRR131073 WBN131067:WBN131073 WLJ131067:WLJ131073 WVF131067:WVF131073 H196603:H196609 IT196603:IT196609 SP196603:SP196609 ACL196603:ACL196609 AMH196603:AMH196609 AWD196603:AWD196609 BFZ196603:BFZ196609 BPV196603:BPV196609 BZR196603:BZR196609 CJN196603:CJN196609 CTJ196603:CTJ196609 DDF196603:DDF196609 DNB196603:DNB196609 DWX196603:DWX196609 EGT196603:EGT196609 EQP196603:EQP196609 FAL196603:FAL196609 FKH196603:FKH196609 FUD196603:FUD196609 GDZ196603:GDZ196609 GNV196603:GNV196609 GXR196603:GXR196609 HHN196603:HHN196609 HRJ196603:HRJ196609 IBF196603:IBF196609 ILB196603:ILB196609 IUX196603:IUX196609 JET196603:JET196609 JOP196603:JOP196609 JYL196603:JYL196609 KIH196603:KIH196609 KSD196603:KSD196609 LBZ196603:LBZ196609 LLV196603:LLV196609 LVR196603:LVR196609 MFN196603:MFN196609 MPJ196603:MPJ196609 MZF196603:MZF196609 NJB196603:NJB196609 NSX196603:NSX196609 OCT196603:OCT196609 OMP196603:OMP196609 OWL196603:OWL196609 PGH196603:PGH196609 PQD196603:PQD196609 PZZ196603:PZZ196609 QJV196603:QJV196609 QTR196603:QTR196609 RDN196603:RDN196609 RNJ196603:RNJ196609 RXF196603:RXF196609 SHB196603:SHB196609 SQX196603:SQX196609 TAT196603:TAT196609 TKP196603:TKP196609 TUL196603:TUL196609 UEH196603:UEH196609 UOD196603:UOD196609 UXZ196603:UXZ196609 VHV196603:VHV196609 VRR196603:VRR196609 WBN196603:WBN196609 WLJ196603:WLJ196609 WVF196603:WVF196609 H262139:H262145 IT262139:IT262145 SP262139:SP262145 ACL262139:ACL262145 AMH262139:AMH262145 AWD262139:AWD262145 BFZ262139:BFZ262145 BPV262139:BPV262145 BZR262139:BZR262145 CJN262139:CJN262145 CTJ262139:CTJ262145 DDF262139:DDF262145 DNB262139:DNB262145 DWX262139:DWX262145 EGT262139:EGT262145 EQP262139:EQP262145 FAL262139:FAL262145 FKH262139:FKH262145 FUD262139:FUD262145 GDZ262139:GDZ262145 GNV262139:GNV262145 GXR262139:GXR262145 HHN262139:HHN262145 HRJ262139:HRJ262145 IBF262139:IBF262145 ILB262139:ILB262145 IUX262139:IUX262145 JET262139:JET262145 JOP262139:JOP262145 JYL262139:JYL262145 KIH262139:KIH262145 KSD262139:KSD262145 LBZ262139:LBZ262145 LLV262139:LLV262145 LVR262139:LVR262145 MFN262139:MFN262145 MPJ262139:MPJ262145 MZF262139:MZF262145 NJB262139:NJB262145 NSX262139:NSX262145 OCT262139:OCT262145 OMP262139:OMP262145 OWL262139:OWL262145 PGH262139:PGH262145 PQD262139:PQD262145 PZZ262139:PZZ262145 QJV262139:QJV262145 QTR262139:QTR262145 RDN262139:RDN262145 RNJ262139:RNJ262145 RXF262139:RXF262145 SHB262139:SHB262145 SQX262139:SQX262145 TAT262139:TAT262145 TKP262139:TKP262145 TUL262139:TUL262145 UEH262139:UEH262145 UOD262139:UOD262145 UXZ262139:UXZ262145 VHV262139:VHV262145 VRR262139:VRR262145 WBN262139:WBN262145 WLJ262139:WLJ262145 WVF262139:WVF262145 H327675:H327681 IT327675:IT327681 SP327675:SP327681 ACL327675:ACL327681 AMH327675:AMH327681 AWD327675:AWD327681 BFZ327675:BFZ327681 BPV327675:BPV327681 BZR327675:BZR327681 CJN327675:CJN327681 CTJ327675:CTJ327681 DDF327675:DDF327681 DNB327675:DNB327681 DWX327675:DWX327681 EGT327675:EGT327681 EQP327675:EQP327681 FAL327675:FAL327681 FKH327675:FKH327681 FUD327675:FUD327681 GDZ327675:GDZ327681 GNV327675:GNV327681 GXR327675:GXR327681 HHN327675:HHN327681 HRJ327675:HRJ327681 IBF327675:IBF327681 ILB327675:ILB327681 IUX327675:IUX327681 JET327675:JET327681 JOP327675:JOP327681 JYL327675:JYL327681 KIH327675:KIH327681 KSD327675:KSD327681 LBZ327675:LBZ327681 LLV327675:LLV327681 LVR327675:LVR327681 MFN327675:MFN327681 MPJ327675:MPJ327681 MZF327675:MZF327681 NJB327675:NJB327681 NSX327675:NSX327681 OCT327675:OCT327681 OMP327675:OMP327681 OWL327675:OWL327681 PGH327675:PGH327681 PQD327675:PQD327681 PZZ327675:PZZ327681 QJV327675:QJV327681 QTR327675:QTR327681 RDN327675:RDN327681 RNJ327675:RNJ327681 RXF327675:RXF327681 SHB327675:SHB327681 SQX327675:SQX327681 TAT327675:TAT327681 TKP327675:TKP327681 TUL327675:TUL327681 UEH327675:UEH327681 UOD327675:UOD327681 UXZ327675:UXZ327681 VHV327675:VHV327681 VRR327675:VRR327681 WBN327675:WBN327681 WLJ327675:WLJ327681 WVF327675:WVF327681 H393211:H393217 IT393211:IT393217 SP393211:SP393217 ACL393211:ACL393217 AMH393211:AMH393217 AWD393211:AWD393217 BFZ393211:BFZ393217 BPV393211:BPV393217 BZR393211:BZR393217 CJN393211:CJN393217 CTJ393211:CTJ393217 DDF393211:DDF393217 DNB393211:DNB393217 DWX393211:DWX393217 EGT393211:EGT393217 EQP393211:EQP393217 FAL393211:FAL393217 FKH393211:FKH393217 FUD393211:FUD393217 GDZ393211:GDZ393217 GNV393211:GNV393217 GXR393211:GXR393217 HHN393211:HHN393217 HRJ393211:HRJ393217 IBF393211:IBF393217 ILB393211:ILB393217 IUX393211:IUX393217 JET393211:JET393217 JOP393211:JOP393217 JYL393211:JYL393217 KIH393211:KIH393217 KSD393211:KSD393217 LBZ393211:LBZ393217 LLV393211:LLV393217 LVR393211:LVR393217 MFN393211:MFN393217 MPJ393211:MPJ393217 MZF393211:MZF393217 NJB393211:NJB393217 NSX393211:NSX393217 OCT393211:OCT393217 OMP393211:OMP393217 OWL393211:OWL393217 PGH393211:PGH393217 PQD393211:PQD393217 PZZ393211:PZZ393217 QJV393211:QJV393217 QTR393211:QTR393217 RDN393211:RDN393217 RNJ393211:RNJ393217 RXF393211:RXF393217 SHB393211:SHB393217 SQX393211:SQX393217 TAT393211:TAT393217 TKP393211:TKP393217 TUL393211:TUL393217 UEH393211:UEH393217 UOD393211:UOD393217 UXZ393211:UXZ393217 VHV393211:VHV393217 VRR393211:VRR393217 WBN393211:WBN393217 WLJ393211:WLJ393217 WVF393211:WVF393217 H458747:H458753 IT458747:IT458753 SP458747:SP458753 ACL458747:ACL458753 AMH458747:AMH458753 AWD458747:AWD458753 BFZ458747:BFZ458753 BPV458747:BPV458753 BZR458747:BZR458753 CJN458747:CJN458753 CTJ458747:CTJ458753 DDF458747:DDF458753 DNB458747:DNB458753 DWX458747:DWX458753 EGT458747:EGT458753 EQP458747:EQP458753 FAL458747:FAL458753 FKH458747:FKH458753 FUD458747:FUD458753 GDZ458747:GDZ458753 GNV458747:GNV458753 GXR458747:GXR458753 HHN458747:HHN458753 HRJ458747:HRJ458753 IBF458747:IBF458753 ILB458747:ILB458753 IUX458747:IUX458753 JET458747:JET458753 JOP458747:JOP458753 JYL458747:JYL458753 KIH458747:KIH458753 KSD458747:KSD458753 LBZ458747:LBZ458753 LLV458747:LLV458753 LVR458747:LVR458753 MFN458747:MFN458753 MPJ458747:MPJ458753 MZF458747:MZF458753 NJB458747:NJB458753 NSX458747:NSX458753 OCT458747:OCT458753 OMP458747:OMP458753 OWL458747:OWL458753 PGH458747:PGH458753 PQD458747:PQD458753 PZZ458747:PZZ458753 QJV458747:QJV458753 QTR458747:QTR458753 RDN458747:RDN458753 RNJ458747:RNJ458753 RXF458747:RXF458753 SHB458747:SHB458753 SQX458747:SQX458753 TAT458747:TAT458753 TKP458747:TKP458753 TUL458747:TUL458753 UEH458747:UEH458753 UOD458747:UOD458753 UXZ458747:UXZ458753 VHV458747:VHV458753 VRR458747:VRR458753 WBN458747:WBN458753 WLJ458747:WLJ458753 WVF458747:WVF458753 H524283:H524289 IT524283:IT524289 SP524283:SP524289 ACL524283:ACL524289 AMH524283:AMH524289 AWD524283:AWD524289 BFZ524283:BFZ524289 BPV524283:BPV524289 BZR524283:BZR524289 CJN524283:CJN524289 CTJ524283:CTJ524289 DDF524283:DDF524289 DNB524283:DNB524289 DWX524283:DWX524289 EGT524283:EGT524289 EQP524283:EQP524289 FAL524283:FAL524289 FKH524283:FKH524289 FUD524283:FUD524289 GDZ524283:GDZ524289 GNV524283:GNV524289 GXR524283:GXR524289 HHN524283:HHN524289 HRJ524283:HRJ524289 IBF524283:IBF524289 ILB524283:ILB524289 IUX524283:IUX524289 JET524283:JET524289 JOP524283:JOP524289 JYL524283:JYL524289 KIH524283:KIH524289 KSD524283:KSD524289 LBZ524283:LBZ524289 LLV524283:LLV524289 LVR524283:LVR524289 MFN524283:MFN524289 MPJ524283:MPJ524289 MZF524283:MZF524289 NJB524283:NJB524289 NSX524283:NSX524289 OCT524283:OCT524289 OMP524283:OMP524289 OWL524283:OWL524289 PGH524283:PGH524289 PQD524283:PQD524289 PZZ524283:PZZ524289 QJV524283:QJV524289 QTR524283:QTR524289 RDN524283:RDN524289 RNJ524283:RNJ524289 RXF524283:RXF524289 SHB524283:SHB524289 SQX524283:SQX524289 TAT524283:TAT524289 TKP524283:TKP524289 TUL524283:TUL524289 UEH524283:UEH524289 UOD524283:UOD524289 UXZ524283:UXZ524289 VHV524283:VHV524289 VRR524283:VRR524289 WBN524283:WBN524289 WLJ524283:WLJ524289 WVF524283:WVF524289 H589819:H589825 IT589819:IT589825 SP589819:SP589825 ACL589819:ACL589825 AMH589819:AMH589825 AWD589819:AWD589825 BFZ589819:BFZ589825 BPV589819:BPV589825 BZR589819:BZR589825 CJN589819:CJN589825 CTJ589819:CTJ589825 DDF589819:DDF589825 DNB589819:DNB589825 DWX589819:DWX589825 EGT589819:EGT589825 EQP589819:EQP589825 FAL589819:FAL589825 FKH589819:FKH589825 FUD589819:FUD589825 GDZ589819:GDZ589825 GNV589819:GNV589825 GXR589819:GXR589825 HHN589819:HHN589825 HRJ589819:HRJ589825 IBF589819:IBF589825 ILB589819:ILB589825 IUX589819:IUX589825 JET589819:JET589825 JOP589819:JOP589825 JYL589819:JYL589825 KIH589819:KIH589825 KSD589819:KSD589825 LBZ589819:LBZ589825 LLV589819:LLV589825 LVR589819:LVR589825 MFN589819:MFN589825 MPJ589819:MPJ589825 MZF589819:MZF589825 NJB589819:NJB589825 NSX589819:NSX589825 OCT589819:OCT589825 OMP589819:OMP589825 OWL589819:OWL589825 PGH589819:PGH589825 PQD589819:PQD589825 PZZ589819:PZZ589825 QJV589819:QJV589825 QTR589819:QTR589825 RDN589819:RDN589825 RNJ589819:RNJ589825 RXF589819:RXF589825 SHB589819:SHB589825 SQX589819:SQX589825 TAT589819:TAT589825 TKP589819:TKP589825 TUL589819:TUL589825 UEH589819:UEH589825 UOD589819:UOD589825 UXZ589819:UXZ589825 VHV589819:VHV589825 VRR589819:VRR589825 WBN589819:WBN589825 WLJ589819:WLJ589825 WVF589819:WVF589825 H655355:H655361 IT655355:IT655361 SP655355:SP655361 ACL655355:ACL655361 AMH655355:AMH655361 AWD655355:AWD655361 BFZ655355:BFZ655361 BPV655355:BPV655361 BZR655355:BZR655361 CJN655355:CJN655361 CTJ655355:CTJ655361 DDF655355:DDF655361 DNB655355:DNB655361 DWX655355:DWX655361 EGT655355:EGT655361 EQP655355:EQP655361 FAL655355:FAL655361 FKH655355:FKH655361 FUD655355:FUD655361 GDZ655355:GDZ655361 GNV655355:GNV655361 GXR655355:GXR655361 HHN655355:HHN655361 HRJ655355:HRJ655361 IBF655355:IBF655361 ILB655355:ILB655361 IUX655355:IUX655361 JET655355:JET655361 JOP655355:JOP655361 JYL655355:JYL655361 KIH655355:KIH655361 KSD655355:KSD655361 LBZ655355:LBZ655361 LLV655355:LLV655361 LVR655355:LVR655361 MFN655355:MFN655361 MPJ655355:MPJ655361 MZF655355:MZF655361 NJB655355:NJB655361 NSX655355:NSX655361 OCT655355:OCT655361 OMP655355:OMP655361 OWL655355:OWL655361 PGH655355:PGH655361 PQD655355:PQD655361 PZZ655355:PZZ655361 QJV655355:QJV655361 QTR655355:QTR655361 RDN655355:RDN655361 RNJ655355:RNJ655361 RXF655355:RXF655361 SHB655355:SHB655361 SQX655355:SQX655361 TAT655355:TAT655361 TKP655355:TKP655361 TUL655355:TUL655361 UEH655355:UEH655361 UOD655355:UOD655361 UXZ655355:UXZ655361 VHV655355:VHV655361 VRR655355:VRR655361 WBN655355:WBN655361 WLJ655355:WLJ655361 WVF655355:WVF655361 H720891:H720897 IT720891:IT720897 SP720891:SP720897 ACL720891:ACL720897 AMH720891:AMH720897 AWD720891:AWD720897 BFZ720891:BFZ720897 BPV720891:BPV720897 BZR720891:BZR720897 CJN720891:CJN720897 CTJ720891:CTJ720897 DDF720891:DDF720897 DNB720891:DNB720897 DWX720891:DWX720897 EGT720891:EGT720897 EQP720891:EQP720897 FAL720891:FAL720897 FKH720891:FKH720897 FUD720891:FUD720897 GDZ720891:GDZ720897 GNV720891:GNV720897 GXR720891:GXR720897 HHN720891:HHN720897 HRJ720891:HRJ720897 IBF720891:IBF720897 ILB720891:ILB720897 IUX720891:IUX720897 JET720891:JET720897 JOP720891:JOP720897 JYL720891:JYL720897 KIH720891:KIH720897 KSD720891:KSD720897 LBZ720891:LBZ720897 LLV720891:LLV720897 LVR720891:LVR720897 MFN720891:MFN720897 MPJ720891:MPJ720897 MZF720891:MZF720897 NJB720891:NJB720897 NSX720891:NSX720897 OCT720891:OCT720897 OMP720891:OMP720897 OWL720891:OWL720897 PGH720891:PGH720897 PQD720891:PQD720897 PZZ720891:PZZ720897 QJV720891:QJV720897 QTR720891:QTR720897 RDN720891:RDN720897 RNJ720891:RNJ720897 RXF720891:RXF720897 SHB720891:SHB720897 SQX720891:SQX720897 TAT720891:TAT720897 TKP720891:TKP720897 TUL720891:TUL720897 UEH720891:UEH720897 UOD720891:UOD720897 UXZ720891:UXZ720897 VHV720891:VHV720897 VRR720891:VRR720897 WBN720891:WBN720897 WLJ720891:WLJ720897 WVF720891:WVF720897 H786427:H786433 IT786427:IT786433 SP786427:SP786433 ACL786427:ACL786433 AMH786427:AMH786433 AWD786427:AWD786433 BFZ786427:BFZ786433 BPV786427:BPV786433 BZR786427:BZR786433 CJN786427:CJN786433 CTJ786427:CTJ786433 DDF786427:DDF786433 DNB786427:DNB786433 DWX786427:DWX786433 EGT786427:EGT786433 EQP786427:EQP786433 FAL786427:FAL786433 FKH786427:FKH786433 FUD786427:FUD786433 GDZ786427:GDZ786433 GNV786427:GNV786433 GXR786427:GXR786433 HHN786427:HHN786433 HRJ786427:HRJ786433 IBF786427:IBF786433 ILB786427:ILB786433 IUX786427:IUX786433 JET786427:JET786433 JOP786427:JOP786433 JYL786427:JYL786433 KIH786427:KIH786433 KSD786427:KSD786433 LBZ786427:LBZ786433 LLV786427:LLV786433 LVR786427:LVR786433 MFN786427:MFN786433 MPJ786427:MPJ786433 MZF786427:MZF786433 NJB786427:NJB786433 NSX786427:NSX786433 OCT786427:OCT786433 OMP786427:OMP786433 OWL786427:OWL786433 PGH786427:PGH786433 PQD786427:PQD786433 PZZ786427:PZZ786433 QJV786427:QJV786433 QTR786427:QTR786433 RDN786427:RDN786433 RNJ786427:RNJ786433 RXF786427:RXF786433 SHB786427:SHB786433 SQX786427:SQX786433 TAT786427:TAT786433 TKP786427:TKP786433 TUL786427:TUL786433 UEH786427:UEH786433 UOD786427:UOD786433 UXZ786427:UXZ786433 VHV786427:VHV786433 VRR786427:VRR786433 WBN786427:WBN786433 WLJ786427:WLJ786433 WVF786427:WVF786433 H851963:H851969 IT851963:IT851969 SP851963:SP851969 ACL851963:ACL851969 AMH851963:AMH851969 AWD851963:AWD851969 BFZ851963:BFZ851969 BPV851963:BPV851969 BZR851963:BZR851969 CJN851963:CJN851969 CTJ851963:CTJ851969 DDF851963:DDF851969 DNB851963:DNB851969 DWX851963:DWX851969 EGT851963:EGT851969 EQP851963:EQP851969 FAL851963:FAL851969 FKH851963:FKH851969 FUD851963:FUD851969 GDZ851963:GDZ851969 GNV851963:GNV851969 GXR851963:GXR851969 HHN851963:HHN851969 HRJ851963:HRJ851969 IBF851963:IBF851969 ILB851963:ILB851969 IUX851963:IUX851969 JET851963:JET851969 JOP851963:JOP851969 JYL851963:JYL851969 KIH851963:KIH851969 KSD851963:KSD851969 LBZ851963:LBZ851969 LLV851963:LLV851969 LVR851963:LVR851969 MFN851963:MFN851969 MPJ851963:MPJ851969 MZF851963:MZF851969 NJB851963:NJB851969 NSX851963:NSX851969 OCT851963:OCT851969 OMP851963:OMP851969 OWL851963:OWL851969 PGH851963:PGH851969 PQD851963:PQD851969 PZZ851963:PZZ851969 QJV851963:QJV851969 QTR851963:QTR851969 RDN851963:RDN851969 RNJ851963:RNJ851969 RXF851963:RXF851969 SHB851963:SHB851969 SQX851963:SQX851969 TAT851963:TAT851969 TKP851963:TKP851969 TUL851963:TUL851969 UEH851963:UEH851969 UOD851963:UOD851969 UXZ851963:UXZ851969 VHV851963:VHV851969 VRR851963:VRR851969 WBN851963:WBN851969 WLJ851963:WLJ851969 WVF851963:WVF851969 H917499:H917505 IT917499:IT917505 SP917499:SP917505 ACL917499:ACL917505 AMH917499:AMH917505 AWD917499:AWD917505 BFZ917499:BFZ917505 BPV917499:BPV917505 BZR917499:BZR917505 CJN917499:CJN917505 CTJ917499:CTJ917505 DDF917499:DDF917505 DNB917499:DNB917505 DWX917499:DWX917505 EGT917499:EGT917505 EQP917499:EQP917505 FAL917499:FAL917505 FKH917499:FKH917505 FUD917499:FUD917505 GDZ917499:GDZ917505 GNV917499:GNV917505 GXR917499:GXR917505 HHN917499:HHN917505 HRJ917499:HRJ917505 IBF917499:IBF917505 ILB917499:ILB917505 IUX917499:IUX917505 JET917499:JET917505 JOP917499:JOP917505 JYL917499:JYL917505 KIH917499:KIH917505 KSD917499:KSD917505 LBZ917499:LBZ917505 LLV917499:LLV917505 LVR917499:LVR917505 MFN917499:MFN917505 MPJ917499:MPJ917505 MZF917499:MZF917505 NJB917499:NJB917505 NSX917499:NSX917505 OCT917499:OCT917505 OMP917499:OMP917505 OWL917499:OWL917505 PGH917499:PGH917505 PQD917499:PQD917505 PZZ917499:PZZ917505 QJV917499:QJV917505 QTR917499:QTR917505 RDN917499:RDN917505 RNJ917499:RNJ917505 RXF917499:RXF917505 SHB917499:SHB917505 SQX917499:SQX917505 TAT917499:TAT917505 TKP917499:TKP917505 TUL917499:TUL917505 UEH917499:UEH917505 UOD917499:UOD917505 UXZ917499:UXZ917505 VHV917499:VHV917505 VRR917499:VRR917505 WBN917499:WBN917505 WLJ917499:WLJ917505 WVF917499:WVF917505 H983035:H983041 IT983035:IT983041 SP983035:SP983041 ACL983035:ACL983041 AMH983035:AMH983041 AWD983035:AWD983041 BFZ983035:BFZ983041 BPV983035:BPV983041 BZR983035:BZR983041 CJN983035:CJN983041 CTJ983035:CTJ983041 DDF983035:DDF983041 DNB983035:DNB983041 DWX983035:DWX983041 EGT983035:EGT983041 EQP983035:EQP983041 FAL983035:FAL983041 FKH983035:FKH983041 FUD983035:FUD983041 GDZ983035:GDZ983041 GNV983035:GNV983041 GXR983035:GXR983041 HHN983035:HHN983041 HRJ983035:HRJ983041 IBF983035:IBF983041 ILB983035:ILB983041 IUX983035:IUX983041 JET983035:JET983041 JOP983035:JOP983041 JYL983035:JYL983041 KIH983035:KIH983041 KSD983035:KSD983041 LBZ983035:LBZ983041 LLV983035:LLV983041 LVR983035:LVR983041 MFN983035:MFN983041 MPJ983035:MPJ983041 MZF983035:MZF983041 NJB983035:NJB983041 NSX983035:NSX983041 OCT983035:OCT983041 OMP983035:OMP983041 OWL983035:OWL983041 PGH983035:PGH983041 PQD983035:PQD983041 PZZ983035:PZZ983041 QJV983035:QJV983041 QTR983035:QTR983041 RDN983035:RDN983041 RNJ983035:RNJ983041 RXF983035:RXF983041 SHB983035:SHB983041 SQX983035:SQX983041 TAT983035:TAT983041 TKP983035:TKP983041 TUL983035:TUL983041 UEH983035:UEH983041 UOD983035:UOD983041 UXZ983035:UXZ983041 VHV983035:VHV983041 VRR983035:VRR983041 WBN983035:WBN983041 WLJ983035:WLJ983041" xr:uid="{00000000-0002-0000-0000-000001000000}">
      <formula1>"Accept,Avoid,Control,Transfer"</formula1>
    </dataValidation>
    <dataValidation type="list" allowBlank="1" showInputMessage="1" showErrorMessage="1" sqref="WVH983035:WVH983041 J65531:J65537 IV65531:IV65537 SR65531:SR65537 ACN65531:ACN65537 AMJ65531:AMJ65537 AWF65531:AWF65537 BGB65531:BGB65537 BPX65531:BPX65537 BZT65531:BZT65537 CJP65531:CJP65537 CTL65531:CTL65537 DDH65531:DDH65537 DND65531:DND65537 DWZ65531:DWZ65537 EGV65531:EGV65537 EQR65531:EQR65537 FAN65531:FAN65537 FKJ65531:FKJ65537 FUF65531:FUF65537 GEB65531:GEB65537 GNX65531:GNX65537 GXT65531:GXT65537 HHP65531:HHP65537 HRL65531:HRL65537 IBH65531:IBH65537 ILD65531:ILD65537 IUZ65531:IUZ65537 JEV65531:JEV65537 JOR65531:JOR65537 JYN65531:JYN65537 KIJ65531:KIJ65537 KSF65531:KSF65537 LCB65531:LCB65537 LLX65531:LLX65537 LVT65531:LVT65537 MFP65531:MFP65537 MPL65531:MPL65537 MZH65531:MZH65537 NJD65531:NJD65537 NSZ65531:NSZ65537 OCV65531:OCV65537 OMR65531:OMR65537 OWN65531:OWN65537 PGJ65531:PGJ65537 PQF65531:PQF65537 QAB65531:QAB65537 QJX65531:QJX65537 QTT65531:QTT65537 RDP65531:RDP65537 RNL65531:RNL65537 RXH65531:RXH65537 SHD65531:SHD65537 SQZ65531:SQZ65537 TAV65531:TAV65537 TKR65531:TKR65537 TUN65531:TUN65537 UEJ65531:UEJ65537 UOF65531:UOF65537 UYB65531:UYB65537 VHX65531:VHX65537 VRT65531:VRT65537 WBP65531:WBP65537 WLL65531:WLL65537 WVH65531:WVH65537 J131067:J131073 IV131067:IV131073 SR131067:SR131073 ACN131067:ACN131073 AMJ131067:AMJ131073 AWF131067:AWF131073 BGB131067:BGB131073 BPX131067:BPX131073 BZT131067:BZT131073 CJP131067:CJP131073 CTL131067:CTL131073 DDH131067:DDH131073 DND131067:DND131073 DWZ131067:DWZ131073 EGV131067:EGV131073 EQR131067:EQR131073 FAN131067:FAN131073 FKJ131067:FKJ131073 FUF131067:FUF131073 GEB131067:GEB131073 GNX131067:GNX131073 GXT131067:GXT131073 HHP131067:HHP131073 HRL131067:HRL131073 IBH131067:IBH131073 ILD131067:ILD131073 IUZ131067:IUZ131073 JEV131067:JEV131073 JOR131067:JOR131073 JYN131067:JYN131073 KIJ131067:KIJ131073 KSF131067:KSF131073 LCB131067:LCB131073 LLX131067:LLX131073 LVT131067:LVT131073 MFP131067:MFP131073 MPL131067:MPL131073 MZH131067:MZH131073 NJD131067:NJD131073 NSZ131067:NSZ131073 OCV131067:OCV131073 OMR131067:OMR131073 OWN131067:OWN131073 PGJ131067:PGJ131073 PQF131067:PQF131073 QAB131067:QAB131073 QJX131067:QJX131073 QTT131067:QTT131073 RDP131067:RDP131073 RNL131067:RNL131073 RXH131067:RXH131073 SHD131067:SHD131073 SQZ131067:SQZ131073 TAV131067:TAV131073 TKR131067:TKR131073 TUN131067:TUN131073 UEJ131067:UEJ131073 UOF131067:UOF131073 UYB131067:UYB131073 VHX131067:VHX131073 VRT131067:VRT131073 WBP131067:WBP131073 WLL131067:WLL131073 WVH131067:WVH131073 J196603:J196609 IV196603:IV196609 SR196603:SR196609 ACN196603:ACN196609 AMJ196603:AMJ196609 AWF196603:AWF196609 BGB196603:BGB196609 BPX196603:BPX196609 BZT196603:BZT196609 CJP196603:CJP196609 CTL196603:CTL196609 DDH196603:DDH196609 DND196603:DND196609 DWZ196603:DWZ196609 EGV196603:EGV196609 EQR196603:EQR196609 FAN196603:FAN196609 FKJ196603:FKJ196609 FUF196603:FUF196609 GEB196603:GEB196609 GNX196603:GNX196609 GXT196603:GXT196609 HHP196603:HHP196609 HRL196603:HRL196609 IBH196603:IBH196609 ILD196603:ILD196609 IUZ196603:IUZ196609 JEV196603:JEV196609 JOR196603:JOR196609 JYN196603:JYN196609 KIJ196603:KIJ196609 KSF196603:KSF196609 LCB196603:LCB196609 LLX196603:LLX196609 LVT196603:LVT196609 MFP196603:MFP196609 MPL196603:MPL196609 MZH196603:MZH196609 NJD196603:NJD196609 NSZ196603:NSZ196609 OCV196603:OCV196609 OMR196603:OMR196609 OWN196603:OWN196609 PGJ196603:PGJ196609 PQF196603:PQF196609 QAB196603:QAB196609 QJX196603:QJX196609 QTT196603:QTT196609 RDP196603:RDP196609 RNL196603:RNL196609 RXH196603:RXH196609 SHD196603:SHD196609 SQZ196603:SQZ196609 TAV196603:TAV196609 TKR196603:TKR196609 TUN196603:TUN196609 UEJ196603:UEJ196609 UOF196603:UOF196609 UYB196603:UYB196609 VHX196603:VHX196609 VRT196603:VRT196609 WBP196603:WBP196609 WLL196603:WLL196609 WVH196603:WVH196609 J262139:J262145 IV262139:IV262145 SR262139:SR262145 ACN262139:ACN262145 AMJ262139:AMJ262145 AWF262139:AWF262145 BGB262139:BGB262145 BPX262139:BPX262145 BZT262139:BZT262145 CJP262139:CJP262145 CTL262139:CTL262145 DDH262139:DDH262145 DND262139:DND262145 DWZ262139:DWZ262145 EGV262139:EGV262145 EQR262139:EQR262145 FAN262139:FAN262145 FKJ262139:FKJ262145 FUF262139:FUF262145 GEB262139:GEB262145 GNX262139:GNX262145 GXT262139:GXT262145 HHP262139:HHP262145 HRL262139:HRL262145 IBH262139:IBH262145 ILD262139:ILD262145 IUZ262139:IUZ262145 JEV262139:JEV262145 JOR262139:JOR262145 JYN262139:JYN262145 KIJ262139:KIJ262145 KSF262139:KSF262145 LCB262139:LCB262145 LLX262139:LLX262145 LVT262139:LVT262145 MFP262139:MFP262145 MPL262139:MPL262145 MZH262139:MZH262145 NJD262139:NJD262145 NSZ262139:NSZ262145 OCV262139:OCV262145 OMR262139:OMR262145 OWN262139:OWN262145 PGJ262139:PGJ262145 PQF262139:PQF262145 QAB262139:QAB262145 QJX262139:QJX262145 QTT262139:QTT262145 RDP262139:RDP262145 RNL262139:RNL262145 RXH262139:RXH262145 SHD262139:SHD262145 SQZ262139:SQZ262145 TAV262139:TAV262145 TKR262139:TKR262145 TUN262139:TUN262145 UEJ262139:UEJ262145 UOF262139:UOF262145 UYB262139:UYB262145 VHX262139:VHX262145 VRT262139:VRT262145 WBP262139:WBP262145 WLL262139:WLL262145 WVH262139:WVH262145 J327675:J327681 IV327675:IV327681 SR327675:SR327681 ACN327675:ACN327681 AMJ327675:AMJ327681 AWF327675:AWF327681 BGB327675:BGB327681 BPX327675:BPX327681 BZT327675:BZT327681 CJP327675:CJP327681 CTL327675:CTL327681 DDH327675:DDH327681 DND327675:DND327681 DWZ327675:DWZ327681 EGV327675:EGV327681 EQR327675:EQR327681 FAN327675:FAN327681 FKJ327675:FKJ327681 FUF327675:FUF327681 GEB327675:GEB327681 GNX327675:GNX327681 GXT327675:GXT327681 HHP327675:HHP327681 HRL327675:HRL327681 IBH327675:IBH327681 ILD327675:ILD327681 IUZ327675:IUZ327681 JEV327675:JEV327681 JOR327675:JOR327681 JYN327675:JYN327681 KIJ327675:KIJ327681 KSF327675:KSF327681 LCB327675:LCB327681 LLX327675:LLX327681 LVT327675:LVT327681 MFP327675:MFP327681 MPL327675:MPL327681 MZH327675:MZH327681 NJD327675:NJD327681 NSZ327675:NSZ327681 OCV327675:OCV327681 OMR327675:OMR327681 OWN327675:OWN327681 PGJ327675:PGJ327681 PQF327675:PQF327681 QAB327675:QAB327681 QJX327675:QJX327681 QTT327675:QTT327681 RDP327675:RDP327681 RNL327675:RNL327681 RXH327675:RXH327681 SHD327675:SHD327681 SQZ327675:SQZ327681 TAV327675:TAV327681 TKR327675:TKR327681 TUN327675:TUN327681 UEJ327675:UEJ327681 UOF327675:UOF327681 UYB327675:UYB327681 VHX327675:VHX327681 VRT327675:VRT327681 WBP327675:WBP327681 WLL327675:WLL327681 WVH327675:WVH327681 J393211:J393217 IV393211:IV393217 SR393211:SR393217 ACN393211:ACN393217 AMJ393211:AMJ393217 AWF393211:AWF393217 BGB393211:BGB393217 BPX393211:BPX393217 BZT393211:BZT393217 CJP393211:CJP393217 CTL393211:CTL393217 DDH393211:DDH393217 DND393211:DND393217 DWZ393211:DWZ393217 EGV393211:EGV393217 EQR393211:EQR393217 FAN393211:FAN393217 FKJ393211:FKJ393217 FUF393211:FUF393217 GEB393211:GEB393217 GNX393211:GNX393217 GXT393211:GXT393217 HHP393211:HHP393217 HRL393211:HRL393217 IBH393211:IBH393217 ILD393211:ILD393217 IUZ393211:IUZ393217 JEV393211:JEV393217 JOR393211:JOR393217 JYN393211:JYN393217 KIJ393211:KIJ393217 KSF393211:KSF393217 LCB393211:LCB393217 LLX393211:LLX393217 LVT393211:LVT393217 MFP393211:MFP393217 MPL393211:MPL393217 MZH393211:MZH393217 NJD393211:NJD393217 NSZ393211:NSZ393217 OCV393211:OCV393217 OMR393211:OMR393217 OWN393211:OWN393217 PGJ393211:PGJ393217 PQF393211:PQF393217 QAB393211:QAB393217 QJX393211:QJX393217 QTT393211:QTT393217 RDP393211:RDP393217 RNL393211:RNL393217 RXH393211:RXH393217 SHD393211:SHD393217 SQZ393211:SQZ393217 TAV393211:TAV393217 TKR393211:TKR393217 TUN393211:TUN393217 UEJ393211:UEJ393217 UOF393211:UOF393217 UYB393211:UYB393217 VHX393211:VHX393217 VRT393211:VRT393217 WBP393211:WBP393217 WLL393211:WLL393217 WVH393211:WVH393217 J458747:J458753 IV458747:IV458753 SR458747:SR458753 ACN458747:ACN458753 AMJ458747:AMJ458753 AWF458747:AWF458753 BGB458747:BGB458753 BPX458747:BPX458753 BZT458747:BZT458753 CJP458747:CJP458753 CTL458747:CTL458753 DDH458747:DDH458753 DND458747:DND458753 DWZ458747:DWZ458753 EGV458747:EGV458753 EQR458747:EQR458753 FAN458747:FAN458753 FKJ458747:FKJ458753 FUF458747:FUF458753 GEB458747:GEB458753 GNX458747:GNX458753 GXT458747:GXT458753 HHP458747:HHP458753 HRL458747:HRL458753 IBH458747:IBH458753 ILD458747:ILD458753 IUZ458747:IUZ458753 JEV458747:JEV458753 JOR458747:JOR458753 JYN458747:JYN458753 KIJ458747:KIJ458753 KSF458747:KSF458753 LCB458747:LCB458753 LLX458747:LLX458753 LVT458747:LVT458753 MFP458747:MFP458753 MPL458747:MPL458753 MZH458747:MZH458753 NJD458747:NJD458753 NSZ458747:NSZ458753 OCV458747:OCV458753 OMR458747:OMR458753 OWN458747:OWN458753 PGJ458747:PGJ458753 PQF458747:PQF458753 QAB458747:QAB458753 QJX458747:QJX458753 QTT458747:QTT458753 RDP458747:RDP458753 RNL458747:RNL458753 RXH458747:RXH458753 SHD458747:SHD458753 SQZ458747:SQZ458753 TAV458747:TAV458753 TKR458747:TKR458753 TUN458747:TUN458753 UEJ458747:UEJ458753 UOF458747:UOF458753 UYB458747:UYB458753 VHX458747:VHX458753 VRT458747:VRT458753 WBP458747:WBP458753 WLL458747:WLL458753 WVH458747:WVH458753 J524283:J524289 IV524283:IV524289 SR524283:SR524289 ACN524283:ACN524289 AMJ524283:AMJ524289 AWF524283:AWF524289 BGB524283:BGB524289 BPX524283:BPX524289 BZT524283:BZT524289 CJP524283:CJP524289 CTL524283:CTL524289 DDH524283:DDH524289 DND524283:DND524289 DWZ524283:DWZ524289 EGV524283:EGV524289 EQR524283:EQR524289 FAN524283:FAN524289 FKJ524283:FKJ524289 FUF524283:FUF524289 GEB524283:GEB524289 GNX524283:GNX524289 GXT524283:GXT524289 HHP524283:HHP524289 HRL524283:HRL524289 IBH524283:IBH524289 ILD524283:ILD524289 IUZ524283:IUZ524289 JEV524283:JEV524289 JOR524283:JOR524289 JYN524283:JYN524289 KIJ524283:KIJ524289 KSF524283:KSF524289 LCB524283:LCB524289 LLX524283:LLX524289 LVT524283:LVT524289 MFP524283:MFP524289 MPL524283:MPL524289 MZH524283:MZH524289 NJD524283:NJD524289 NSZ524283:NSZ524289 OCV524283:OCV524289 OMR524283:OMR524289 OWN524283:OWN524289 PGJ524283:PGJ524289 PQF524283:PQF524289 QAB524283:QAB524289 QJX524283:QJX524289 QTT524283:QTT524289 RDP524283:RDP524289 RNL524283:RNL524289 RXH524283:RXH524289 SHD524283:SHD524289 SQZ524283:SQZ524289 TAV524283:TAV524289 TKR524283:TKR524289 TUN524283:TUN524289 UEJ524283:UEJ524289 UOF524283:UOF524289 UYB524283:UYB524289 VHX524283:VHX524289 VRT524283:VRT524289 WBP524283:WBP524289 WLL524283:WLL524289 WVH524283:WVH524289 J589819:J589825 IV589819:IV589825 SR589819:SR589825 ACN589819:ACN589825 AMJ589819:AMJ589825 AWF589819:AWF589825 BGB589819:BGB589825 BPX589819:BPX589825 BZT589819:BZT589825 CJP589819:CJP589825 CTL589819:CTL589825 DDH589819:DDH589825 DND589819:DND589825 DWZ589819:DWZ589825 EGV589819:EGV589825 EQR589819:EQR589825 FAN589819:FAN589825 FKJ589819:FKJ589825 FUF589819:FUF589825 GEB589819:GEB589825 GNX589819:GNX589825 GXT589819:GXT589825 HHP589819:HHP589825 HRL589819:HRL589825 IBH589819:IBH589825 ILD589819:ILD589825 IUZ589819:IUZ589825 JEV589819:JEV589825 JOR589819:JOR589825 JYN589819:JYN589825 KIJ589819:KIJ589825 KSF589819:KSF589825 LCB589819:LCB589825 LLX589819:LLX589825 LVT589819:LVT589825 MFP589819:MFP589825 MPL589819:MPL589825 MZH589819:MZH589825 NJD589819:NJD589825 NSZ589819:NSZ589825 OCV589819:OCV589825 OMR589819:OMR589825 OWN589819:OWN589825 PGJ589819:PGJ589825 PQF589819:PQF589825 QAB589819:QAB589825 QJX589819:QJX589825 QTT589819:QTT589825 RDP589819:RDP589825 RNL589819:RNL589825 RXH589819:RXH589825 SHD589819:SHD589825 SQZ589819:SQZ589825 TAV589819:TAV589825 TKR589819:TKR589825 TUN589819:TUN589825 UEJ589819:UEJ589825 UOF589819:UOF589825 UYB589819:UYB589825 VHX589819:VHX589825 VRT589819:VRT589825 WBP589819:WBP589825 WLL589819:WLL589825 WVH589819:WVH589825 J655355:J655361 IV655355:IV655361 SR655355:SR655361 ACN655355:ACN655361 AMJ655355:AMJ655361 AWF655355:AWF655361 BGB655355:BGB655361 BPX655355:BPX655361 BZT655355:BZT655361 CJP655355:CJP655361 CTL655355:CTL655361 DDH655355:DDH655361 DND655355:DND655361 DWZ655355:DWZ655361 EGV655355:EGV655361 EQR655355:EQR655361 FAN655355:FAN655361 FKJ655355:FKJ655361 FUF655355:FUF655361 GEB655355:GEB655361 GNX655355:GNX655361 GXT655355:GXT655361 HHP655355:HHP655361 HRL655355:HRL655361 IBH655355:IBH655361 ILD655355:ILD655361 IUZ655355:IUZ655361 JEV655355:JEV655361 JOR655355:JOR655361 JYN655355:JYN655361 KIJ655355:KIJ655361 KSF655355:KSF655361 LCB655355:LCB655361 LLX655355:LLX655361 LVT655355:LVT655361 MFP655355:MFP655361 MPL655355:MPL655361 MZH655355:MZH655361 NJD655355:NJD655361 NSZ655355:NSZ655361 OCV655355:OCV655361 OMR655355:OMR655361 OWN655355:OWN655361 PGJ655355:PGJ655361 PQF655355:PQF655361 QAB655355:QAB655361 QJX655355:QJX655361 QTT655355:QTT655361 RDP655355:RDP655361 RNL655355:RNL655361 RXH655355:RXH655361 SHD655355:SHD655361 SQZ655355:SQZ655361 TAV655355:TAV655361 TKR655355:TKR655361 TUN655355:TUN655361 UEJ655355:UEJ655361 UOF655355:UOF655361 UYB655355:UYB655361 VHX655355:VHX655361 VRT655355:VRT655361 WBP655355:WBP655361 WLL655355:WLL655361 WVH655355:WVH655361 J720891:J720897 IV720891:IV720897 SR720891:SR720897 ACN720891:ACN720897 AMJ720891:AMJ720897 AWF720891:AWF720897 BGB720891:BGB720897 BPX720891:BPX720897 BZT720891:BZT720897 CJP720891:CJP720897 CTL720891:CTL720897 DDH720891:DDH720897 DND720891:DND720897 DWZ720891:DWZ720897 EGV720891:EGV720897 EQR720891:EQR720897 FAN720891:FAN720897 FKJ720891:FKJ720897 FUF720891:FUF720897 GEB720891:GEB720897 GNX720891:GNX720897 GXT720891:GXT720897 HHP720891:HHP720897 HRL720891:HRL720897 IBH720891:IBH720897 ILD720891:ILD720897 IUZ720891:IUZ720897 JEV720891:JEV720897 JOR720891:JOR720897 JYN720891:JYN720897 KIJ720891:KIJ720897 KSF720891:KSF720897 LCB720891:LCB720897 LLX720891:LLX720897 LVT720891:LVT720897 MFP720891:MFP720897 MPL720891:MPL720897 MZH720891:MZH720897 NJD720891:NJD720897 NSZ720891:NSZ720897 OCV720891:OCV720897 OMR720891:OMR720897 OWN720891:OWN720897 PGJ720891:PGJ720897 PQF720891:PQF720897 QAB720891:QAB720897 QJX720891:QJX720897 QTT720891:QTT720897 RDP720891:RDP720897 RNL720891:RNL720897 RXH720891:RXH720897 SHD720891:SHD720897 SQZ720891:SQZ720897 TAV720891:TAV720897 TKR720891:TKR720897 TUN720891:TUN720897 UEJ720891:UEJ720897 UOF720891:UOF720897 UYB720891:UYB720897 VHX720891:VHX720897 VRT720891:VRT720897 WBP720891:WBP720897 WLL720891:WLL720897 WVH720891:WVH720897 J786427:J786433 IV786427:IV786433 SR786427:SR786433 ACN786427:ACN786433 AMJ786427:AMJ786433 AWF786427:AWF786433 BGB786427:BGB786433 BPX786427:BPX786433 BZT786427:BZT786433 CJP786427:CJP786433 CTL786427:CTL786433 DDH786427:DDH786433 DND786427:DND786433 DWZ786427:DWZ786433 EGV786427:EGV786433 EQR786427:EQR786433 FAN786427:FAN786433 FKJ786427:FKJ786433 FUF786427:FUF786433 GEB786427:GEB786433 GNX786427:GNX786433 GXT786427:GXT786433 HHP786427:HHP786433 HRL786427:HRL786433 IBH786427:IBH786433 ILD786427:ILD786433 IUZ786427:IUZ786433 JEV786427:JEV786433 JOR786427:JOR786433 JYN786427:JYN786433 KIJ786427:KIJ786433 KSF786427:KSF786433 LCB786427:LCB786433 LLX786427:LLX786433 LVT786427:LVT786433 MFP786427:MFP786433 MPL786427:MPL786433 MZH786427:MZH786433 NJD786427:NJD786433 NSZ786427:NSZ786433 OCV786427:OCV786433 OMR786427:OMR786433 OWN786427:OWN786433 PGJ786427:PGJ786433 PQF786427:PQF786433 QAB786427:QAB786433 QJX786427:QJX786433 QTT786427:QTT786433 RDP786427:RDP786433 RNL786427:RNL786433 RXH786427:RXH786433 SHD786427:SHD786433 SQZ786427:SQZ786433 TAV786427:TAV786433 TKR786427:TKR786433 TUN786427:TUN786433 UEJ786427:UEJ786433 UOF786427:UOF786433 UYB786427:UYB786433 VHX786427:VHX786433 VRT786427:VRT786433 WBP786427:WBP786433 WLL786427:WLL786433 WVH786427:WVH786433 J851963:J851969 IV851963:IV851969 SR851963:SR851969 ACN851963:ACN851969 AMJ851963:AMJ851969 AWF851963:AWF851969 BGB851963:BGB851969 BPX851963:BPX851969 BZT851963:BZT851969 CJP851963:CJP851969 CTL851963:CTL851969 DDH851963:DDH851969 DND851963:DND851969 DWZ851963:DWZ851969 EGV851963:EGV851969 EQR851963:EQR851969 FAN851963:FAN851969 FKJ851963:FKJ851969 FUF851963:FUF851969 GEB851963:GEB851969 GNX851963:GNX851969 GXT851963:GXT851969 HHP851963:HHP851969 HRL851963:HRL851969 IBH851963:IBH851969 ILD851963:ILD851969 IUZ851963:IUZ851969 JEV851963:JEV851969 JOR851963:JOR851969 JYN851963:JYN851969 KIJ851963:KIJ851969 KSF851963:KSF851969 LCB851963:LCB851969 LLX851963:LLX851969 LVT851963:LVT851969 MFP851963:MFP851969 MPL851963:MPL851969 MZH851963:MZH851969 NJD851963:NJD851969 NSZ851963:NSZ851969 OCV851963:OCV851969 OMR851963:OMR851969 OWN851963:OWN851969 PGJ851963:PGJ851969 PQF851963:PQF851969 QAB851963:QAB851969 QJX851963:QJX851969 QTT851963:QTT851969 RDP851963:RDP851969 RNL851963:RNL851969 RXH851963:RXH851969 SHD851963:SHD851969 SQZ851963:SQZ851969 TAV851963:TAV851969 TKR851963:TKR851969 TUN851963:TUN851969 UEJ851963:UEJ851969 UOF851963:UOF851969 UYB851963:UYB851969 VHX851963:VHX851969 VRT851963:VRT851969 WBP851963:WBP851969 WLL851963:WLL851969 WVH851963:WVH851969 J917499:J917505 IV917499:IV917505 SR917499:SR917505 ACN917499:ACN917505 AMJ917499:AMJ917505 AWF917499:AWF917505 BGB917499:BGB917505 BPX917499:BPX917505 BZT917499:BZT917505 CJP917499:CJP917505 CTL917499:CTL917505 DDH917499:DDH917505 DND917499:DND917505 DWZ917499:DWZ917505 EGV917499:EGV917505 EQR917499:EQR917505 FAN917499:FAN917505 FKJ917499:FKJ917505 FUF917499:FUF917505 GEB917499:GEB917505 GNX917499:GNX917505 GXT917499:GXT917505 HHP917499:HHP917505 HRL917499:HRL917505 IBH917499:IBH917505 ILD917499:ILD917505 IUZ917499:IUZ917505 JEV917499:JEV917505 JOR917499:JOR917505 JYN917499:JYN917505 KIJ917499:KIJ917505 KSF917499:KSF917505 LCB917499:LCB917505 LLX917499:LLX917505 LVT917499:LVT917505 MFP917499:MFP917505 MPL917499:MPL917505 MZH917499:MZH917505 NJD917499:NJD917505 NSZ917499:NSZ917505 OCV917499:OCV917505 OMR917499:OMR917505 OWN917499:OWN917505 PGJ917499:PGJ917505 PQF917499:PQF917505 QAB917499:QAB917505 QJX917499:QJX917505 QTT917499:QTT917505 RDP917499:RDP917505 RNL917499:RNL917505 RXH917499:RXH917505 SHD917499:SHD917505 SQZ917499:SQZ917505 TAV917499:TAV917505 TKR917499:TKR917505 TUN917499:TUN917505 UEJ917499:UEJ917505 UOF917499:UOF917505 UYB917499:UYB917505 VHX917499:VHX917505 VRT917499:VRT917505 WBP917499:WBP917505 WLL917499:WLL917505 WVH917499:WVH917505 J983035:J983041 IV983035:IV983041 SR983035:SR983041 ACN983035:ACN983041 AMJ983035:AMJ983041 AWF983035:AWF983041 BGB983035:BGB983041 BPX983035:BPX983041 BZT983035:BZT983041 CJP983035:CJP983041 CTL983035:CTL983041 DDH983035:DDH983041 DND983035:DND983041 DWZ983035:DWZ983041 EGV983035:EGV983041 EQR983035:EQR983041 FAN983035:FAN983041 FKJ983035:FKJ983041 FUF983035:FUF983041 GEB983035:GEB983041 GNX983035:GNX983041 GXT983035:GXT983041 HHP983035:HHP983041 HRL983035:HRL983041 IBH983035:IBH983041 ILD983035:ILD983041 IUZ983035:IUZ983041 JEV983035:JEV983041 JOR983035:JOR983041 JYN983035:JYN983041 KIJ983035:KIJ983041 KSF983035:KSF983041 LCB983035:LCB983041 LLX983035:LLX983041 LVT983035:LVT983041 MFP983035:MFP983041 MPL983035:MPL983041 MZH983035:MZH983041 NJD983035:NJD983041 NSZ983035:NSZ983041 OCV983035:OCV983041 OMR983035:OMR983041 OWN983035:OWN983041 PGJ983035:PGJ983041 PQF983035:PQF983041 QAB983035:QAB983041 QJX983035:QJX983041 QTT983035:QTT983041 RDP983035:RDP983041 RNL983035:RNL983041 RXH983035:RXH983041 SHD983035:SHD983041 SQZ983035:SQZ983041 TAV983035:TAV983041 TKR983035:TKR983041 TUN983035:TUN983041 UEJ983035:UEJ983041 UOF983035:UOF983041 UYB983035:UYB983041 VHX983035:VHX983041 VRT983035:VRT983041 WBP983035:WBP983041 WLL983035:WLL983041" xr:uid="{00000000-0002-0000-0000-000002000000}">
      <formula1>"1,2,3,4,5"</formula1>
    </dataValidation>
    <dataValidation type="list" allowBlank="1" showInputMessage="1" showErrorMessage="1" sqref="WVG983035:WVG983041 I65531:I65537 IU65531:IU65537 SQ65531:SQ65537 ACM65531:ACM65537 AMI65531:AMI65537 AWE65531:AWE65537 BGA65531:BGA65537 BPW65531:BPW65537 BZS65531:BZS65537 CJO65531:CJO65537 CTK65531:CTK65537 DDG65531:DDG65537 DNC65531:DNC65537 DWY65531:DWY65537 EGU65531:EGU65537 EQQ65531:EQQ65537 FAM65531:FAM65537 FKI65531:FKI65537 FUE65531:FUE65537 GEA65531:GEA65537 GNW65531:GNW65537 GXS65531:GXS65537 HHO65531:HHO65537 HRK65531:HRK65537 IBG65531:IBG65537 ILC65531:ILC65537 IUY65531:IUY65537 JEU65531:JEU65537 JOQ65531:JOQ65537 JYM65531:JYM65537 KII65531:KII65537 KSE65531:KSE65537 LCA65531:LCA65537 LLW65531:LLW65537 LVS65531:LVS65537 MFO65531:MFO65537 MPK65531:MPK65537 MZG65531:MZG65537 NJC65531:NJC65537 NSY65531:NSY65537 OCU65531:OCU65537 OMQ65531:OMQ65537 OWM65531:OWM65537 PGI65531:PGI65537 PQE65531:PQE65537 QAA65531:QAA65537 QJW65531:QJW65537 QTS65531:QTS65537 RDO65531:RDO65537 RNK65531:RNK65537 RXG65531:RXG65537 SHC65531:SHC65537 SQY65531:SQY65537 TAU65531:TAU65537 TKQ65531:TKQ65537 TUM65531:TUM65537 UEI65531:UEI65537 UOE65531:UOE65537 UYA65531:UYA65537 VHW65531:VHW65537 VRS65531:VRS65537 WBO65531:WBO65537 WLK65531:WLK65537 WVG65531:WVG65537 I131067:I131073 IU131067:IU131073 SQ131067:SQ131073 ACM131067:ACM131073 AMI131067:AMI131073 AWE131067:AWE131073 BGA131067:BGA131073 BPW131067:BPW131073 BZS131067:BZS131073 CJO131067:CJO131073 CTK131067:CTK131073 DDG131067:DDG131073 DNC131067:DNC131073 DWY131067:DWY131073 EGU131067:EGU131073 EQQ131067:EQQ131073 FAM131067:FAM131073 FKI131067:FKI131073 FUE131067:FUE131073 GEA131067:GEA131073 GNW131067:GNW131073 GXS131067:GXS131073 HHO131067:HHO131073 HRK131067:HRK131073 IBG131067:IBG131073 ILC131067:ILC131073 IUY131067:IUY131073 JEU131067:JEU131073 JOQ131067:JOQ131073 JYM131067:JYM131073 KII131067:KII131073 KSE131067:KSE131073 LCA131067:LCA131073 LLW131067:LLW131073 LVS131067:LVS131073 MFO131067:MFO131073 MPK131067:MPK131073 MZG131067:MZG131073 NJC131067:NJC131073 NSY131067:NSY131073 OCU131067:OCU131073 OMQ131067:OMQ131073 OWM131067:OWM131073 PGI131067:PGI131073 PQE131067:PQE131073 QAA131067:QAA131073 QJW131067:QJW131073 QTS131067:QTS131073 RDO131067:RDO131073 RNK131067:RNK131073 RXG131067:RXG131073 SHC131067:SHC131073 SQY131067:SQY131073 TAU131067:TAU131073 TKQ131067:TKQ131073 TUM131067:TUM131073 UEI131067:UEI131073 UOE131067:UOE131073 UYA131067:UYA131073 VHW131067:VHW131073 VRS131067:VRS131073 WBO131067:WBO131073 WLK131067:WLK131073 WVG131067:WVG131073 I196603:I196609 IU196603:IU196609 SQ196603:SQ196609 ACM196603:ACM196609 AMI196603:AMI196609 AWE196603:AWE196609 BGA196603:BGA196609 BPW196603:BPW196609 BZS196603:BZS196609 CJO196603:CJO196609 CTK196603:CTK196609 DDG196603:DDG196609 DNC196603:DNC196609 DWY196603:DWY196609 EGU196603:EGU196609 EQQ196603:EQQ196609 FAM196603:FAM196609 FKI196603:FKI196609 FUE196603:FUE196609 GEA196603:GEA196609 GNW196603:GNW196609 GXS196603:GXS196609 HHO196603:HHO196609 HRK196603:HRK196609 IBG196603:IBG196609 ILC196603:ILC196609 IUY196603:IUY196609 JEU196603:JEU196609 JOQ196603:JOQ196609 JYM196603:JYM196609 KII196603:KII196609 KSE196603:KSE196609 LCA196603:LCA196609 LLW196603:LLW196609 LVS196603:LVS196609 MFO196603:MFO196609 MPK196603:MPK196609 MZG196603:MZG196609 NJC196603:NJC196609 NSY196603:NSY196609 OCU196603:OCU196609 OMQ196603:OMQ196609 OWM196603:OWM196609 PGI196603:PGI196609 PQE196603:PQE196609 QAA196603:QAA196609 QJW196603:QJW196609 QTS196603:QTS196609 RDO196603:RDO196609 RNK196603:RNK196609 RXG196603:RXG196609 SHC196603:SHC196609 SQY196603:SQY196609 TAU196603:TAU196609 TKQ196603:TKQ196609 TUM196603:TUM196609 UEI196603:UEI196609 UOE196603:UOE196609 UYA196603:UYA196609 VHW196603:VHW196609 VRS196603:VRS196609 WBO196603:WBO196609 WLK196603:WLK196609 WVG196603:WVG196609 I262139:I262145 IU262139:IU262145 SQ262139:SQ262145 ACM262139:ACM262145 AMI262139:AMI262145 AWE262139:AWE262145 BGA262139:BGA262145 BPW262139:BPW262145 BZS262139:BZS262145 CJO262139:CJO262145 CTK262139:CTK262145 DDG262139:DDG262145 DNC262139:DNC262145 DWY262139:DWY262145 EGU262139:EGU262145 EQQ262139:EQQ262145 FAM262139:FAM262145 FKI262139:FKI262145 FUE262139:FUE262145 GEA262139:GEA262145 GNW262139:GNW262145 GXS262139:GXS262145 HHO262139:HHO262145 HRK262139:HRK262145 IBG262139:IBG262145 ILC262139:ILC262145 IUY262139:IUY262145 JEU262139:JEU262145 JOQ262139:JOQ262145 JYM262139:JYM262145 KII262139:KII262145 KSE262139:KSE262145 LCA262139:LCA262145 LLW262139:LLW262145 LVS262139:LVS262145 MFO262139:MFO262145 MPK262139:MPK262145 MZG262139:MZG262145 NJC262139:NJC262145 NSY262139:NSY262145 OCU262139:OCU262145 OMQ262139:OMQ262145 OWM262139:OWM262145 PGI262139:PGI262145 PQE262139:PQE262145 QAA262139:QAA262145 QJW262139:QJW262145 QTS262139:QTS262145 RDO262139:RDO262145 RNK262139:RNK262145 RXG262139:RXG262145 SHC262139:SHC262145 SQY262139:SQY262145 TAU262139:TAU262145 TKQ262139:TKQ262145 TUM262139:TUM262145 UEI262139:UEI262145 UOE262139:UOE262145 UYA262139:UYA262145 VHW262139:VHW262145 VRS262139:VRS262145 WBO262139:WBO262145 WLK262139:WLK262145 WVG262139:WVG262145 I327675:I327681 IU327675:IU327681 SQ327675:SQ327681 ACM327675:ACM327681 AMI327675:AMI327681 AWE327675:AWE327681 BGA327675:BGA327681 BPW327675:BPW327681 BZS327675:BZS327681 CJO327675:CJO327681 CTK327675:CTK327681 DDG327675:DDG327681 DNC327675:DNC327681 DWY327675:DWY327681 EGU327675:EGU327681 EQQ327675:EQQ327681 FAM327675:FAM327681 FKI327675:FKI327681 FUE327675:FUE327681 GEA327675:GEA327681 GNW327675:GNW327681 GXS327675:GXS327681 HHO327675:HHO327681 HRK327675:HRK327681 IBG327675:IBG327681 ILC327675:ILC327681 IUY327675:IUY327681 JEU327675:JEU327681 JOQ327675:JOQ327681 JYM327675:JYM327681 KII327675:KII327681 KSE327675:KSE327681 LCA327675:LCA327681 LLW327675:LLW327681 LVS327675:LVS327681 MFO327675:MFO327681 MPK327675:MPK327681 MZG327675:MZG327681 NJC327675:NJC327681 NSY327675:NSY327681 OCU327675:OCU327681 OMQ327675:OMQ327681 OWM327675:OWM327681 PGI327675:PGI327681 PQE327675:PQE327681 QAA327675:QAA327681 QJW327675:QJW327681 QTS327675:QTS327681 RDO327675:RDO327681 RNK327675:RNK327681 RXG327675:RXG327681 SHC327675:SHC327681 SQY327675:SQY327681 TAU327675:TAU327681 TKQ327675:TKQ327681 TUM327675:TUM327681 UEI327675:UEI327681 UOE327675:UOE327681 UYA327675:UYA327681 VHW327675:VHW327681 VRS327675:VRS327681 WBO327675:WBO327681 WLK327675:WLK327681 WVG327675:WVG327681 I393211:I393217 IU393211:IU393217 SQ393211:SQ393217 ACM393211:ACM393217 AMI393211:AMI393217 AWE393211:AWE393217 BGA393211:BGA393217 BPW393211:BPW393217 BZS393211:BZS393217 CJO393211:CJO393217 CTK393211:CTK393217 DDG393211:DDG393217 DNC393211:DNC393217 DWY393211:DWY393217 EGU393211:EGU393217 EQQ393211:EQQ393217 FAM393211:FAM393217 FKI393211:FKI393217 FUE393211:FUE393217 GEA393211:GEA393217 GNW393211:GNW393217 GXS393211:GXS393217 HHO393211:HHO393217 HRK393211:HRK393217 IBG393211:IBG393217 ILC393211:ILC393217 IUY393211:IUY393217 JEU393211:JEU393217 JOQ393211:JOQ393217 JYM393211:JYM393217 KII393211:KII393217 KSE393211:KSE393217 LCA393211:LCA393217 LLW393211:LLW393217 LVS393211:LVS393217 MFO393211:MFO393217 MPK393211:MPK393217 MZG393211:MZG393217 NJC393211:NJC393217 NSY393211:NSY393217 OCU393211:OCU393217 OMQ393211:OMQ393217 OWM393211:OWM393217 PGI393211:PGI393217 PQE393211:PQE393217 QAA393211:QAA393217 QJW393211:QJW393217 QTS393211:QTS393217 RDO393211:RDO393217 RNK393211:RNK393217 RXG393211:RXG393217 SHC393211:SHC393217 SQY393211:SQY393217 TAU393211:TAU393217 TKQ393211:TKQ393217 TUM393211:TUM393217 UEI393211:UEI393217 UOE393211:UOE393217 UYA393211:UYA393217 VHW393211:VHW393217 VRS393211:VRS393217 WBO393211:WBO393217 WLK393211:WLK393217 WVG393211:WVG393217 I458747:I458753 IU458747:IU458753 SQ458747:SQ458753 ACM458747:ACM458753 AMI458747:AMI458753 AWE458747:AWE458753 BGA458747:BGA458753 BPW458747:BPW458753 BZS458747:BZS458753 CJO458747:CJO458753 CTK458747:CTK458753 DDG458747:DDG458753 DNC458747:DNC458753 DWY458747:DWY458753 EGU458747:EGU458753 EQQ458747:EQQ458753 FAM458747:FAM458753 FKI458747:FKI458753 FUE458747:FUE458753 GEA458747:GEA458753 GNW458747:GNW458753 GXS458747:GXS458753 HHO458747:HHO458753 HRK458747:HRK458753 IBG458747:IBG458753 ILC458747:ILC458753 IUY458747:IUY458753 JEU458747:JEU458753 JOQ458747:JOQ458753 JYM458747:JYM458753 KII458747:KII458753 KSE458747:KSE458753 LCA458747:LCA458753 LLW458747:LLW458753 LVS458747:LVS458753 MFO458747:MFO458753 MPK458747:MPK458753 MZG458747:MZG458753 NJC458747:NJC458753 NSY458747:NSY458753 OCU458747:OCU458753 OMQ458747:OMQ458753 OWM458747:OWM458753 PGI458747:PGI458753 PQE458747:PQE458753 QAA458747:QAA458753 QJW458747:QJW458753 QTS458747:QTS458753 RDO458747:RDO458753 RNK458747:RNK458753 RXG458747:RXG458753 SHC458747:SHC458753 SQY458747:SQY458753 TAU458747:TAU458753 TKQ458747:TKQ458753 TUM458747:TUM458753 UEI458747:UEI458753 UOE458747:UOE458753 UYA458747:UYA458753 VHW458747:VHW458753 VRS458747:VRS458753 WBO458747:WBO458753 WLK458747:WLK458753 WVG458747:WVG458753 I524283:I524289 IU524283:IU524289 SQ524283:SQ524289 ACM524283:ACM524289 AMI524283:AMI524289 AWE524283:AWE524289 BGA524283:BGA524289 BPW524283:BPW524289 BZS524283:BZS524289 CJO524283:CJO524289 CTK524283:CTK524289 DDG524283:DDG524289 DNC524283:DNC524289 DWY524283:DWY524289 EGU524283:EGU524289 EQQ524283:EQQ524289 FAM524283:FAM524289 FKI524283:FKI524289 FUE524283:FUE524289 GEA524283:GEA524289 GNW524283:GNW524289 GXS524283:GXS524289 HHO524283:HHO524289 HRK524283:HRK524289 IBG524283:IBG524289 ILC524283:ILC524289 IUY524283:IUY524289 JEU524283:JEU524289 JOQ524283:JOQ524289 JYM524283:JYM524289 KII524283:KII524289 KSE524283:KSE524289 LCA524283:LCA524289 LLW524283:LLW524289 LVS524283:LVS524289 MFO524283:MFO524289 MPK524283:MPK524289 MZG524283:MZG524289 NJC524283:NJC524289 NSY524283:NSY524289 OCU524283:OCU524289 OMQ524283:OMQ524289 OWM524283:OWM524289 PGI524283:PGI524289 PQE524283:PQE524289 QAA524283:QAA524289 QJW524283:QJW524289 QTS524283:QTS524289 RDO524283:RDO524289 RNK524283:RNK524289 RXG524283:RXG524289 SHC524283:SHC524289 SQY524283:SQY524289 TAU524283:TAU524289 TKQ524283:TKQ524289 TUM524283:TUM524289 UEI524283:UEI524289 UOE524283:UOE524289 UYA524283:UYA524289 VHW524283:VHW524289 VRS524283:VRS524289 WBO524283:WBO524289 WLK524283:WLK524289 WVG524283:WVG524289 I589819:I589825 IU589819:IU589825 SQ589819:SQ589825 ACM589819:ACM589825 AMI589819:AMI589825 AWE589819:AWE589825 BGA589819:BGA589825 BPW589819:BPW589825 BZS589819:BZS589825 CJO589819:CJO589825 CTK589819:CTK589825 DDG589819:DDG589825 DNC589819:DNC589825 DWY589819:DWY589825 EGU589819:EGU589825 EQQ589819:EQQ589825 FAM589819:FAM589825 FKI589819:FKI589825 FUE589819:FUE589825 GEA589819:GEA589825 GNW589819:GNW589825 GXS589819:GXS589825 HHO589819:HHO589825 HRK589819:HRK589825 IBG589819:IBG589825 ILC589819:ILC589825 IUY589819:IUY589825 JEU589819:JEU589825 JOQ589819:JOQ589825 JYM589819:JYM589825 KII589819:KII589825 KSE589819:KSE589825 LCA589819:LCA589825 LLW589819:LLW589825 LVS589819:LVS589825 MFO589819:MFO589825 MPK589819:MPK589825 MZG589819:MZG589825 NJC589819:NJC589825 NSY589819:NSY589825 OCU589819:OCU589825 OMQ589819:OMQ589825 OWM589819:OWM589825 PGI589819:PGI589825 PQE589819:PQE589825 QAA589819:QAA589825 QJW589819:QJW589825 QTS589819:QTS589825 RDO589819:RDO589825 RNK589819:RNK589825 RXG589819:RXG589825 SHC589819:SHC589825 SQY589819:SQY589825 TAU589819:TAU589825 TKQ589819:TKQ589825 TUM589819:TUM589825 UEI589819:UEI589825 UOE589819:UOE589825 UYA589819:UYA589825 VHW589819:VHW589825 VRS589819:VRS589825 WBO589819:WBO589825 WLK589819:WLK589825 WVG589819:WVG589825 I655355:I655361 IU655355:IU655361 SQ655355:SQ655361 ACM655355:ACM655361 AMI655355:AMI655361 AWE655355:AWE655361 BGA655355:BGA655361 BPW655355:BPW655361 BZS655355:BZS655361 CJO655355:CJO655361 CTK655355:CTK655361 DDG655355:DDG655361 DNC655355:DNC655361 DWY655355:DWY655361 EGU655355:EGU655361 EQQ655355:EQQ655361 FAM655355:FAM655361 FKI655355:FKI655361 FUE655355:FUE655361 GEA655355:GEA655361 GNW655355:GNW655361 GXS655355:GXS655361 HHO655355:HHO655361 HRK655355:HRK655361 IBG655355:IBG655361 ILC655355:ILC655361 IUY655355:IUY655361 JEU655355:JEU655361 JOQ655355:JOQ655361 JYM655355:JYM655361 KII655355:KII655361 KSE655355:KSE655361 LCA655355:LCA655361 LLW655355:LLW655361 LVS655355:LVS655361 MFO655355:MFO655361 MPK655355:MPK655361 MZG655355:MZG655361 NJC655355:NJC655361 NSY655355:NSY655361 OCU655355:OCU655361 OMQ655355:OMQ655361 OWM655355:OWM655361 PGI655355:PGI655361 PQE655355:PQE655361 QAA655355:QAA655361 QJW655355:QJW655361 QTS655355:QTS655361 RDO655355:RDO655361 RNK655355:RNK655361 RXG655355:RXG655361 SHC655355:SHC655361 SQY655355:SQY655361 TAU655355:TAU655361 TKQ655355:TKQ655361 TUM655355:TUM655361 UEI655355:UEI655361 UOE655355:UOE655361 UYA655355:UYA655361 VHW655355:VHW655361 VRS655355:VRS655361 WBO655355:WBO655361 WLK655355:WLK655361 WVG655355:WVG655361 I720891:I720897 IU720891:IU720897 SQ720891:SQ720897 ACM720891:ACM720897 AMI720891:AMI720897 AWE720891:AWE720897 BGA720891:BGA720897 BPW720891:BPW720897 BZS720891:BZS720897 CJO720891:CJO720897 CTK720891:CTK720897 DDG720891:DDG720897 DNC720891:DNC720897 DWY720891:DWY720897 EGU720891:EGU720897 EQQ720891:EQQ720897 FAM720891:FAM720897 FKI720891:FKI720897 FUE720891:FUE720897 GEA720891:GEA720897 GNW720891:GNW720897 GXS720891:GXS720897 HHO720891:HHO720897 HRK720891:HRK720897 IBG720891:IBG720897 ILC720891:ILC720897 IUY720891:IUY720897 JEU720891:JEU720897 JOQ720891:JOQ720897 JYM720891:JYM720897 KII720891:KII720897 KSE720891:KSE720897 LCA720891:LCA720897 LLW720891:LLW720897 LVS720891:LVS720897 MFO720891:MFO720897 MPK720891:MPK720897 MZG720891:MZG720897 NJC720891:NJC720897 NSY720891:NSY720897 OCU720891:OCU720897 OMQ720891:OMQ720897 OWM720891:OWM720897 PGI720891:PGI720897 PQE720891:PQE720897 QAA720891:QAA720897 QJW720891:QJW720897 QTS720891:QTS720897 RDO720891:RDO720897 RNK720891:RNK720897 RXG720891:RXG720897 SHC720891:SHC720897 SQY720891:SQY720897 TAU720891:TAU720897 TKQ720891:TKQ720897 TUM720891:TUM720897 UEI720891:UEI720897 UOE720891:UOE720897 UYA720891:UYA720897 VHW720891:VHW720897 VRS720891:VRS720897 WBO720891:WBO720897 WLK720891:WLK720897 WVG720891:WVG720897 I786427:I786433 IU786427:IU786433 SQ786427:SQ786433 ACM786427:ACM786433 AMI786427:AMI786433 AWE786427:AWE786433 BGA786427:BGA786433 BPW786427:BPW786433 BZS786427:BZS786433 CJO786427:CJO786433 CTK786427:CTK786433 DDG786427:DDG786433 DNC786427:DNC786433 DWY786427:DWY786433 EGU786427:EGU786433 EQQ786427:EQQ786433 FAM786427:FAM786433 FKI786427:FKI786433 FUE786427:FUE786433 GEA786427:GEA786433 GNW786427:GNW786433 GXS786427:GXS786433 HHO786427:HHO786433 HRK786427:HRK786433 IBG786427:IBG786433 ILC786427:ILC786433 IUY786427:IUY786433 JEU786427:JEU786433 JOQ786427:JOQ786433 JYM786427:JYM786433 KII786427:KII786433 KSE786427:KSE786433 LCA786427:LCA786433 LLW786427:LLW786433 LVS786427:LVS786433 MFO786427:MFO786433 MPK786427:MPK786433 MZG786427:MZG786433 NJC786427:NJC786433 NSY786427:NSY786433 OCU786427:OCU786433 OMQ786427:OMQ786433 OWM786427:OWM786433 PGI786427:PGI786433 PQE786427:PQE786433 QAA786427:QAA786433 QJW786427:QJW786433 QTS786427:QTS786433 RDO786427:RDO786433 RNK786427:RNK786433 RXG786427:RXG786433 SHC786427:SHC786433 SQY786427:SQY786433 TAU786427:TAU786433 TKQ786427:TKQ786433 TUM786427:TUM786433 UEI786427:UEI786433 UOE786427:UOE786433 UYA786427:UYA786433 VHW786427:VHW786433 VRS786427:VRS786433 WBO786427:WBO786433 WLK786427:WLK786433 WVG786427:WVG786433 I851963:I851969 IU851963:IU851969 SQ851963:SQ851969 ACM851963:ACM851969 AMI851963:AMI851969 AWE851963:AWE851969 BGA851963:BGA851969 BPW851963:BPW851969 BZS851963:BZS851969 CJO851963:CJO851969 CTK851963:CTK851969 DDG851963:DDG851969 DNC851963:DNC851969 DWY851963:DWY851969 EGU851963:EGU851969 EQQ851963:EQQ851969 FAM851963:FAM851969 FKI851963:FKI851969 FUE851963:FUE851969 GEA851963:GEA851969 GNW851963:GNW851969 GXS851963:GXS851969 HHO851963:HHO851969 HRK851963:HRK851969 IBG851963:IBG851969 ILC851963:ILC851969 IUY851963:IUY851969 JEU851963:JEU851969 JOQ851963:JOQ851969 JYM851963:JYM851969 KII851963:KII851969 KSE851963:KSE851969 LCA851963:LCA851969 LLW851963:LLW851969 LVS851963:LVS851969 MFO851963:MFO851969 MPK851963:MPK851969 MZG851963:MZG851969 NJC851963:NJC851969 NSY851963:NSY851969 OCU851963:OCU851969 OMQ851963:OMQ851969 OWM851963:OWM851969 PGI851963:PGI851969 PQE851963:PQE851969 QAA851963:QAA851969 QJW851963:QJW851969 QTS851963:QTS851969 RDO851963:RDO851969 RNK851963:RNK851969 RXG851963:RXG851969 SHC851963:SHC851969 SQY851963:SQY851969 TAU851963:TAU851969 TKQ851963:TKQ851969 TUM851963:TUM851969 UEI851963:UEI851969 UOE851963:UOE851969 UYA851963:UYA851969 VHW851963:VHW851969 VRS851963:VRS851969 WBO851963:WBO851969 WLK851963:WLK851969 WVG851963:WVG851969 I917499:I917505 IU917499:IU917505 SQ917499:SQ917505 ACM917499:ACM917505 AMI917499:AMI917505 AWE917499:AWE917505 BGA917499:BGA917505 BPW917499:BPW917505 BZS917499:BZS917505 CJO917499:CJO917505 CTK917499:CTK917505 DDG917499:DDG917505 DNC917499:DNC917505 DWY917499:DWY917505 EGU917499:EGU917505 EQQ917499:EQQ917505 FAM917499:FAM917505 FKI917499:FKI917505 FUE917499:FUE917505 GEA917499:GEA917505 GNW917499:GNW917505 GXS917499:GXS917505 HHO917499:HHO917505 HRK917499:HRK917505 IBG917499:IBG917505 ILC917499:ILC917505 IUY917499:IUY917505 JEU917499:JEU917505 JOQ917499:JOQ917505 JYM917499:JYM917505 KII917499:KII917505 KSE917499:KSE917505 LCA917499:LCA917505 LLW917499:LLW917505 LVS917499:LVS917505 MFO917499:MFO917505 MPK917499:MPK917505 MZG917499:MZG917505 NJC917499:NJC917505 NSY917499:NSY917505 OCU917499:OCU917505 OMQ917499:OMQ917505 OWM917499:OWM917505 PGI917499:PGI917505 PQE917499:PQE917505 QAA917499:QAA917505 QJW917499:QJW917505 QTS917499:QTS917505 RDO917499:RDO917505 RNK917499:RNK917505 RXG917499:RXG917505 SHC917499:SHC917505 SQY917499:SQY917505 TAU917499:TAU917505 TKQ917499:TKQ917505 TUM917499:TUM917505 UEI917499:UEI917505 UOE917499:UOE917505 UYA917499:UYA917505 VHW917499:VHW917505 VRS917499:VRS917505 WBO917499:WBO917505 WLK917499:WLK917505 WVG917499:WVG917505 I983035:I983041 IU983035:IU983041 SQ983035:SQ983041 ACM983035:ACM983041 AMI983035:AMI983041 AWE983035:AWE983041 BGA983035:BGA983041 BPW983035:BPW983041 BZS983035:BZS983041 CJO983035:CJO983041 CTK983035:CTK983041 DDG983035:DDG983041 DNC983035:DNC983041 DWY983035:DWY983041 EGU983035:EGU983041 EQQ983035:EQQ983041 FAM983035:FAM983041 FKI983035:FKI983041 FUE983035:FUE983041 GEA983035:GEA983041 GNW983035:GNW983041 GXS983035:GXS983041 HHO983035:HHO983041 HRK983035:HRK983041 IBG983035:IBG983041 ILC983035:ILC983041 IUY983035:IUY983041 JEU983035:JEU983041 JOQ983035:JOQ983041 JYM983035:JYM983041 KII983035:KII983041 KSE983035:KSE983041 LCA983035:LCA983041 LLW983035:LLW983041 LVS983035:LVS983041 MFO983035:MFO983041 MPK983035:MPK983041 MZG983035:MZG983041 NJC983035:NJC983041 NSY983035:NSY983041 OCU983035:OCU983041 OMQ983035:OMQ983041 OWM983035:OWM983041 PGI983035:PGI983041 PQE983035:PQE983041 QAA983035:QAA983041 QJW983035:QJW983041 QTS983035:QTS983041 RDO983035:RDO983041 RNK983035:RNK983041 RXG983035:RXG983041 SHC983035:SHC983041 SQY983035:SQY983041 TAU983035:TAU983041 TKQ983035:TKQ983041 TUM983035:TUM983041 UEI983035:UEI983041 UOE983035:UOE983041 UYA983035:UYA983041 VHW983035:VHW983041 VRS983035:VRS983041 WBO983035:WBO983041 WLK983035:WLK983041" xr:uid="{00000000-0002-0000-0000-000003000000}">
      <formula1>"1,2,3"</formula1>
    </dataValidation>
    <dataValidation type="list" allowBlank="1" showInputMessage="1" showErrorMessage="1" sqref="WVE983035:WVE983041 G65531:G65537 IS65531:IS65537 SO65531:SO65537 ACK65531:ACK65537 AMG65531:AMG65537 AWC65531:AWC65537 BFY65531:BFY65537 BPU65531:BPU65537 BZQ65531:BZQ65537 CJM65531:CJM65537 CTI65531:CTI65537 DDE65531:DDE65537 DNA65531:DNA65537 DWW65531:DWW65537 EGS65531:EGS65537 EQO65531:EQO65537 FAK65531:FAK65537 FKG65531:FKG65537 FUC65531:FUC65537 GDY65531:GDY65537 GNU65531:GNU65537 GXQ65531:GXQ65537 HHM65531:HHM65537 HRI65531:HRI65537 IBE65531:IBE65537 ILA65531:ILA65537 IUW65531:IUW65537 JES65531:JES65537 JOO65531:JOO65537 JYK65531:JYK65537 KIG65531:KIG65537 KSC65531:KSC65537 LBY65531:LBY65537 LLU65531:LLU65537 LVQ65531:LVQ65537 MFM65531:MFM65537 MPI65531:MPI65537 MZE65531:MZE65537 NJA65531:NJA65537 NSW65531:NSW65537 OCS65531:OCS65537 OMO65531:OMO65537 OWK65531:OWK65537 PGG65531:PGG65537 PQC65531:PQC65537 PZY65531:PZY65537 QJU65531:QJU65537 QTQ65531:QTQ65537 RDM65531:RDM65537 RNI65531:RNI65537 RXE65531:RXE65537 SHA65531:SHA65537 SQW65531:SQW65537 TAS65531:TAS65537 TKO65531:TKO65537 TUK65531:TUK65537 UEG65531:UEG65537 UOC65531:UOC65537 UXY65531:UXY65537 VHU65531:VHU65537 VRQ65531:VRQ65537 WBM65531:WBM65537 WLI65531:WLI65537 WVE65531:WVE65537 G131067:G131073 IS131067:IS131073 SO131067:SO131073 ACK131067:ACK131073 AMG131067:AMG131073 AWC131067:AWC131073 BFY131067:BFY131073 BPU131067:BPU131073 BZQ131067:BZQ131073 CJM131067:CJM131073 CTI131067:CTI131073 DDE131067:DDE131073 DNA131067:DNA131073 DWW131067:DWW131073 EGS131067:EGS131073 EQO131067:EQO131073 FAK131067:FAK131073 FKG131067:FKG131073 FUC131067:FUC131073 GDY131067:GDY131073 GNU131067:GNU131073 GXQ131067:GXQ131073 HHM131067:HHM131073 HRI131067:HRI131073 IBE131067:IBE131073 ILA131067:ILA131073 IUW131067:IUW131073 JES131067:JES131073 JOO131067:JOO131073 JYK131067:JYK131073 KIG131067:KIG131073 KSC131067:KSC131073 LBY131067:LBY131073 LLU131067:LLU131073 LVQ131067:LVQ131073 MFM131067:MFM131073 MPI131067:MPI131073 MZE131067:MZE131073 NJA131067:NJA131073 NSW131067:NSW131073 OCS131067:OCS131073 OMO131067:OMO131073 OWK131067:OWK131073 PGG131067:PGG131073 PQC131067:PQC131073 PZY131067:PZY131073 QJU131067:QJU131073 QTQ131067:QTQ131073 RDM131067:RDM131073 RNI131067:RNI131073 RXE131067:RXE131073 SHA131067:SHA131073 SQW131067:SQW131073 TAS131067:TAS131073 TKO131067:TKO131073 TUK131067:TUK131073 UEG131067:UEG131073 UOC131067:UOC131073 UXY131067:UXY131073 VHU131067:VHU131073 VRQ131067:VRQ131073 WBM131067:WBM131073 WLI131067:WLI131073 WVE131067:WVE131073 G196603:G196609 IS196603:IS196609 SO196603:SO196609 ACK196603:ACK196609 AMG196603:AMG196609 AWC196603:AWC196609 BFY196603:BFY196609 BPU196603:BPU196609 BZQ196603:BZQ196609 CJM196603:CJM196609 CTI196603:CTI196609 DDE196603:DDE196609 DNA196603:DNA196609 DWW196603:DWW196609 EGS196603:EGS196609 EQO196603:EQO196609 FAK196603:FAK196609 FKG196603:FKG196609 FUC196603:FUC196609 GDY196603:GDY196609 GNU196603:GNU196609 GXQ196603:GXQ196609 HHM196603:HHM196609 HRI196603:HRI196609 IBE196603:IBE196609 ILA196603:ILA196609 IUW196603:IUW196609 JES196603:JES196609 JOO196603:JOO196609 JYK196603:JYK196609 KIG196603:KIG196609 KSC196603:KSC196609 LBY196603:LBY196609 LLU196603:LLU196609 LVQ196603:LVQ196609 MFM196603:MFM196609 MPI196603:MPI196609 MZE196603:MZE196609 NJA196603:NJA196609 NSW196603:NSW196609 OCS196603:OCS196609 OMO196603:OMO196609 OWK196603:OWK196609 PGG196603:PGG196609 PQC196603:PQC196609 PZY196603:PZY196609 QJU196603:QJU196609 QTQ196603:QTQ196609 RDM196603:RDM196609 RNI196603:RNI196609 RXE196603:RXE196609 SHA196603:SHA196609 SQW196603:SQW196609 TAS196603:TAS196609 TKO196603:TKO196609 TUK196603:TUK196609 UEG196603:UEG196609 UOC196603:UOC196609 UXY196603:UXY196609 VHU196603:VHU196609 VRQ196603:VRQ196609 WBM196603:WBM196609 WLI196603:WLI196609 WVE196603:WVE196609 G262139:G262145 IS262139:IS262145 SO262139:SO262145 ACK262139:ACK262145 AMG262139:AMG262145 AWC262139:AWC262145 BFY262139:BFY262145 BPU262139:BPU262145 BZQ262139:BZQ262145 CJM262139:CJM262145 CTI262139:CTI262145 DDE262139:DDE262145 DNA262139:DNA262145 DWW262139:DWW262145 EGS262139:EGS262145 EQO262139:EQO262145 FAK262139:FAK262145 FKG262139:FKG262145 FUC262139:FUC262145 GDY262139:GDY262145 GNU262139:GNU262145 GXQ262139:GXQ262145 HHM262139:HHM262145 HRI262139:HRI262145 IBE262139:IBE262145 ILA262139:ILA262145 IUW262139:IUW262145 JES262139:JES262145 JOO262139:JOO262145 JYK262139:JYK262145 KIG262139:KIG262145 KSC262139:KSC262145 LBY262139:LBY262145 LLU262139:LLU262145 LVQ262139:LVQ262145 MFM262139:MFM262145 MPI262139:MPI262145 MZE262139:MZE262145 NJA262139:NJA262145 NSW262139:NSW262145 OCS262139:OCS262145 OMO262139:OMO262145 OWK262139:OWK262145 PGG262139:PGG262145 PQC262139:PQC262145 PZY262139:PZY262145 QJU262139:QJU262145 QTQ262139:QTQ262145 RDM262139:RDM262145 RNI262139:RNI262145 RXE262139:RXE262145 SHA262139:SHA262145 SQW262139:SQW262145 TAS262139:TAS262145 TKO262139:TKO262145 TUK262139:TUK262145 UEG262139:UEG262145 UOC262139:UOC262145 UXY262139:UXY262145 VHU262139:VHU262145 VRQ262139:VRQ262145 WBM262139:WBM262145 WLI262139:WLI262145 WVE262139:WVE262145 G327675:G327681 IS327675:IS327681 SO327675:SO327681 ACK327675:ACK327681 AMG327675:AMG327681 AWC327675:AWC327681 BFY327675:BFY327681 BPU327675:BPU327681 BZQ327675:BZQ327681 CJM327675:CJM327681 CTI327675:CTI327681 DDE327675:DDE327681 DNA327675:DNA327681 DWW327675:DWW327681 EGS327675:EGS327681 EQO327675:EQO327681 FAK327675:FAK327681 FKG327675:FKG327681 FUC327675:FUC327681 GDY327675:GDY327681 GNU327675:GNU327681 GXQ327675:GXQ327681 HHM327675:HHM327681 HRI327675:HRI327681 IBE327675:IBE327681 ILA327675:ILA327681 IUW327675:IUW327681 JES327675:JES327681 JOO327675:JOO327681 JYK327675:JYK327681 KIG327675:KIG327681 KSC327675:KSC327681 LBY327675:LBY327681 LLU327675:LLU327681 LVQ327675:LVQ327681 MFM327675:MFM327681 MPI327675:MPI327681 MZE327675:MZE327681 NJA327675:NJA327681 NSW327675:NSW327681 OCS327675:OCS327681 OMO327675:OMO327681 OWK327675:OWK327681 PGG327675:PGG327681 PQC327675:PQC327681 PZY327675:PZY327681 QJU327675:QJU327681 QTQ327675:QTQ327681 RDM327675:RDM327681 RNI327675:RNI327681 RXE327675:RXE327681 SHA327675:SHA327681 SQW327675:SQW327681 TAS327675:TAS327681 TKO327675:TKO327681 TUK327675:TUK327681 UEG327675:UEG327681 UOC327675:UOC327681 UXY327675:UXY327681 VHU327675:VHU327681 VRQ327675:VRQ327681 WBM327675:WBM327681 WLI327675:WLI327681 WVE327675:WVE327681 G393211:G393217 IS393211:IS393217 SO393211:SO393217 ACK393211:ACK393217 AMG393211:AMG393217 AWC393211:AWC393217 BFY393211:BFY393217 BPU393211:BPU393217 BZQ393211:BZQ393217 CJM393211:CJM393217 CTI393211:CTI393217 DDE393211:DDE393217 DNA393211:DNA393217 DWW393211:DWW393217 EGS393211:EGS393217 EQO393211:EQO393217 FAK393211:FAK393217 FKG393211:FKG393217 FUC393211:FUC393217 GDY393211:GDY393217 GNU393211:GNU393217 GXQ393211:GXQ393217 HHM393211:HHM393217 HRI393211:HRI393217 IBE393211:IBE393217 ILA393211:ILA393217 IUW393211:IUW393217 JES393211:JES393217 JOO393211:JOO393217 JYK393211:JYK393217 KIG393211:KIG393217 KSC393211:KSC393217 LBY393211:LBY393217 LLU393211:LLU393217 LVQ393211:LVQ393217 MFM393211:MFM393217 MPI393211:MPI393217 MZE393211:MZE393217 NJA393211:NJA393217 NSW393211:NSW393217 OCS393211:OCS393217 OMO393211:OMO393217 OWK393211:OWK393217 PGG393211:PGG393217 PQC393211:PQC393217 PZY393211:PZY393217 QJU393211:QJU393217 QTQ393211:QTQ393217 RDM393211:RDM393217 RNI393211:RNI393217 RXE393211:RXE393217 SHA393211:SHA393217 SQW393211:SQW393217 TAS393211:TAS393217 TKO393211:TKO393217 TUK393211:TUK393217 UEG393211:UEG393217 UOC393211:UOC393217 UXY393211:UXY393217 VHU393211:VHU393217 VRQ393211:VRQ393217 WBM393211:WBM393217 WLI393211:WLI393217 WVE393211:WVE393217 G458747:G458753 IS458747:IS458753 SO458747:SO458753 ACK458747:ACK458753 AMG458747:AMG458753 AWC458747:AWC458753 BFY458747:BFY458753 BPU458747:BPU458753 BZQ458747:BZQ458753 CJM458747:CJM458753 CTI458747:CTI458753 DDE458747:DDE458753 DNA458747:DNA458753 DWW458747:DWW458753 EGS458747:EGS458753 EQO458747:EQO458753 FAK458747:FAK458753 FKG458747:FKG458753 FUC458747:FUC458753 GDY458747:GDY458753 GNU458747:GNU458753 GXQ458747:GXQ458753 HHM458747:HHM458753 HRI458747:HRI458753 IBE458747:IBE458753 ILA458747:ILA458753 IUW458747:IUW458753 JES458747:JES458753 JOO458747:JOO458753 JYK458747:JYK458753 KIG458747:KIG458753 KSC458747:KSC458753 LBY458747:LBY458753 LLU458747:LLU458753 LVQ458747:LVQ458753 MFM458747:MFM458753 MPI458747:MPI458753 MZE458747:MZE458753 NJA458747:NJA458753 NSW458747:NSW458753 OCS458747:OCS458753 OMO458747:OMO458753 OWK458747:OWK458753 PGG458747:PGG458753 PQC458747:PQC458753 PZY458747:PZY458753 QJU458747:QJU458753 QTQ458747:QTQ458753 RDM458747:RDM458753 RNI458747:RNI458753 RXE458747:RXE458753 SHA458747:SHA458753 SQW458747:SQW458753 TAS458747:TAS458753 TKO458747:TKO458753 TUK458747:TUK458753 UEG458747:UEG458753 UOC458747:UOC458753 UXY458747:UXY458753 VHU458747:VHU458753 VRQ458747:VRQ458753 WBM458747:WBM458753 WLI458747:WLI458753 WVE458747:WVE458753 G524283:G524289 IS524283:IS524289 SO524283:SO524289 ACK524283:ACK524289 AMG524283:AMG524289 AWC524283:AWC524289 BFY524283:BFY524289 BPU524283:BPU524289 BZQ524283:BZQ524289 CJM524283:CJM524289 CTI524283:CTI524289 DDE524283:DDE524289 DNA524283:DNA524289 DWW524283:DWW524289 EGS524283:EGS524289 EQO524283:EQO524289 FAK524283:FAK524289 FKG524283:FKG524289 FUC524283:FUC524289 GDY524283:GDY524289 GNU524283:GNU524289 GXQ524283:GXQ524289 HHM524283:HHM524289 HRI524283:HRI524289 IBE524283:IBE524289 ILA524283:ILA524289 IUW524283:IUW524289 JES524283:JES524289 JOO524283:JOO524289 JYK524283:JYK524289 KIG524283:KIG524289 KSC524283:KSC524289 LBY524283:LBY524289 LLU524283:LLU524289 LVQ524283:LVQ524289 MFM524283:MFM524289 MPI524283:MPI524289 MZE524283:MZE524289 NJA524283:NJA524289 NSW524283:NSW524289 OCS524283:OCS524289 OMO524283:OMO524289 OWK524283:OWK524289 PGG524283:PGG524289 PQC524283:PQC524289 PZY524283:PZY524289 QJU524283:QJU524289 QTQ524283:QTQ524289 RDM524283:RDM524289 RNI524283:RNI524289 RXE524283:RXE524289 SHA524283:SHA524289 SQW524283:SQW524289 TAS524283:TAS524289 TKO524283:TKO524289 TUK524283:TUK524289 UEG524283:UEG524289 UOC524283:UOC524289 UXY524283:UXY524289 VHU524283:VHU524289 VRQ524283:VRQ524289 WBM524283:WBM524289 WLI524283:WLI524289 WVE524283:WVE524289 G589819:G589825 IS589819:IS589825 SO589819:SO589825 ACK589819:ACK589825 AMG589819:AMG589825 AWC589819:AWC589825 BFY589819:BFY589825 BPU589819:BPU589825 BZQ589819:BZQ589825 CJM589819:CJM589825 CTI589819:CTI589825 DDE589819:DDE589825 DNA589819:DNA589825 DWW589819:DWW589825 EGS589819:EGS589825 EQO589819:EQO589825 FAK589819:FAK589825 FKG589819:FKG589825 FUC589819:FUC589825 GDY589819:GDY589825 GNU589819:GNU589825 GXQ589819:GXQ589825 HHM589819:HHM589825 HRI589819:HRI589825 IBE589819:IBE589825 ILA589819:ILA589825 IUW589819:IUW589825 JES589819:JES589825 JOO589819:JOO589825 JYK589819:JYK589825 KIG589819:KIG589825 KSC589819:KSC589825 LBY589819:LBY589825 LLU589819:LLU589825 LVQ589819:LVQ589825 MFM589819:MFM589825 MPI589819:MPI589825 MZE589819:MZE589825 NJA589819:NJA589825 NSW589819:NSW589825 OCS589819:OCS589825 OMO589819:OMO589825 OWK589819:OWK589825 PGG589819:PGG589825 PQC589819:PQC589825 PZY589819:PZY589825 QJU589819:QJU589825 QTQ589819:QTQ589825 RDM589819:RDM589825 RNI589819:RNI589825 RXE589819:RXE589825 SHA589819:SHA589825 SQW589819:SQW589825 TAS589819:TAS589825 TKO589819:TKO589825 TUK589819:TUK589825 UEG589819:UEG589825 UOC589819:UOC589825 UXY589819:UXY589825 VHU589819:VHU589825 VRQ589819:VRQ589825 WBM589819:WBM589825 WLI589819:WLI589825 WVE589819:WVE589825 G655355:G655361 IS655355:IS655361 SO655355:SO655361 ACK655355:ACK655361 AMG655355:AMG655361 AWC655355:AWC655361 BFY655355:BFY655361 BPU655355:BPU655361 BZQ655355:BZQ655361 CJM655355:CJM655361 CTI655355:CTI655361 DDE655355:DDE655361 DNA655355:DNA655361 DWW655355:DWW655361 EGS655355:EGS655361 EQO655355:EQO655361 FAK655355:FAK655361 FKG655355:FKG655361 FUC655355:FUC655361 GDY655355:GDY655361 GNU655355:GNU655361 GXQ655355:GXQ655361 HHM655355:HHM655361 HRI655355:HRI655361 IBE655355:IBE655361 ILA655355:ILA655361 IUW655355:IUW655361 JES655355:JES655361 JOO655355:JOO655361 JYK655355:JYK655361 KIG655355:KIG655361 KSC655355:KSC655361 LBY655355:LBY655361 LLU655355:LLU655361 LVQ655355:LVQ655361 MFM655355:MFM655361 MPI655355:MPI655361 MZE655355:MZE655361 NJA655355:NJA655361 NSW655355:NSW655361 OCS655355:OCS655361 OMO655355:OMO655361 OWK655355:OWK655361 PGG655355:PGG655361 PQC655355:PQC655361 PZY655355:PZY655361 QJU655355:QJU655361 QTQ655355:QTQ655361 RDM655355:RDM655361 RNI655355:RNI655361 RXE655355:RXE655361 SHA655355:SHA655361 SQW655355:SQW655361 TAS655355:TAS655361 TKO655355:TKO655361 TUK655355:TUK655361 UEG655355:UEG655361 UOC655355:UOC655361 UXY655355:UXY655361 VHU655355:VHU655361 VRQ655355:VRQ655361 WBM655355:WBM655361 WLI655355:WLI655361 WVE655355:WVE655361 G720891:G720897 IS720891:IS720897 SO720891:SO720897 ACK720891:ACK720897 AMG720891:AMG720897 AWC720891:AWC720897 BFY720891:BFY720897 BPU720891:BPU720897 BZQ720891:BZQ720897 CJM720891:CJM720897 CTI720891:CTI720897 DDE720891:DDE720897 DNA720891:DNA720897 DWW720891:DWW720897 EGS720891:EGS720897 EQO720891:EQO720897 FAK720891:FAK720897 FKG720891:FKG720897 FUC720891:FUC720897 GDY720891:GDY720897 GNU720891:GNU720897 GXQ720891:GXQ720897 HHM720891:HHM720897 HRI720891:HRI720897 IBE720891:IBE720897 ILA720891:ILA720897 IUW720891:IUW720897 JES720891:JES720897 JOO720891:JOO720897 JYK720891:JYK720897 KIG720891:KIG720897 KSC720891:KSC720897 LBY720891:LBY720897 LLU720891:LLU720897 LVQ720891:LVQ720897 MFM720891:MFM720897 MPI720891:MPI720897 MZE720891:MZE720897 NJA720891:NJA720897 NSW720891:NSW720897 OCS720891:OCS720897 OMO720891:OMO720897 OWK720891:OWK720897 PGG720891:PGG720897 PQC720891:PQC720897 PZY720891:PZY720897 QJU720891:QJU720897 QTQ720891:QTQ720897 RDM720891:RDM720897 RNI720891:RNI720897 RXE720891:RXE720897 SHA720891:SHA720897 SQW720891:SQW720897 TAS720891:TAS720897 TKO720891:TKO720897 TUK720891:TUK720897 UEG720891:UEG720897 UOC720891:UOC720897 UXY720891:UXY720897 VHU720891:VHU720897 VRQ720891:VRQ720897 WBM720891:WBM720897 WLI720891:WLI720897 WVE720891:WVE720897 G786427:G786433 IS786427:IS786433 SO786427:SO786433 ACK786427:ACK786433 AMG786427:AMG786433 AWC786427:AWC786433 BFY786427:BFY786433 BPU786427:BPU786433 BZQ786427:BZQ786433 CJM786427:CJM786433 CTI786427:CTI786433 DDE786427:DDE786433 DNA786427:DNA786433 DWW786427:DWW786433 EGS786427:EGS786433 EQO786427:EQO786433 FAK786427:FAK786433 FKG786427:FKG786433 FUC786427:FUC786433 GDY786427:GDY786433 GNU786427:GNU786433 GXQ786427:GXQ786433 HHM786427:HHM786433 HRI786427:HRI786433 IBE786427:IBE786433 ILA786427:ILA786433 IUW786427:IUW786433 JES786427:JES786433 JOO786427:JOO786433 JYK786427:JYK786433 KIG786427:KIG786433 KSC786427:KSC786433 LBY786427:LBY786433 LLU786427:LLU786433 LVQ786427:LVQ786433 MFM786427:MFM786433 MPI786427:MPI786433 MZE786427:MZE786433 NJA786427:NJA786433 NSW786427:NSW786433 OCS786427:OCS786433 OMO786427:OMO786433 OWK786427:OWK786433 PGG786427:PGG786433 PQC786427:PQC786433 PZY786427:PZY786433 QJU786427:QJU786433 QTQ786427:QTQ786433 RDM786427:RDM786433 RNI786427:RNI786433 RXE786427:RXE786433 SHA786427:SHA786433 SQW786427:SQW786433 TAS786427:TAS786433 TKO786427:TKO786433 TUK786427:TUK786433 UEG786427:UEG786433 UOC786427:UOC786433 UXY786427:UXY786433 VHU786427:VHU786433 VRQ786427:VRQ786433 WBM786427:WBM786433 WLI786427:WLI786433 WVE786427:WVE786433 G851963:G851969 IS851963:IS851969 SO851963:SO851969 ACK851963:ACK851969 AMG851963:AMG851969 AWC851963:AWC851969 BFY851963:BFY851969 BPU851963:BPU851969 BZQ851963:BZQ851969 CJM851963:CJM851969 CTI851963:CTI851969 DDE851963:DDE851969 DNA851963:DNA851969 DWW851963:DWW851969 EGS851963:EGS851969 EQO851963:EQO851969 FAK851963:FAK851969 FKG851963:FKG851969 FUC851963:FUC851969 GDY851963:GDY851969 GNU851963:GNU851969 GXQ851963:GXQ851969 HHM851963:HHM851969 HRI851963:HRI851969 IBE851963:IBE851969 ILA851963:ILA851969 IUW851963:IUW851969 JES851963:JES851969 JOO851963:JOO851969 JYK851963:JYK851969 KIG851963:KIG851969 KSC851963:KSC851969 LBY851963:LBY851969 LLU851963:LLU851969 LVQ851963:LVQ851969 MFM851963:MFM851969 MPI851963:MPI851969 MZE851963:MZE851969 NJA851963:NJA851969 NSW851963:NSW851969 OCS851963:OCS851969 OMO851963:OMO851969 OWK851963:OWK851969 PGG851963:PGG851969 PQC851963:PQC851969 PZY851963:PZY851969 QJU851963:QJU851969 QTQ851963:QTQ851969 RDM851963:RDM851969 RNI851963:RNI851969 RXE851963:RXE851969 SHA851963:SHA851969 SQW851963:SQW851969 TAS851963:TAS851969 TKO851963:TKO851969 TUK851963:TUK851969 UEG851963:UEG851969 UOC851963:UOC851969 UXY851963:UXY851969 VHU851963:VHU851969 VRQ851963:VRQ851969 WBM851963:WBM851969 WLI851963:WLI851969 WVE851963:WVE851969 G917499:G917505 IS917499:IS917505 SO917499:SO917505 ACK917499:ACK917505 AMG917499:AMG917505 AWC917499:AWC917505 BFY917499:BFY917505 BPU917499:BPU917505 BZQ917499:BZQ917505 CJM917499:CJM917505 CTI917499:CTI917505 DDE917499:DDE917505 DNA917499:DNA917505 DWW917499:DWW917505 EGS917499:EGS917505 EQO917499:EQO917505 FAK917499:FAK917505 FKG917499:FKG917505 FUC917499:FUC917505 GDY917499:GDY917505 GNU917499:GNU917505 GXQ917499:GXQ917505 HHM917499:HHM917505 HRI917499:HRI917505 IBE917499:IBE917505 ILA917499:ILA917505 IUW917499:IUW917505 JES917499:JES917505 JOO917499:JOO917505 JYK917499:JYK917505 KIG917499:KIG917505 KSC917499:KSC917505 LBY917499:LBY917505 LLU917499:LLU917505 LVQ917499:LVQ917505 MFM917499:MFM917505 MPI917499:MPI917505 MZE917499:MZE917505 NJA917499:NJA917505 NSW917499:NSW917505 OCS917499:OCS917505 OMO917499:OMO917505 OWK917499:OWK917505 PGG917499:PGG917505 PQC917499:PQC917505 PZY917499:PZY917505 QJU917499:QJU917505 QTQ917499:QTQ917505 RDM917499:RDM917505 RNI917499:RNI917505 RXE917499:RXE917505 SHA917499:SHA917505 SQW917499:SQW917505 TAS917499:TAS917505 TKO917499:TKO917505 TUK917499:TUK917505 UEG917499:UEG917505 UOC917499:UOC917505 UXY917499:UXY917505 VHU917499:VHU917505 VRQ917499:VRQ917505 WBM917499:WBM917505 WLI917499:WLI917505 WVE917499:WVE917505 G983035:G983041 IS983035:IS983041 SO983035:SO983041 ACK983035:ACK983041 AMG983035:AMG983041 AWC983035:AWC983041 BFY983035:BFY983041 BPU983035:BPU983041 BZQ983035:BZQ983041 CJM983035:CJM983041 CTI983035:CTI983041 DDE983035:DDE983041 DNA983035:DNA983041 DWW983035:DWW983041 EGS983035:EGS983041 EQO983035:EQO983041 FAK983035:FAK983041 FKG983035:FKG983041 FUC983035:FUC983041 GDY983035:GDY983041 GNU983035:GNU983041 GXQ983035:GXQ983041 HHM983035:HHM983041 HRI983035:HRI983041 IBE983035:IBE983041 ILA983035:ILA983041 IUW983035:IUW983041 JES983035:JES983041 JOO983035:JOO983041 JYK983035:JYK983041 KIG983035:KIG983041 KSC983035:KSC983041 LBY983035:LBY983041 LLU983035:LLU983041 LVQ983035:LVQ983041 MFM983035:MFM983041 MPI983035:MPI983041 MZE983035:MZE983041 NJA983035:NJA983041 NSW983035:NSW983041 OCS983035:OCS983041 OMO983035:OMO983041 OWK983035:OWK983041 PGG983035:PGG983041 PQC983035:PQC983041 PZY983035:PZY983041 QJU983035:QJU983041 QTQ983035:QTQ983041 RDM983035:RDM983041 RNI983035:RNI983041 RXE983035:RXE983041 SHA983035:SHA983041 SQW983035:SQW983041 TAS983035:TAS983041 TKO983035:TKO983041 TUK983035:TUK983041 UEG983035:UEG983041 UOC983035:UOC983041 UXY983035:UXY983041 VHU983035:VHU983041 VRQ983035:VRQ983041 WBM983035:WBM983041 WLI983035:WLI983041" xr:uid="{00000000-0002-0000-0000-000004000000}">
      <formula1>"Process, Project Management, Technical, Finance, Contractual"</formula1>
    </dataValidation>
    <dataValidation type="list" allowBlank="1" showInputMessage="1" showErrorMessage="1" sqref="WVA983035:WVA983041 C65531:C65537 IO65531:IO65537 SK65531:SK65537 ACG65531:ACG65537 AMC65531:AMC65537 AVY65531:AVY65537 BFU65531:BFU65537 BPQ65531:BPQ65537 BZM65531:BZM65537 CJI65531:CJI65537 CTE65531:CTE65537 DDA65531:DDA65537 DMW65531:DMW65537 DWS65531:DWS65537 EGO65531:EGO65537 EQK65531:EQK65537 FAG65531:FAG65537 FKC65531:FKC65537 FTY65531:FTY65537 GDU65531:GDU65537 GNQ65531:GNQ65537 GXM65531:GXM65537 HHI65531:HHI65537 HRE65531:HRE65537 IBA65531:IBA65537 IKW65531:IKW65537 IUS65531:IUS65537 JEO65531:JEO65537 JOK65531:JOK65537 JYG65531:JYG65537 KIC65531:KIC65537 KRY65531:KRY65537 LBU65531:LBU65537 LLQ65531:LLQ65537 LVM65531:LVM65537 MFI65531:MFI65537 MPE65531:MPE65537 MZA65531:MZA65537 NIW65531:NIW65537 NSS65531:NSS65537 OCO65531:OCO65537 OMK65531:OMK65537 OWG65531:OWG65537 PGC65531:PGC65537 PPY65531:PPY65537 PZU65531:PZU65537 QJQ65531:QJQ65537 QTM65531:QTM65537 RDI65531:RDI65537 RNE65531:RNE65537 RXA65531:RXA65537 SGW65531:SGW65537 SQS65531:SQS65537 TAO65531:TAO65537 TKK65531:TKK65537 TUG65531:TUG65537 UEC65531:UEC65537 UNY65531:UNY65537 UXU65531:UXU65537 VHQ65531:VHQ65537 VRM65531:VRM65537 WBI65531:WBI65537 WLE65531:WLE65537 WVA65531:WVA65537 C131067:C131073 IO131067:IO131073 SK131067:SK131073 ACG131067:ACG131073 AMC131067:AMC131073 AVY131067:AVY131073 BFU131067:BFU131073 BPQ131067:BPQ131073 BZM131067:BZM131073 CJI131067:CJI131073 CTE131067:CTE131073 DDA131067:DDA131073 DMW131067:DMW131073 DWS131067:DWS131073 EGO131067:EGO131073 EQK131067:EQK131073 FAG131067:FAG131073 FKC131067:FKC131073 FTY131067:FTY131073 GDU131067:GDU131073 GNQ131067:GNQ131073 GXM131067:GXM131073 HHI131067:HHI131073 HRE131067:HRE131073 IBA131067:IBA131073 IKW131067:IKW131073 IUS131067:IUS131073 JEO131067:JEO131073 JOK131067:JOK131073 JYG131067:JYG131073 KIC131067:KIC131073 KRY131067:KRY131073 LBU131067:LBU131073 LLQ131067:LLQ131073 LVM131067:LVM131073 MFI131067:MFI131073 MPE131067:MPE131073 MZA131067:MZA131073 NIW131067:NIW131073 NSS131067:NSS131073 OCO131067:OCO131073 OMK131067:OMK131073 OWG131067:OWG131073 PGC131067:PGC131073 PPY131067:PPY131073 PZU131067:PZU131073 QJQ131067:QJQ131073 QTM131067:QTM131073 RDI131067:RDI131073 RNE131067:RNE131073 RXA131067:RXA131073 SGW131067:SGW131073 SQS131067:SQS131073 TAO131067:TAO131073 TKK131067:TKK131073 TUG131067:TUG131073 UEC131067:UEC131073 UNY131067:UNY131073 UXU131067:UXU131073 VHQ131067:VHQ131073 VRM131067:VRM131073 WBI131067:WBI131073 WLE131067:WLE131073 WVA131067:WVA131073 C196603:C196609 IO196603:IO196609 SK196603:SK196609 ACG196603:ACG196609 AMC196603:AMC196609 AVY196603:AVY196609 BFU196603:BFU196609 BPQ196603:BPQ196609 BZM196603:BZM196609 CJI196603:CJI196609 CTE196603:CTE196609 DDA196603:DDA196609 DMW196603:DMW196609 DWS196603:DWS196609 EGO196603:EGO196609 EQK196603:EQK196609 FAG196603:FAG196609 FKC196603:FKC196609 FTY196603:FTY196609 GDU196603:GDU196609 GNQ196603:GNQ196609 GXM196603:GXM196609 HHI196603:HHI196609 HRE196603:HRE196609 IBA196603:IBA196609 IKW196603:IKW196609 IUS196603:IUS196609 JEO196603:JEO196609 JOK196603:JOK196609 JYG196603:JYG196609 KIC196603:KIC196609 KRY196603:KRY196609 LBU196603:LBU196609 LLQ196603:LLQ196609 LVM196603:LVM196609 MFI196603:MFI196609 MPE196603:MPE196609 MZA196603:MZA196609 NIW196603:NIW196609 NSS196603:NSS196609 OCO196603:OCO196609 OMK196603:OMK196609 OWG196603:OWG196609 PGC196603:PGC196609 PPY196603:PPY196609 PZU196603:PZU196609 QJQ196603:QJQ196609 QTM196603:QTM196609 RDI196603:RDI196609 RNE196603:RNE196609 RXA196603:RXA196609 SGW196603:SGW196609 SQS196603:SQS196609 TAO196603:TAO196609 TKK196603:TKK196609 TUG196603:TUG196609 UEC196603:UEC196609 UNY196603:UNY196609 UXU196603:UXU196609 VHQ196603:VHQ196609 VRM196603:VRM196609 WBI196603:WBI196609 WLE196603:WLE196609 WVA196603:WVA196609 C262139:C262145 IO262139:IO262145 SK262139:SK262145 ACG262139:ACG262145 AMC262139:AMC262145 AVY262139:AVY262145 BFU262139:BFU262145 BPQ262139:BPQ262145 BZM262139:BZM262145 CJI262139:CJI262145 CTE262139:CTE262145 DDA262139:DDA262145 DMW262139:DMW262145 DWS262139:DWS262145 EGO262139:EGO262145 EQK262139:EQK262145 FAG262139:FAG262145 FKC262139:FKC262145 FTY262139:FTY262145 GDU262139:GDU262145 GNQ262139:GNQ262145 GXM262139:GXM262145 HHI262139:HHI262145 HRE262139:HRE262145 IBA262139:IBA262145 IKW262139:IKW262145 IUS262139:IUS262145 JEO262139:JEO262145 JOK262139:JOK262145 JYG262139:JYG262145 KIC262139:KIC262145 KRY262139:KRY262145 LBU262139:LBU262145 LLQ262139:LLQ262145 LVM262139:LVM262145 MFI262139:MFI262145 MPE262139:MPE262145 MZA262139:MZA262145 NIW262139:NIW262145 NSS262139:NSS262145 OCO262139:OCO262145 OMK262139:OMK262145 OWG262139:OWG262145 PGC262139:PGC262145 PPY262139:PPY262145 PZU262139:PZU262145 QJQ262139:QJQ262145 QTM262139:QTM262145 RDI262139:RDI262145 RNE262139:RNE262145 RXA262139:RXA262145 SGW262139:SGW262145 SQS262139:SQS262145 TAO262139:TAO262145 TKK262139:TKK262145 TUG262139:TUG262145 UEC262139:UEC262145 UNY262139:UNY262145 UXU262139:UXU262145 VHQ262139:VHQ262145 VRM262139:VRM262145 WBI262139:WBI262145 WLE262139:WLE262145 WVA262139:WVA262145 C327675:C327681 IO327675:IO327681 SK327675:SK327681 ACG327675:ACG327681 AMC327675:AMC327681 AVY327675:AVY327681 BFU327675:BFU327681 BPQ327675:BPQ327681 BZM327675:BZM327681 CJI327675:CJI327681 CTE327675:CTE327681 DDA327675:DDA327681 DMW327675:DMW327681 DWS327675:DWS327681 EGO327675:EGO327681 EQK327675:EQK327681 FAG327675:FAG327681 FKC327675:FKC327681 FTY327675:FTY327681 GDU327675:GDU327681 GNQ327675:GNQ327681 GXM327675:GXM327681 HHI327675:HHI327681 HRE327675:HRE327681 IBA327675:IBA327681 IKW327675:IKW327681 IUS327675:IUS327681 JEO327675:JEO327681 JOK327675:JOK327681 JYG327675:JYG327681 KIC327675:KIC327681 KRY327675:KRY327681 LBU327675:LBU327681 LLQ327675:LLQ327681 LVM327675:LVM327681 MFI327675:MFI327681 MPE327675:MPE327681 MZA327675:MZA327681 NIW327675:NIW327681 NSS327675:NSS327681 OCO327675:OCO327681 OMK327675:OMK327681 OWG327675:OWG327681 PGC327675:PGC327681 PPY327675:PPY327681 PZU327675:PZU327681 QJQ327675:QJQ327681 QTM327675:QTM327681 RDI327675:RDI327681 RNE327675:RNE327681 RXA327675:RXA327681 SGW327675:SGW327681 SQS327675:SQS327681 TAO327675:TAO327681 TKK327675:TKK327681 TUG327675:TUG327681 UEC327675:UEC327681 UNY327675:UNY327681 UXU327675:UXU327681 VHQ327675:VHQ327681 VRM327675:VRM327681 WBI327675:WBI327681 WLE327675:WLE327681 WVA327675:WVA327681 C393211:C393217 IO393211:IO393217 SK393211:SK393217 ACG393211:ACG393217 AMC393211:AMC393217 AVY393211:AVY393217 BFU393211:BFU393217 BPQ393211:BPQ393217 BZM393211:BZM393217 CJI393211:CJI393217 CTE393211:CTE393217 DDA393211:DDA393217 DMW393211:DMW393217 DWS393211:DWS393217 EGO393211:EGO393217 EQK393211:EQK393217 FAG393211:FAG393217 FKC393211:FKC393217 FTY393211:FTY393217 GDU393211:GDU393217 GNQ393211:GNQ393217 GXM393211:GXM393217 HHI393211:HHI393217 HRE393211:HRE393217 IBA393211:IBA393217 IKW393211:IKW393217 IUS393211:IUS393217 JEO393211:JEO393217 JOK393211:JOK393217 JYG393211:JYG393217 KIC393211:KIC393217 KRY393211:KRY393217 LBU393211:LBU393217 LLQ393211:LLQ393217 LVM393211:LVM393217 MFI393211:MFI393217 MPE393211:MPE393217 MZA393211:MZA393217 NIW393211:NIW393217 NSS393211:NSS393217 OCO393211:OCO393217 OMK393211:OMK393217 OWG393211:OWG393217 PGC393211:PGC393217 PPY393211:PPY393217 PZU393211:PZU393217 QJQ393211:QJQ393217 QTM393211:QTM393217 RDI393211:RDI393217 RNE393211:RNE393217 RXA393211:RXA393217 SGW393211:SGW393217 SQS393211:SQS393217 TAO393211:TAO393217 TKK393211:TKK393217 TUG393211:TUG393217 UEC393211:UEC393217 UNY393211:UNY393217 UXU393211:UXU393217 VHQ393211:VHQ393217 VRM393211:VRM393217 WBI393211:WBI393217 WLE393211:WLE393217 WVA393211:WVA393217 C458747:C458753 IO458747:IO458753 SK458747:SK458753 ACG458747:ACG458753 AMC458747:AMC458753 AVY458747:AVY458753 BFU458747:BFU458753 BPQ458747:BPQ458753 BZM458747:BZM458753 CJI458747:CJI458753 CTE458747:CTE458753 DDA458747:DDA458753 DMW458747:DMW458753 DWS458747:DWS458753 EGO458747:EGO458753 EQK458747:EQK458753 FAG458747:FAG458753 FKC458747:FKC458753 FTY458747:FTY458753 GDU458747:GDU458753 GNQ458747:GNQ458753 GXM458747:GXM458753 HHI458747:HHI458753 HRE458747:HRE458753 IBA458747:IBA458753 IKW458747:IKW458753 IUS458747:IUS458753 JEO458747:JEO458753 JOK458747:JOK458753 JYG458747:JYG458753 KIC458747:KIC458753 KRY458747:KRY458753 LBU458747:LBU458753 LLQ458747:LLQ458753 LVM458747:LVM458753 MFI458747:MFI458753 MPE458747:MPE458753 MZA458747:MZA458753 NIW458747:NIW458753 NSS458747:NSS458753 OCO458747:OCO458753 OMK458747:OMK458753 OWG458747:OWG458753 PGC458747:PGC458753 PPY458747:PPY458753 PZU458747:PZU458753 QJQ458747:QJQ458753 QTM458747:QTM458753 RDI458747:RDI458753 RNE458747:RNE458753 RXA458747:RXA458753 SGW458747:SGW458753 SQS458747:SQS458753 TAO458747:TAO458753 TKK458747:TKK458753 TUG458747:TUG458753 UEC458747:UEC458753 UNY458747:UNY458753 UXU458747:UXU458753 VHQ458747:VHQ458753 VRM458747:VRM458753 WBI458747:WBI458753 WLE458747:WLE458753 WVA458747:WVA458753 C524283:C524289 IO524283:IO524289 SK524283:SK524289 ACG524283:ACG524289 AMC524283:AMC524289 AVY524283:AVY524289 BFU524283:BFU524289 BPQ524283:BPQ524289 BZM524283:BZM524289 CJI524283:CJI524289 CTE524283:CTE524289 DDA524283:DDA524289 DMW524283:DMW524289 DWS524283:DWS524289 EGO524283:EGO524289 EQK524283:EQK524289 FAG524283:FAG524289 FKC524283:FKC524289 FTY524283:FTY524289 GDU524283:GDU524289 GNQ524283:GNQ524289 GXM524283:GXM524289 HHI524283:HHI524289 HRE524283:HRE524289 IBA524283:IBA524289 IKW524283:IKW524289 IUS524283:IUS524289 JEO524283:JEO524289 JOK524283:JOK524289 JYG524283:JYG524289 KIC524283:KIC524289 KRY524283:KRY524289 LBU524283:LBU524289 LLQ524283:LLQ524289 LVM524283:LVM524289 MFI524283:MFI524289 MPE524283:MPE524289 MZA524283:MZA524289 NIW524283:NIW524289 NSS524283:NSS524289 OCO524283:OCO524289 OMK524283:OMK524289 OWG524283:OWG524289 PGC524283:PGC524289 PPY524283:PPY524289 PZU524283:PZU524289 QJQ524283:QJQ524289 QTM524283:QTM524289 RDI524283:RDI524289 RNE524283:RNE524289 RXA524283:RXA524289 SGW524283:SGW524289 SQS524283:SQS524289 TAO524283:TAO524289 TKK524283:TKK524289 TUG524283:TUG524289 UEC524283:UEC524289 UNY524283:UNY524289 UXU524283:UXU524289 VHQ524283:VHQ524289 VRM524283:VRM524289 WBI524283:WBI524289 WLE524283:WLE524289 WVA524283:WVA524289 C589819:C589825 IO589819:IO589825 SK589819:SK589825 ACG589819:ACG589825 AMC589819:AMC589825 AVY589819:AVY589825 BFU589819:BFU589825 BPQ589819:BPQ589825 BZM589819:BZM589825 CJI589819:CJI589825 CTE589819:CTE589825 DDA589819:DDA589825 DMW589819:DMW589825 DWS589819:DWS589825 EGO589819:EGO589825 EQK589819:EQK589825 FAG589819:FAG589825 FKC589819:FKC589825 FTY589819:FTY589825 GDU589819:GDU589825 GNQ589819:GNQ589825 GXM589819:GXM589825 HHI589819:HHI589825 HRE589819:HRE589825 IBA589819:IBA589825 IKW589819:IKW589825 IUS589819:IUS589825 JEO589819:JEO589825 JOK589819:JOK589825 JYG589819:JYG589825 KIC589819:KIC589825 KRY589819:KRY589825 LBU589819:LBU589825 LLQ589819:LLQ589825 LVM589819:LVM589825 MFI589819:MFI589825 MPE589819:MPE589825 MZA589819:MZA589825 NIW589819:NIW589825 NSS589819:NSS589825 OCO589819:OCO589825 OMK589819:OMK589825 OWG589819:OWG589825 PGC589819:PGC589825 PPY589819:PPY589825 PZU589819:PZU589825 QJQ589819:QJQ589825 QTM589819:QTM589825 RDI589819:RDI589825 RNE589819:RNE589825 RXA589819:RXA589825 SGW589819:SGW589825 SQS589819:SQS589825 TAO589819:TAO589825 TKK589819:TKK589825 TUG589819:TUG589825 UEC589819:UEC589825 UNY589819:UNY589825 UXU589819:UXU589825 VHQ589819:VHQ589825 VRM589819:VRM589825 WBI589819:WBI589825 WLE589819:WLE589825 WVA589819:WVA589825 C655355:C655361 IO655355:IO655361 SK655355:SK655361 ACG655355:ACG655361 AMC655355:AMC655361 AVY655355:AVY655361 BFU655355:BFU655361 BPQ655355:BPQ655361 BZM655355:BZM655361 CJI655355:CJI655361 CTE655355:CTE655361 DDA655355:DDA655361 DMW655355:DMW655361 DWS655355:DWS655361 EGO655355:EGO655361 EQK655355:EQK655361 FAG655355:FAG655361 FKC655355:FKC655361 FTY655355:FTY655361 GDU655355:GDU655361 GNQ655355:GNQ655361 GXM655355:GXM655361 HHI655355:HHI655361 HRE655355:HRE655361 IBA655355:IBA655361 IKW655355:IKW655361 IUS655355:IUS655361 JEO655355:JEO655361 JOK655355:JOK655361 JYG655355:JYG655361 KIC655355:KIC655361 KRY655355:KRY655361 LBU655355:LBU655361 LLQ655355:LLQ655361 LVM655355:LVM655361 MFI655355:MFI655361 MPE655355:MPE655361 MZA655355:MZA655361 NIW655355:NIW655361 NSS655355:NSS655361 OCO655355:OCO655361 OMK655355:OMK655361 OWG655355:OWG655361 PGC655355:PGC655361 PPY655355:PPY655361 PZU655355:PZU655361 QJQ655355:QJQ655361 QTM655355:QTM655361 RDI655355:RDI655361 RNE655355:RNE655361 RXA655355:RXA655361 SGW655355:SGW655361 SQS655355:SQS655361 TAO655355:TAO655361 TKK655355:TKK655361 TUG655355:TUG655361 UEC655355:UEC655361 UNY655355:UNY655361 UXU655355:UXU655361 VHQ655355:VHQ655361 VRM655355:VRM655361 WBI655355:WBI655361 WLE655355:WLE655361 WVA655355:WVA655361 C720891:C720897 IO720891:IO720897 SK720891:SK720897 ACG720891:ACG720897 AMC720891:AMC720897 AVY720891:AVY720897 BFU720891:BFU720897 BPQ720891:BPQ720897 BZM720891:BZM720897 CJI720891:CJI720897 CTE720891:CTE720897 DDA720891:DDA720897 DMW720891:DMW720897 DWS720891:DWS720897 EGO720891:EGO720897 EQK720891:EQK720897 FAG720891:FAG720897 FKC720891:FKC720897 FTY720891:FTY720897 GDU720891:GDU720897 GNQ720891:GNQ720897 GXM720891:GXM720897 HHI720891:HHI720897 HRE720891:HRE720897 IBA720891:IBA720897 IKW720891:IKW720897 IUS720891:IUS720897 JEO720891:JEO720897 JOK720891:JOK720897 JYG720891:JYG720897 KIC720891:KIC720897 KRY720891:KRY720897 LBU720891:LBU720897 LLQ720891:LLQ720897 LVM720891:LVM720897 MFI720891:MFI720897 MPE720891:MPE720897 MZA720891:MZA720897 NIW720891:NIW720897 NSS720891:NSS720897 OCO720891:OCO720897 OMK720891:OMK720897 OWG720891:OWG720897 PGC720891:PGC720897 PPY720891:PPY720897 PZU720891:PZU720897 QJQ720891:QJQ720897 QTM720891:QTM720897 RDI720891:RDI720897 RNE720891:RNE720897 RXA720891:RXA720897 SGW720891:SGW720897 SQS720891:SQS720897 TAO720891:TAO720897 TKK720891:TKK720897 TUG720891:TUG720897 UEC720891:UEC720897 UNY720891:UNY720897 UXU720891:UXU720897 VHQ720891:VHQ720897 VRM720891:VRM720897 WBI720891:WBI720897 WLE720891:WLE720897 WVA720891:WVA720897 C786427:C786433 IO786427:IO786433 SK786427:SK786433 ACG786427:ACG786433 AMC786427:AMC786433 AVY786427:AVY786433 BFU786427:BFU786433 BPQ786427:BPQ786433 BZM786427:BZM786433 CJI786427:CJI786433 CTE786427:CTE786433 DDA786427:DDA786433 DMW786427:DMW786433 DWS786427:DWS786433 EGO786427:EGO786433 EQK786427:EQK786433 FAG786427:FAG786433 FKC786427:FKC786433 FTY786427:FTY786433 GDU786427:GDU786433 GNQ786427:GNQ786433 GXM786427:GXM786433 HHI786427:HHI786433 HRE786427:HRE786433 IBA786427:IBA786433 IKW786427:IKW786433 IUS786427:IUS786433 JEO786427:JEO786433 JOK786427:JOK786433 JYG786427:JYG786433 KIC786427:KIC786433 KRY786427:KRY786433 LBU786427:LBU786433 LLQ786427:LLQ786433 LVM786427:LVM786433 MFI786427:MFI786433 MPE786427:MPE786433 MZA786427:MZA786433 NIW786427:NIW786433 NSS786427:NSS786433 OCO786427:OCO786433 OMK786427:OMK786433 OWG786427:OWG786433 PGC786427:PGC786433 PPY786427:PPY786433 PZU786427:PZU786433 QJQ786427:QJQ786433 QTM786427:QTM786433 RDI786427:RDI786433 RNE786427:RNE786433 RXA786427:RXA786433 SGW786427:SGW786433 SQS786427:SQS786433 TAO786427:TAO786433 TKK786427:TKK786433 TUG786427:TUG786433 UEC786427:UEC786433 UNY786427:UNY786433 UXU786427:UXU786433 VHQ786427:VHQ786433 VRM786427:VRM786433 WBI786427:WBI786433 WLE786427:WLE786433 WVA786427:WVA786433 C851963:C851969 IO851963:IO851969 SK851963:SK851969 ACG851963:ACG851969 AMC851963:AMC851969 AVY851963:AVY851969 BFU851963:BFU851969 BPQ851963:BPQ851969 BZM851963:BZM851969 CJI851963:CJI851969 CTE851963:CTE851969 DDA851963:DDA851969 DMW851963:DMW851969 DWS851963:DWS851969 EGO851963:EGO851969 EQK851963:EQK851969 FAG851963:FAG851969 FKC851963:FKC851969 FTY851963:FTY851969 GDU851963:GDU851969 GNQ851963:GNQ851969 GXM851963:GXM851969 HHI851963:HHI851969 HRE851963:HRE851969 IBA851963:IBA851969 IKW851963:IKW851969 IUS851963:IUS851969 JEO851963:JEO851969 JOK851963:JOK851969 JYG851963:JYG851969 KIC851963:KIC851969 KRY851963:KRY851969 LBU851963:LBU851969 LLQ851963:LLQ851969 LVM851963:LVM851969 MFI851963:MFI851969 MPE851963:MPE851969 MZA851963:MZA851969 NIW851963:NIW851969 NSS851963:NSS851969 OCO851963:OCO851969 OMK851963:OMK851969 OWG851963:OWG851969 PGC851963:PGC851969 PPY851963:PPY851969 PZU851963:PZU851969 QJQ851963:QJQ851969 QTM851963:QTM851969 RDI851963:RDI851969 RNE851963:RNE851969 RXA851963:RXA851969 SGW851963:SGW851969 SQS851963:SQS851969 TAO851963:TAO851969 TKK851963:TKK851969 TUG851963:TUG851969 UEC851963:UEC851969 UNY851963:UNY851969 UXU851963:UXU851969 VHQ851963:VHQ851969 VRM851963:VRM851969 WBI851963:WBI851969 WLE851963:WLE851969 WVA851963:WVA851969 C917499:C917505 IO917499:IO917505 SK917499:SK917505 ACG917499:ACG917505 AMC917499:AMC917505 AVY917499:AVY917505 BFU917499:BFU917505 BPQ917499:BPQ917505 BZM917499:BZM917505 CJI917499:CJI917505 CTE917499:CTE917505 DDA917499:DDA917505 DMW917499:DMW917505 DWS917499:DWS917505 EGO917499:EGO917505 EQK917499:EQK917505 FAG917499:FAG917505 FKC917499:FKC917505 FTY917499:FTY917505 GDU917499:GDU917505 GNQ917499:GNQ917505 GXM917499:GXM917505 HHI917499:HHI917505 HRE917499:HRE917505 IBA917499:IBA917505 IKW917499:IKW917505 IUS917499:IUS917505 JEO917499:JEO917505 JOK917499:JOK917505 JYG917499:JYG917505 KIC917499:KIC917505 KRY917499:KRY917505 LBU917499:LBU917505 LLQ917499:LLQ917505 LVM917499:LVM917505 MFI917499:MFI917505 MPE917499:MPE917505 MZA917499:MZA917505 NIW917499:NIW917505 NSS917499:NSS917505 OCO917499:OCO917505 OMK917499:OMK917505 OWG917499:OWG917505 PGC917499:PGC917505 PPY917499:PPY917505 PZU917499:PZU917505 QJQ917499:QJQ917505 QTM917499:QTM917505 RDI917499:RDI917505 RNE917499:RNE917505 RXA917499:RXA917505 SGW917499:SGW917505 SQS917499:SQS917505 TAO917499:TAO917505 TKK917499:TKK917505 TUG917499:TUG917505 UEC917499:UEC917505 UNY917499:UNY917505 UXU917499:UXU917505 VHQ917499:VHQ917505 VRM917499:VRM917505 WBI917499:WBI917505 WLE917499:WLE917505 WVA917499:WVA917505 C983035:C983041 IO983035:IO983041 SK983035:SK983041 ACG983035:ACG983041 AMC983035:AMC983041 AVY983035:AVY983041 BFU983035:BFU983041 BPQ983035:BPQ983041 BZM983035:BZM983041 CJI983035:CJI983041 CTE983035:CTE983041 DDA983035:DDA983041 DMW983035:DMW983041 DWS983035:DWS983041 EGO983035:EGO983041 EQK983035:EQK983041 FAG983035:FAG983041 FKC983035:FKC983041 FTY983035:FTY983041 GDU983035:GDU983041 GNQ983035:GNQ983041 GXM983035:GXM983041 HHI983035:HHI983041 HRE983035:HRE983041 IBA983035:IBA983041 IKW983035:IKW983041 IUS983035:IUS983041 JEO983035:JEO983041 JOK983035:JOK983041 JYG983035:JYG983041 KIC983035:KIC983041 KRY983035:KRY983041 LBU983035:LBU983041 LLQ983035:LLQ983041 LVM983035:LVM983041 MFI983035:MFI983041 MPE983035:MPE983041 MZA983035:MZA983041 NIW983035:NIW983041 NSS983035:NSS983041 OCO983035:OCO983041 OMK983035:OMK983041 OWG983035:OWG983041 PGC983035:PGC983041 PPY983035:PPY983041 PZU983035:PZU983041 QJQ983035:QJQ983041 QTM983035:QTM983041 RDI983035:RDI983041 RNE983035:RNE983041 RXA983035:RXA983041 SGW983035:SGW983041 SQS983035:SQS983041 TAO983035:TAO983041 TKK983035:TKK983041 TUG983035:TUG983041 UEC983035:UEC983041 UNY983035:UNY983041 UXU983035:UXU983041 VHQ983035:VHQ983041 VRM983035:VRM983041 WBI983035:WBI983041 WLE983035:WLE983041" xr:uid="{00000000-0002-0000-0000-000005000000}">
      <formula1>Sources</formula1>
    </dataValidation>
    <dataValidation type="list" allowBlank="1" showInputMessage="1" showErrorMessage="1" sqref="JD65531:JD65537 SZ65531:SZ65537 ACV65531:ACV65537 AMR65531:AMR65537 AWN65531:AWN65537 BGJ65531:BGJ65537 BQF65531:BQF65537 CAB65531:CAB65537 CJX65531:CJX65537 CTT65531:CTT65537 DDP65531:DDP65537 DNL65531:DNL65537 DXH65531:DXH65537 EHD65531:EHD65537 EQZ65531:EQZ65537 FAV65531:FAV65537 FKR65531:FKR65537 FUN65531:FUN65537 GEJ65531:GEJ65537 GOF65531:GOF65537 GYB65531:GYB65537 HHX65531:HHX65537 HRT65531:HRT65537 IBP65531:IBP65537 ILL65531:ILL65537 IVH65531:IVH65537 JFD65531:JFD65537 JOZ65531:JOZ65537 JYV65531:JYV65537 KIR65531:KIR65537 KSN65531:KSN65537 LCJ65531:LCJ65537 LMF65531:LMF65537 LWB65531:LWB65537 MFX65531:MFX65537 MPT65531:MPT65537 MZP65531:MZP65537 NJL65531:NJL65537 NTH65531:NTH65537 ODD65531:ODD65537 OMZ65531:OMZ65537 OWV65531:OWV65537 PGR65531:PGR65537 PQN65531:PQN65537 QAJ65531:QAJ65537 QKF65531:QKF65537 QUB65531:QUB65537 RDX65531:RDX65537 RNT65531:RNT65537 RXP65531:RXP65537 SHL65531:SHL65537 SRH65531:SRH65537 TBD65531:TBD65537 TKZ65531:TKZ65537 TUV65531:TUV65537 UER65531:UER65537 UON65531:UON65537 UYJ65531:UYJ65537 VIF65531:VIF65537 VSB65531:VSB65537 WBX65531:WBX65537 WLT65531:WLT65537 WVP65531:WVP65537 JD131067:JD131073 SZ131067:SZ131073 ACV131067:ACV131073 AMR131067:AMR131073 AWN131067:AWN131073 BGJ131067:BGJ131073 BQF131067:BQF131073 CAB131067:CAB131073 CJX131067:CJX131073 CTT131067:CTT131073 DDP131067:DDP131073 DNL131067:DNL131073 DXH131067:DXH131073 EHD131067:EHD131073 EQZ131067:EQZ131073 FAV131067:FAV131073 FKR131067:FKR131073 FUN131067:FUN131073 GEJ131067:GEJ131073 GOF131067:GOF131073 GYB131067:GYB131073 HHX131067:HHX131073 HRT131067:HRT131073 IBP131067:IBP131073 ILL131067:ILL131073 IVH131067:IVH131073 JFD131067:JFD131073 JOZ131067:JOZ131073 JYV131067:JYV131073 KIR131067:KIR131073 KSN131067:KSN131073 LCJ131067:LCJ131073 LMF131067:LMF131073 LWB131067:LWB131073 MFX131067:MFX131073 MPT131067:MPT131073 MZP131067:MZP131073 NJL131067:NJL131073 NTH131067:NTH131073 ODD131067:ODD131073 OMZ131067:OMZ131073 OWV131067:OWV131073 PGR131067:PGR131073 PQN131067:PQN131073 QAJ131067:QAJ131073 QKF131067:QKF131073 QUB131067:QUB131073 RDX131067:RDX131073 RNT131067:RNT131073 RXP131067:RXP131073 SHL131067:SHL131073 SRH131067:SRH131073 TBD131067:TBD131073 TKZ131067:TKZ131073 TUV131067:TUV131073 UER131067:UER131073 UON131067:UON131073 UYJ131067:UYJ131073 VIF131067:VIF131073 VSB131067:VSB131073 WBX131067:WBX131073 WLT131067:WLT131073 WVP131067:WVP131073 JD196603:JD196609 SZ196603:SZ196609 ACV196603:ACV196609 AMR196603:AMR196609 AWN196603:AWN196609 BGJ196603:BGJ196609 BQF196603:BQF196609 CAB196603:CAB196609 CJX196603:CJX196609 CTT196603:CTT196609 DDP196603:DDP196609 DNL196603:DNL196609 DXH196603:DXH196609 EHD196603:EHD196609 EQZ196603:EQZ196609 FAV196603:FAV196609 FKR196603:FKR196609 FUN196603:FUN196609 GEJ196603:GEJ196609 GOF196603:GOF196609 GYB196603:GYB196609 HHX196603:HHX196609 HRT196603:HRT196609 IBP196603:IBP196609 ILL196603:ILL196609 IVH196603:IVH196609 JFD196603:JFD196609 JOZ196603:JOZ196609 JYV196603:JYV196609 KIR196603:KIR196609 KSN196603:KSN196609 LCJ196603:LCJ196609 LMF196603:LMF196609 LWB196603:LWB196609 MFX196603:MFX196609 MPT196603:MPT196609 MZP196603:MZP196609 NJL196603:NJL196609 NTH196603:NTH196609 ODD196603:ODD196609 OMZ196603:OMZ196609 OWV196603:OWV196609 PGR196603:PGR196609 PQN196603:PQN196609 QAJ196603:QAJ196609 QKF196603:QKF196609 QUB196603:QUB196609 RDX196603:RDX196609 RNT196603:RNT196609 RXP196603:RXP196609 SHL196603:SHL196609 SRH196603:SRH196609 TBD196603:TBD196609 TKZ196603:TKZ196609 TUV196603:TUV196609 UER196603:UER196609 UON196603:UON196609 UYJ196603:UYJ196609 VIF196603:VIF196609 VSB196603:VSB196609 WBX196603:WBX196609 WLT196603:WLT196609 WVP196603:WVP196609 JD262139:JD262145 SZ262139:SZ262145 ACV262139:ACV262145 AMR262139:AMR262145 AWN262139:AWN262145 BGJ262139:BGJ262145 BQF262139:BQF262145 CAB262139:CAB262145 CJX262139:CJX262145 CTT262139:CTT262145 DDP262139:DDP262145 DNL262139:DNL262145 DXH262139:DXH262145 EHD262139:EHD262145 EQZ262139:EQZ262145 FAV262139:FAV262145 FKR262139:FKR262145 FUN262139:FUN262145 GEJ262139:GEJ262145 GOF262139:GOF262145 GYB262139:GYB262145 HHX262139:HHX262145 HRT262139:HRT262145 IBP262139:IBP262145 ILL262139:ILL262145 IVH262139:IVH262145 JFD262139:JFD262145 JOZ262139:JOZ262145 JYV262139:JYV262145 KIR262139:KIR262145 KSN262139:KSN262145 LCJ262139:LCJ262145 LMF262139:LMF262145 LWB262139:LWB262145 MFX262139:MFX262145 MPT262139:MPT262145 MZP262139:MZP262145 NJL262139:NJL262145 NTH262139:NTH262145 ODD262139:ODD262145 OMZ262139:OMZ262145 OWV262139:OWV262145 PGR262139:PGR262145 PQN262139:PQN262145 QAJ262139:QAJ262145 QKF262139:QKF262145 QUB262139:QUB262145 RDX262139:RDX262145 RNT262139:RNT262145 RXP262139:RXP262145 SHL262139:SHL262145 SRH262139:SRH262145 TBD262139:TBD262145 TKZ262139:TKZ262145 TUV262139:TUV262145 UER262139:UER262145 UON262139:UON262145 UYJ262139:UYJ262145 VIF262139:VIF262145 VSB262139:VSB262145 WBX262139:WBX262145 WLT262139:WLT262145 WVP262139:WVP262145 JD327675:JD327681 SZ327675:SZ327681 ACV327675:ACV327681 AMR327675:AMR327681 AWN327675:AWN327681 BGJ327675:BGJ327681 BQF327675:BQF327681 CAB327675:CAB327681 CJX327675:CJX327681 CTT327675:CTT327681 DDP327675:DDP327681 DNL327675:DNL327681 DXH327675:DXH327681 EHD327675:EHD327681 EQZ327675:EQZ327681 FAV327675:FAV327681 FKR327675:FKR327681 FUN327675:FUN327681 GEJ327675:GEJ327681 GOF327675:GOF327681 GYB327675:GYB327681 HHX327675:HHX327681 HRT327675:HRT327681 IBP327675:IBP327681 ILL327675:ILL327681 IVH327675:IVH327681 JFD327675:JFD327681 JOZ327675:JOZ327681 JYV327675:JYV327681 KIR327675:KIR327681 KSN327675:KSN327681 LCJ327675:LCJ327681 LMF327675:LMF327681 LWB327675:LWB327681 MFX327675:MFX327681 MPT327675:MPT327681 MZP327675:MZP327681 NJL327675:NJL327681 NTH327675:NTH327681 ODD327675:ODD327681 OMZ327675:OMZ327681 OWV327675:OWV327681 PGR327675:PGR327681 PQN327675:PQN327681 QAJ327675:QAJ327681 QKF327675:QKF327681 QUB327675:QUB327681 RDX327675:RDX327681 RNT327675:RNT327681 RXP327675:RXP327681 SHL327675:SHL327681 SRH327675:SRH327681 TBD327675:TBD327681 TKZ327675:TKZ327681 TUV327675:TUV327681 UER327675:UER327681 UON327675:UON327681 UYJ327675:UYJ327681 VIF327675:VIF327681 VSB327675:VSB327681 WBX327675:WBX327681 WLT327675:WLT327681 WVP327675:WVP327681 JD393211:JD393217 SZ393211:SZ393217 ACV393211:ACV393217 AMR393211:AMR393217 AWN393211:AWN393217 BGJ393211:BGJ393217 BQF393211:BQF393217 CAB393211:CAB393217 CJX393211:CJX393217 CTT393211:CTT393217 DDP393211:DDP393217 DNL393211:DNL393217 DXH393211:DXH393217 EHD393211:EHD393217 EQZ393211:EQZ393217 FAV393211:FAV393217 FKR393211:FKR393217 FUN393211:FUN393217 GEJ393211:GEJ393217 GOF393211:GOF393217 GYB393211:GYB393217 HHX393211:HHX393217 HRT393211:HRT393217 IBP393211:IBP393217 ILL393211:ILL393217 IVH393211:IVH393217 JFD393211:JFD393217 JOZ393211:JOZ393217 JYV393211:JYV393217 KIR393211:KIR393217 KSN393211:KSN393217 LCJ393211:LCJ393217 LMF393211:LMF393217 LWB393211:LWB393217 MFX393211:MFX393217 MPT393211:MPT393217 MZP393211:MZP393217 NJL393211:NJL393217 NTH393211:NTH393217 ODD393211:ODD393217 OMZ393211:OMZ393217 OWV393211:OWV393217 PGR393211:PGR393217 PQN393211:PQN393217 QAJ393211:QAJ393217 QKF393211:QKF393217 QUB393211:QUB393217 RDX393211:RDX393217 RNT393211:RNT393217 RXP393211:RXP393217 SHL393211:SHL393217 SRH393211:SRH393217 TBD393211:TBD393217 TKZ393211:TKZ393217 TUV393211:TUV393217 UER393211:UER393217 UON393211:UON393217 UYJ393211:UYJ393217 VIF393211:VIF393217 VSB393211:VSB393217 WBX393211:WBX393217 WLT393211:WLT393217 WVP393211:WVP393217 JD458747:JD458753 SZ458747:SZ458753 ACV458747:ACV458753 AMR458747:AMR458753 AWN458747:AWN458753 BGJ458747:BGJ458753 BQF458747:BQF458753 CAB458747:CAB458753 CJX458747:CJX458753 CTT458747:CTT458753 DDP458747:DDP458753 DNL458747:DNL458753 DXH458747:DXH458753 EHD458747:EHD458753 EQZ458747:EQZ458753 FAV458747:FAV458753 FKR458747:FKR458753 FUN458747:FUN458753 GEJ458747:GEJ458753 GOF458747:GOF458753 GYB458747:GYB458753 HHX458747:HHX458753 HRT458747:HRT458753 IBP458747:IBP458753 ILL458747:ILL458753 IVH458747:IVH458753 JFD458747:JFD458753 JOZ458747:JOZ458753 JYV458747:JYV458753 KIR458747:KIR458753 KSN458747:KSN458753 LCJ458747:LCJ458753 LMF458747:LMF458753 LWB458747:LWB458753 MFX458747:MFX458753 MPT458747:MPT458753 MZP458747:MZP458753 NJL458747:NJL458753 NTH458747:NTH458753 ODD458747:ODD458753 OMZ458747:OMZ458753 OWV458747:OWV458753 PGR458747:PGR458753 PQN458747:PQN458753 QAJ458747:QAJ458753 QKF458747:QKF458753 QUB458747:QUB458753 RDX458747:RDX458753 RNT458747:RNT458753 RXP458747:RXP458753 SHL458747:SHL458753 SRH458747:SRH458753 TBD458747:TBD458753 TKZ458747:TKZ458753 TUV458747:TUV458753 UER458747:UER458753 UON458747:UON458753 UYJ458747:UYJ458753 VIF458747:VIF458753 VSB458747:VSB458753 WBX458747:WBX458753 WLT458747:WLT458753 WVP458747:WVP458753 JD524283:JD524289 SZ524283:SZ524289 ACV524283:ACV524289 AMR524283:AMR524289 AWN524283:AWN524289 BGJ524283:BGJ524289 BQF524283:BQF524289 CAB524283:CAB524289 CJX524283:CJX524289 CTT524283:CTT524289 DDP524283:DDP524289 DNL524283:DNL524289 DXH524283:DXH524289 EHD524283:EHD524289 EQZ524283:EQZ524289 FAV524283:FAV524289 FKR524283:FKR524289 FUN524283:FUN524289 GEJ524283:GEJ524289 GOF524283:GOF524289 GYB524283:GYB524289 HHX524283:HHX524289 HRT524283:HRT524289 IBP524283:IBP524289 ILL524283:ILL524289 IVH524283:IVH524289 JFD524283:JFD524289 JOZ524283:JOZ524289 JYV524283:JYV524289 KIR524283:KIR524289 KSN524283:KSN524289 LCJ524283:LCJ524289 LMF524283:LMF524289 LWB524283:LWB524289 MFX524283:MFX524289 MPT524283:MPT524289 MZP524283:MZP524289 NJL524283:NJL524289 NTH524283:NTH524289 ODD524283:ODD524289 OMZ524283:OMZ524289 OWV524283:OWV524289 PGR524283:PGR524289 PQN524283:PQN524289 QAJ524283:QAJ524289 QKF524283:QKF524289 QUB524283:QUB524289 RDX524283:RDX524289 RNT524283:RNT524289 RXP524283:RXP524289 SHL524283:SHL524289 SRH524283:SRH524289 TBD524283:TBD524289 TKZ524283:TKZ524289 TUV524283:TUV524289 UER524283:UER524289 UON524283:UON524289 UYJ524283:UYJ524289 VIF524283:VIF524289 VSB524283:VSB524289 WBX524283:WBX524289 WLT524283:WLT524289 WVP524283:WVP524289 JD589819:JD589825 SZ589819:SZ589825 ACV589819:ACV589825 AMR589819:AMR589825 AWN589819:AWN589825 BGJ589819:BGJ589825 BQF589819:BQF589825 CAB589819:CAB589825 CJX589819:CJX589825 CTT589819:CTT589825 DDP589819:DDP589825 DNL589819:DNL589825 DXH589819:DXH589825 EHD589819:EHD589825 EQZ589819:EQZ589825 FAV589819:FAV589825 FKR589819:FKR589825 FUN589819:FUN589825 GEJ589819:GEJ589825 GOF589819:GOF589825 GYB589819:GYB589825 HHX589819:HHX589825 HRT589819:HRT589825 IBP589819:IBP589825 ILL589819:ILL589825 IVH589819:IVH589825 JFD589819:JFD589825 JOZ589819:JOZ589825 JYV589819:JYV589825 KIR589819:KIR589825 KSN589819:KSN589825 LCJ589819:LCJ589825 LMF589819:LMF589825 LWB589819:LWB589825 MFX589819:MFX589825 MPT589819:MPT589825 MZP589819:MZP589825 NJL589819:NJL589825 NTH589819:NTH589825 ODD589819:ODD589825 OMZ589819:OMZ589825 OWV589819:OWV589825 PGR589819:PGR589825 PQN589819:PQN589825 QAJ589819:QAJ589825 QKF589819:QKF589825 QUB589819:QUB589825 RDX589819:RDX589825 RNT589819:RNT589825 RXP589819:RXP589825 SHL589819:SHL589825 SRH589819:SRH589825 TBD589819:TBD589825 TKZ589819:TKZ589825 TUV589819:TUV589825 UER589819:UER589825 UON589819:UON589825 UYJ589819:UYJ589825 VIF589819:VIF589825 VSB589819:VSB589825 WBX589819:WBX589825 WLT589819:WLT589825 WVP589819:WVP589825 JD655355:JD655361 SZ655355:SZ655361 ACV655355:ACV655361 AMR655355:AMR655361 AWN655355:AWN655361 BGJ655355:BGJ655361 BQF655355:BQF655361 CAB655355:CAB655361 CJX655355:CJX655361 CTT655355:CTT655361 DDP655355:DDP655361 DNL655355:DNL655361 DXH655355:DXH655361 EHD655355:EHD655361 EQZ655355:EQZ655361 FAV655355:FAV655361 FKR655355:FKR655361 FUN655355:FUN655361 GEJ655355:GEJ655361 GOF655355:GOF655361 GYB655355:GYB655361 HHX655355:HHX655361 HRT655355:HRT655361 IBP655355:IBP655361 ILL655355:ILL655361 IVH655355:IVH655361 JFD655355:JFD655361 JOZ655355:JOZ655361 JYV655355:JYV655361 KIR655355:KIR655361 KSN655355:KSN655361 LCJ655355:LCJ655361 LMF655355:LMF655361 LWB655355:LWB655361 MFX655355:MFX655361 MPT655355:MPT655361 MZP655355:MZP655361 NJL655355:NJL655361 NTH655355:NTH655361 ODD655355:ODD655361 OMZ655355:OMZ655361 OWV655355:OWV655361 PGR655355:PGR655361 PQN655355:PQN655361 QAJ655355:QAJ655361 QKF655355:QKF655361 QUB655355:QUB655361 RDX655355:RDX655361 RNT655355:RNT655361 RXP655355:RXP655361 SHL655355:SHL655361 SRH655355:SRH655361 TBD655355:TBD655361 TKZ655355:TKZ655361 TUV655355:TUV655361 UER655355:UER655361 UON655355:UON655361 UYJ655355:UYJ655361 VIF655355:VIF655361 VSB655355:VSB655361 WBX655355:WBX655361 WLT655355:WLT655361 WVP655355:WVP655361 JD720891:JD720897 SZ720891:SZ720897 ACV720891:ACV720897 AMR720891:AMR720897 AWN720891:AWN720897 BGJ720891:BGJ720897 BQF720891:BQF720897 CAB720891:CAB720897 CJX720891:CJX720897 CTT720891:CTT720897 DDP720891:DDP720897 DNL720891:DNL720897 DXH720891:DXH720897 EHD720891:EHD720897 EQZ720891:EQZ720897 FAV720891:FAV720897 FKR720891:FKR720897 FUN720891:FUN720897 GEJ720891:GEJ720897 GOF720891:GOF720897 GYB720891:GYB720897 HHX720891:HHX720897 HRT720891:HRT720897 IBP720891:IBP720897 ILL720891:ILL720897 IVH720891:IVH720897 JFD720891:JFD720897 JOZ720891:JOZ720897 JYV720891:JYV720897 KIR720891:KIR720897 KSN720891:KSN720897 LCJ720891:LCJ720897 LMF720891:LMF720897 LWB720891:LWB720897 MFX720891:MFX720897 MPT720891:MPT720897 MZP720891:MZP720897 NJL720891:NJL720897 NTH720891:NTH720897 ODD720891:ODD720897 OMZ720891:OMZ720897 OWV720891:OWV720897 PGR720891:PGR720897 PQN720891:PQN720897 QAJ720891:QAJ720897 QKF720891:QKF720897 QUB720891:QUB720897 RDX720891:RDX720897 RNT720891:RNT720897 RXP720891:RXP720897 SHL720891:SHL720897 SRH720891:SRH720897 TBD720891:TBD720897 TKZ720891:TKZ720897 TUV720891:TUV720897 UER720891:UER720897 UON720891:UON720897 UYJ720891:UYJ720897 VIF720891:VIF720897 VSB720891:VSB720897 WBX720891:WBX720897 WLT720891:WLT720897 WVP720891:WVP720897 JD786427:JD786433 SZ786427:SZ786433 ACV786427:ACV786433 AMR786427:AMR786433 AWN786427:AWN786433 BGJ786427:BGJ786433 BQF786427:BQF786433 CAB786427:CAB786433 CJX786427:CJX786433 CTT786427:CTT786433 DDP786427:DDP786433 DNL786427:DNL786433 DXH786427:DXH786433 EHD786427:EHD786433 EQZ786427:EQZ786433 FAV786427:FAV786433 FKR786427:FKR786433 FUN786427:FUN786433 GEJ786427:GEJ786433 GOF786427:GOF786433 GYB786427:GYB786433 HHX786427:HHX786433 HRT786427:HRT786433 IBP786427:IBP786433 ILL786427:ILL786433 IVH786427:IVH786433 JFD786427:JFD786433 JOZ786427:JOZ786433 JYV786427:JYV786433 KIR786427:KIR786433 KSN786427:KSN786433 LCJ786427:LCJ786433 LMF786427:LMF786433 LWB786427:LWB786433 MFX786427:MFX786433 MPT786427:MPT786433 MZP786427:MZP786433 NJL786427:NJL786433 NTH786427:NTH786433 ODD786427:ODD786433 OMZ786427:OMZ786433 OWV786427:OWV786433 PGR786427:PGR786433 PQN786427:PQN786433 QAJ786427:QAJ786433 QKF786427:QKF786433 QUB786427:QUB786433 RDX786427:RDX786433 RNT786427:RNT786433 RXP786427:RXP786433 SHL786427:SHL786433 SRH786427:SRH786433 TBD786427:TBD786433 TKZ786427:TKZ786433 TUV786427:TUV786433 UER786427:UER786433 UON786427:UON786433 UYJ786427:UYJ786433 VIF786427:VIF786433 VSB786427:VSB786433 WBX786427:WBX786433 WLT786427:WLT786433 WVP786427:WVP786433 JD851963:JD851969 SZ851963:SZ851969 ACV851963:ACV851969 AMR851963:AMR851969 AWN851963:AWN851969 BGJ851963:BGJ851969 BQF851963:BQF851969 CAB851963:CAB851969 CJX851963:CJX851969 CTT851963:CTT851969 DDP851963:DDP851969 DNL851963:DNL851969 DXH851963:DXH851969 EHD851963:EHD851969 EQZ851963:EQZ851969 FAV851963:FAV851969 FKR851963:FKR851969 FUN851963:FUN851969 GEJ851963:GEJ851969 GOF851963:GOF851969 GYB851963:GYB851969 HHX851963:HHX851969 HRT851963:HRT851969 IBP851963:IBP851969 ILL851963:ILL851969 IVH851963:IVH851969 JFD851963:JFD851969 JOZ851963:JOZ851969 JYV851963:JYV851969 KIR851963:KIR851969 KSN851963:KSN851969 LCJ851963:LCJ851969 LMF851963:LMF851969 LWB851963:LWB851969 MFX851963:MFX851969 MPT851963:MPT851969 MZP851963:MZP851969 NJL851963:NJL851969 NTH851963:NTH851969 ODD851963:ODD851969 OMZ851963:OMZ851969 OWV851963:OWV851969 PGR851963:PGR851969 PQN851963:PQN851969 QAJ851963:QAJ851969 QKF851963:QKF851969 QUB851963:QUB851969 RDX851963:RDX851969 RNT851963:RNT851969 RXP851963:RXP851969 SHL851963:SHL851969 SRH851963:SRH851969 TBD851963:TBD851969 TKZ851963:TKZ851969 TUV851963:TUV851969 UER851963:UER851969 UON851963:UON851969 UYJ851963:UYJ851969 VIF851963:VIF851969 VSB851963:VSB851969 WBX851963:WBX851969 WLT851963:WLT851969 WVP851963:WVP851969 JD917499:JD917505 SZ917499:SZ917505 ACV917499:ACV917505 AMR917499:AMR917505 AWN917499:AWN917505 BGJ917499:BGJ917505 BQF917499:BQF917505 CAB917499:CAB917505 CJX917499:CJX917505 CTT917499:CTT917505 DDP917499:DDP917505 DNL917499:DNL917505 DXH917499:DXH917505 EHD917499:EHD917505 EQZ917499:EQZ917505 FAV917499:FAV917505 FKR917499:FKR917505 FUN917499:FUN917505 GEJ917499:GEJ917505 GOF917499:GOF917505 GYB917499:GYB917505 HHX917499:HHX917505 HRT917499:HRT917505 IBP917499:IBP917505 ILL917499:ILL917505 IVH917499:IVH917505 JFD917499:JFD917505 JOZ917499:JOZ917505 JYV917499:JYV917505 KIR917499:KIR917505 KSN917499:KSN917505 LCJ917499:LCJ917505 LMF917499:LMF917505 LWB917499:LWB917505 MFX917499:MFX917505 MPT917499:MPT917505 MZP917499:MZP917505 NJL917499:NJL917505 NTH917499:NTH917505 ODD917499:ODD917505 OMZ917499:OMZ917505 OWV917499:OWV917505 PGR917499:PGR917505 PQN917499:PQN917505 QAJ917499:QAJ917505 QKF917499:QKF917505 QUB917499:QUB917505 RDX917499:RDX917505 RNT917499:RNT917505 RXP917499:RXP917505 SHL917499:SHL917505 SRH917499:SRH917505 TBD917499:TBD917505 TKZ917499:TKZ917505 TUV917499:TUV917505 UER917499:UER917505 UON917499:UON917505 UYJ917499:UYJ917505 VIF917499:VIF917505 VSB917499:VSB917505 WBX917499:WBX917505 WLT917499:WLT917505 WVP917499:WVP917505 JD983035:JD983041 SZ983035:SZ983041 ACV983035:ACV983041 AMR983035:AMR983041 AWN983035:AWN983041 BGJ983035:BGJ983041 BQF983035:BQF983041 CAB983035:CAB983041 CJX983035:CJX983041 CTT983035:CTT983041 DDP983035:DDP983041 DNL983035:DNL983041 DXH983035:DXH983041 EHD983035:EHD983041 EQZ983035:EQZ983041 FAV983035:FAV983041 FKR983035:FKR983041 FUN983035:FUN983041 GEJ983035:GEJ983041 GOF983035:GOF983041 GYB983035:GYB983041 HHX983035:HHX983041 HRT983035:HRT983041 IBP983035:IBP983041 ILL983035:ILL983041 IVH983035:IVH983041 JFD983035:JFD983041 JOZ983035:JOZ983041 JYV983035:JYV983041 KIR983035:KIR983041 KSN983035:KSN983041 LCJ983035:LCJ983041 LMF983035:LMF983041 LWB983035:LWB983041 MFX983035:MFX983041 MPT983035:MPT983041 MZP983035:MZP983041 NJL983035:NJL983041 NTH983035:NTH983041 ODD983035:ODD983041 OMZ983035:OMZ983041 OWV983035:OWV983041 PGR983035:PGR983041 PQN983035:PQN983041 QAJ983035:QAJ983041 QKF983035:QKF983041 QUB983035:QUB983041 RDX983035:RDX983041 RNT983035:RNT983041 RXP983035:RXP983041 SHL983035:SHL983041 SRH983035:SRH983041 TBD983035:TBD983041 TKZ983035:TKZ983041 TUV983035:TUV983041 UER983035:UER983041 UON983035:UON983041 UYJ983035:UYJ983041 VIF983035:VIF983041 VSB983035:VSB983041 WBX983035:WBX983041 WLT983035:WLT983041 WVP983035:WVP983041" xr:uid="{00000000-0002-0000-0000-000006000000}">
      <formula1>"Open,Close"</formula1>
    </dataValidation>
  </dataValidations>
  <pageMargins left="0.7" right="0.7" top="1.2708333333333299" bottom="0.75" header="0.3" footer="0.3"/>
  <pageSetup scale="2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M</dc:creator>
  <cp:lastModifiedBy>Mugdha D</cp:lastModifiedBy>
  <dcterms:created xsi:type="dcterms:W3CDTF">2015-06-05T18:17:20Z</dcterms:created>
  <dcterms:modified xsi:type="dcterms:W3CDTF">2021-07-16T12:14:06Z</dcterms:modified>
</cp:coreProperties>
</file>