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f8\Downloads\aaaam\"/>
    </mc:Choice>
  </mc:AlternateContent>
  <xr:revisionPtr revIDLastSave="0" documentId="13_ncr:1_{3CB9B0CD-D426-406E-86D2-304FF16777CC}" xr6:coauthVersionLast="47" xr6:coauthVersionMax="47" xr10:uidLastSave="{00000000-0000-0000-0000-000000000000}"/>
  <bookViews>
    <workbookView xWindow="28680" yWindow="-120" windowWidth="29040" windowHeight="15840" xr2:uid="{9AE4750A-4689-42DC-962E-9C288C835656}"/>
  </bookViews>
  <sheets>
    <sheet name="Sheet2" sheetId="2" r:id="rId1"/>
    <sheet name="Sheet3" sheetId="4" r:id="rId2"/>
    <sheet name="Sheet4" sheetId="5" r:id="rId3"/>
    <sheet name="Sheet5" sheetId="6" r:id="rId4"/>
    <sheet name="Suggestion1" sheetId="7" r:id="rId5"/>
    <sheet name="Suggestion2" sheetId="8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<sst xmlns="http://schemas.openxmlformats.org/spreadsheetml/2006/main" count="5342" uniqueCount="584">
  <si>
    <t>starter</t>
  </si>
  <si>
    <t>CAMK2B</t>
  </si>
  <si>
    <t>PRKACB</t>
  </si>
  <si>
    <t>OR2T5</t>
  </si>
  <si>
    <t>GNG13</t>
  </si>
  <si>
    <t>PRKACG</t>
  </si>
  <si>
    <t>MAP2K6</t>
  </si>
  <si>
    <t>ATP6V1F</t>
  </si>
  <si>
    <t>GNG7</t>
  </si>
  <si>
    <t>EPHA8</t>
  </si>
  <si>
    <t>PPP1CC</t>
  </si>
  <si>
    <t>LAMC1</t>
  </si>
  <si>
    <t>ROCK1</t>
  </si>
  <si>
    <t>TRAF2</t>
  </si>
  <si>
    <t>IL19</t>
  </si>
  <si>
    <t>PPP1R3C</t>
  </si>
  <si>
    <t>ABL1</t>
  </si>
  <si>
    <t>TSHB</t>
  </si>
  <si>
    <t>IL6</t>
  </si>
  <si>
    <t>GRK2</t>
  </si>
  <si>
    <t>SHC1</t>
  </si>
  <si>
    <t>OR14A2</t>
  </si>
  <si>
    <t>PSEN1</t>
  </si>
  <si>
    <t>GRK3</t>
  </si>
  <si>
    <t>SOD1</t>
  </si>
  <si>
    <t>PRKACA</t>
  </si>
  <si>
    <t>HTT</t>
  </si>
  <si>
    <t>OR3A2</t>
  </si>
  <si>
    <t>CCR9</t>
  </si>
  <si>
    <t>JAK2</t>
  </si>
  <si>
    <t>GRK4</t>
  </si>
  <si>
    <t>HSD17B10</t>
  </si>
  <si>
    <t>GNGT1</t>
  </si>
  <si>
    <t>TNFRSF11A</t>
  </si>
  <si>
    <t>MAPK11</t>
  </si>
  <si>
    <t>MAPK8</t>
  </si>
  <si>
    <t>BMPR1B</t>
  </si>
  <si>
    <t>CDC42</t>
  </si>
  <si>
    <t>PRKAR1B</t>
  </si>
  <si>
    <t>OR4K1</t>
  </si>
  <si>
    <t>OR4N2</t>
  </si>
  <si>
    <t>IFNB1</t>
  </si>
  <si>
    <t>VIP</t>
  </si>
  <si>
    <t>CXCL2</t>
  </si>
  <si>
    <t>IL17D</t>
  </si>
  <si>
    <t>SRC</t>
  </si>
  <si>
    <t>OR5AL1</t>
  </si>
  <si>
    <t>ROCK2</t>
  </si>
  <si>
    <t>GRK5</t>
  </si>
  <si>
    <t>PPP1CA</t>
  </si>
  <si>
    <t>NTRK2</t>
  </si>
  <si>
    <t>TARDBP</t>
  </si>
  <si>
    <t>ITGAM</t>
  </si>
  <si>
    <t>OR6C68</t>
  </si>
  <si>
    <t>FNBP1L</t>
  </si>
  <si>
    <t>KDR</t>
  </si>
  <si>
    <t>TBP</t>
  </si>
  <si>
    <t>GRK7</t>
  </si>
  <si>
    <t>GNG5</t>
  </si>
  <si>
    <t>AKT1</t>
  </si>
  <si>
    <t>ATXN3L</t>
  </si>
  <si>
    <t>IL15</t>
  </si>
  <si>
    <t>PRKG2</t>
  </si>
  <si>
    <t>IL2</t>
  </si>
  <si>
    <t>EPHB1</t>
  </si>
  <si>
    <t>SNCA</t>
  </si>
  <si>
    <t>ATG5</t>
  </si>
  <si>
    <t>PPP1CB</t>
  </si>
  <si>
    <t>GNG11</t>
  </si>
  <si>
    <t>CTSW</t>
  </si>
  <si>
    <t>PPP1R1B</t>
  </si>
  <si>
    <t>MAPT</t>
  </si>
  <si>
    <t>LIMK1</t>
  </si>
  <si>
    <t>PRL</t>
  </si>
  <si>
    <t>MAPK3</t>
  </si>
  <si>
    <t>GRM2</t>
  </si>
  <si>
    <t>GNG10</t>
  </si>
  <si>
    <t>GRK1</t>
  </si>
  <si>
    <t>OXT</t>
  </si>
  <si>
    <t>CCR5</t>
  </si>
  <si>
    <t>YWHAQ</t>
  </si>
  <si>
    <t>GDF6</t>
  </si>
  <si>
    <t>OR5AP2</t>
  </si>
  <si>
    <t>PIK3R3</t>
  </si>
  <si>
    <t>IFNA4</t>
  </si>
  <si>
    <t>BUB1B-PAK6</t>
  </si>
  <si>
    <t>MAPK13</t>
  </si>
  <si>
    <t>MIR15A</t>
  </si>
  <si>
    <t>receiver</t>
  </si>
  <si>
    <t>PDE4A</t>
  </si>
  <si>
    <t>ND6</t>
  </si>
  <si>
    <t>GNB1</t>
  </si>
  <si>
    <t>NRAS</t>
  </si>
  <si>
    <t>OR10H1</t>
  </si>
  <si>
    <t>LAMTOR2</t>
  </si>
  <si>
    <t>PIK3R1</t>
  </si>
  <si>
    <t>GRIN2A</t>
  </si>
  <si>
    <t>CD44</t>
  </si>
  <si>
    <t>PIP4K2B</t>
  </si>
  <si>
    <t>PIK3CD</t>
  </si>
  <si>
    <t>IL4R</t>
  </si>
  <si>
    <t>CALML4</t>
  </si>
  <si>
    <t>STAT5A</t>
  </si>
  <si>
    <t>CRHR2</t>
  </si>
  <si>
    <t>IFNGR2</t>
  </si>
  <si>
    <t>OR2AG2</t>
  </si>
  <si>
    <t>SOS2</t>
  </si>
  <si>
    <t>OR6C74</t>
  </si>
  <si>
    <t>GNAL</t>
  </si>
  <si>
    <t>CTNNB1</t>
  </si>
  <si>
    <t>OR13C4</t>
  </si>
  <si>
    <t>SDHD</t>
  </si>
  <si>
    <t>MYLK</t>
  </si>
  <si>
    <t>RAF1</t>
  </si>
  <si>
    <t>OR52K1</t>
  </si>
  <si>
    <t>BECN1</t>
  </si>
  <si>
    <t>JAK3</t>
  </si>
  <si>
    <t>PIK3CA</t>
  </si>
  <si>
    <t>PIK3R2</t>
  </si>
  <si>
    <t>CXCR4</t>
  </si>
  <si>
    <t>OR5H2</t>
  </si>
  <si>
    <t>OR6M1</t>
  </si>
  <si>
    <t>SLC25A5</t>
  </si>
  <si>
    <t>MRAS</t>
  </si>
  <si>
    <t>NDUFB4</t>
  </si>
  <si>
    <t>BTK</t>
  </si>
  <si>
    <t>CREB5</t>
  </si>
  <si>
    <t>BCL2</t>
  </si>
  <si>
    <t>SMAD9</t>
  </si>
  <si>
    <t>LIPE</t>
  </si>
  <si>
    <t>OR2F2</t>
  </si>
  <si>
    <t>IL10RA</t>
  </si>
  <si>
    <t>ADORA2A</t>
  </si>
  <si>
    <t>OR51A2</t>
  </si>
  <si>
    <t>XCR1</t>
  </si>
  <si>
    <t>IL2RB</t>
  </si>
  <si>
    <t>OR8H3</t>
  </si>
  <si>
    <t>CLEC7A</t>
  </si>
  <si>
    <t>PIP5K1A</t>
  </si>
  <si>
    <t>CCR7</t>
  </si>
  <si>
    <t>CREB1</t>
  </si>
  <si>
    <t>GNB4</t>
  </si>
  <si>
    <t>OR2F1</t>
  </si>
  <si>
    <t>FOS</t>
  </si>
  <si>
    <t>SHC3</t>
  </si>
  <si>
    <t>OR4K2</t>
  </si>
  <si>
    <t>NDUFA1</t>
  </si>
  <si>
    <t>MYL7</t>
  </si>
  <si>
    <t>CALCOCO2</t>
  </si>
  <si>
    <t>GTF2B</t>
  </si>
  <si>
    <t>CCR3</t>
  </si>
  <si>
    <t>FOXO6</t>
  </si>
  <si>
    <t>ITPR3</t>
  </si>
  <si>
    <t>IFNAR1</t>
  </si>
  <si>
    <t>KCNMB4</t>
  </si>
  <si>
    <t>IL20RB</t>
  </si>
  <si>
    <t>RASA1</t>
  </si>
  <si>
    <t>NDUFB10</t>
  </si>
  <si>
    <t>MAP1LC3A</t>
  </si>
  <si>
    <t>CX3CR1</t>
  </si>
  <si>
    <t>CACNG2</t>
  </si>
  <si>
    <t>OR8B2</t>
  </si>
  <si>
    <t>NDUFB11</t>
  </si>
  <si>
    <t>RAC3</t>
  </si>
  <si>
    <t>XIAP</t>
  </si>
  <si>
    <t>NDUFA6</t>
  </si>
  <si>
    <t>CASP1</t>
  </si>
  <si>
    <t>IL23R</t>
  </si>
  <si>
    <t>FOXO3</t>
  </si>
  <si>
    <t>CCR8</t>
  </si>
  <si>
    <t>GNG4</t>
  </si>
  <si>
    <t>PLCB4</t>
  </si>
  <si>
    <t>OR56A1</t>
  </si>
  <si>
    <t>CHRM2</t>
  </si>
  <si>
    <t>GNB3</t>
  </si>
  <si>
    <t>BRAF</t>
  </si>
  <si>
    <t>OR5AU1</t>
  </si>
  <si>
    <t>ULK2</t>
  </si>
  <si>
    <t>FOXO1</t>
  </si>
  <si>
    <t>CNTFR</t>
  </si>
  <si>
    <t>ARHGEF6</t>
  </si>
  <si>
    <t>TP53</t>
  </si>
  <si>
    <t>CXCR6</t>
  </si>
  <si>
    <t>WNT3</t>
  </si>
  <si>
    <t>inhibition</t>
  </si>
  <si>
    <t>activation</t>
  </si>
  <si>
    <t>phosphorylation</t>
  </si>
  <si>
    <t>no information</t>
  </si>
  <si>
    <t>Activation</t>
  </si>
  <si>
    <t>IL12A</t>
  </si>
  <si>
    <t>IL21</t>
  </si>
  <si>
    <t>IL7</t>
  </si>
  <si>
    <t>TLR6</t>
  </si>
  <si>
    <t>HLA-A</t>
  </si>
  <si>
    <t>ITGB1</t>
  </si>
  <si>
    <t>IL3</t>
  </si>
  <si>
    <t>FGF20</t>
  </si>
  <si>
    <t>INS</t>
  </si>
  <si>
    <t>FGFR3</t>
  </si>
  <si>
    <t>FGF22</t>
  </si>
  <si>
    <t>GNA13</t>
  </si>
  <si>
    <t>CCL23</t>
  </si>
  <si>
    <t>WNT7A</t>
  </si>
  <si>
    <t>HRAS</t>
  </si>
  <si>
    <t>CARD9</t>
  </si>
  <si>
    <t>CCL25</t>
  </si>
  <si>
    <t>IGF1R</t>
  </si>
  <si>
    <t>TCL1A</t>
  </si>
  <si>
    <t>GNAQ</t>
  </si>
  <si>
    <t>INSR</t>
  </si>
  <si>
    <t>IFNA8</t>
  </si>
  <si>
    <t>GREM2</t>
  </si>
  <si>
    <t>LEFTY2</t>
  </si>
  <si>
    <t>PTPN5</t>
  </si>
  <si>
    <t>PPP2R3B</t>
  </si>
  <si>
    <t>MIRLET7C</t>
  </si>
  <si>
    <t>MIR103A2</t>
  </si>
  <si>
    <t>LRPAP1</t>
  </si>
  <si>
    <t>GNAI1</t>
  </si>
  <si>
    <t>MIR1-2</t>
  </si>
  <si>
    <t>MIR29C</t>
  </si>
  <si>
    <t>PSEN2</t>
  </si>
  <si>
    <t>PTPRJ</t>
  </si>
  <si>
    <t>MIRLET7A2</t>
  </si>
  <si>
    <t>ARRB2</t>
  </si>
  <si>
    <t>DUSP5</t>
  </si>
  <si>
    <t>CTBP1</t>
  </si>
  <si>
    <t>SOCS1</t>
  </si>
  <si>
    <t>PPP2R1B</t>
  </si>
  <si>
    <t>MIR126</t>
  </si>
  <si>
    <t>PPP2R5C</t>
  </si>
  <si>
    <t>NUMB</t>
  </si>
  <si>
    <t>WIF1</t>
  </si>
  <si>
    <t>BRAP</t>
  </si>
  <si>
    <t>IRAG1</t>
  </si>
  <si>
    <t>ARRB1</t>
  </si>
  <si>
    <t>PPP2R2A</t>
  </si>
  <si>
    <t>SFRP1</t>
  </si>
  <si>
    <t>PPP2R1A</t>
  </si>
  <si>
    <t>CTSK</t>
  </si>
  <si>
    <t>MAP4K1</t>
  </si>
  <si>
    <t>CAMK2G</t>
  </si>
  <si>
    <t>PAK1</t>
  </si>
  <si>
    <t>PAK2</t>
  </si>
  <si>
    <t>MAPK1</t>
  </si>
  <si>
    <t>IKBKB</t>
  </si>
  <si>
    <t>PRKCG</t>
  </si>
  <si>
    <t>CAMK2D</t>
  </si>
  <si>
    <t>MAPKAPK5</t>
  </si>
  <si>
    <t>PAK5</t>
  </si>
  <si>
    <t>MAPK14</t>
  </si>
  <si>
    <t>RPS6KA2</t>
  </si>
  <si>
    <t>MAPK12</t>
  </si>
  <si>
    <t>PAK4</t>
  </si>
  <si>
    <t>relation_name</t>
  </si>
  <si>
    <t>OSMR</t>
  </si>
  <si>
    <t>CD8B</t>
  </si>
  <si>
    <t>IL9R</t>
  </si>
  <si>
    <t>ERBB3</t>
  </si>
  <si>
    <t>NR1H2</t>
  </si>
  <si>
    <t>PLCB3</t>
  </si>
  <si>
    <t>IFNGR1</t>
  </si>
  <si>
    <t>PLA2G4C</t>
  </si>
  <si>
    <t>FZD9</t>
  </si>
  <si>
    <t>RPS6KA1</t>
  </si>
  <si>
    <t>RIPK2</t>
  </si>
  <si>
    <t>PLCG1</t>
  </si>
  <si>
    <t>KRAS</t>
  </si>
  <si>
    <t>TGFB2</t>
  </si>
  <si>
    <t>NDUFB5</t>
  </si>
  <si>
    <t>RPS6KA5</t>
  </si>
  <si>
    <t>LRP1</t>
  </si>
  <si>
    <t>CACNA1S</t>
  </si>
  <si>
    <t>FOXP1</t>
  </si>
  <si>
    <t>DNMT3A</t>
  </si>
  <si>
    <t>ERN1</t>
  </si>
  <si>
    <t>TUBB8</t>
  </si>
  <si>
    <t>PTK2</t>
  </si>
  <si>
    <t>CDC25B</t>
  </si>
  <si>
    <t>OR4E1</t>
  </si>
  <si>
    <t>MAPK9</t>
  </si>
  <si>
    <t>TCF7</t>
  </si>
  <si>
    <t>CACNA2D2</t>
  </si>
  <si>
    <t>NOTCH3</t>
  </si>
  <si>
    <t>CACNA1F</t>
  </si>
  <si>
    <t>KSR2</t>
  </si>
  <si>
    <t>ITPR1</t>
  </si>
  <si>
    <t>OR2G3</t>
  </si>
  <si>
    <t>KCNK3</t>
  </si>
  <si>
    <t>OR10G8</t>
  </si>
  <si>
    <t>CACNA1D</t>
  </si>
  <si>
    <t>OCLN</t>
  </si>
  <si>
    <t>OR4D2</t>
  </si>
  <si>
    <t>WNT10A</t>
  </si>
  <si>
    <t>OR5T2</t>
  </si>
  <si>
    <t>CACNG8</t>
  </si>
  <si>
    <t>BIRC2</t>
  </si>
  <si>
    <t>MAP3K11</t>
  </si>
  <si>
    <t>FLNB</t>
  </si>
  <si>
    <t>ELK4</t>
  </si>
  <si>
    <t>LIMK2</t>
  </si>
  <si>
    <t>MAP3K3</t>
  </si>
  <si>
    <t>MAX</t>
  </si>
  <si>
    <t>PLA2G4D</t>
  </si>
  <si>
    <t>NFKBIB</t>
  </si>
  <si>
    <t>MYC</t>
  </si>
  <si>
    <t>MAPKAPK3</t>
  </si>
  <si>
    <t>RAP1B</t>
  </si>
  <si>
    <t>HSPB1</t>
  </si>
  <si>
    <t>MAP2K1</t>
  </si>
  <si>
    <t>ATF4</t>
  </si>
  <si>
    <t>NEFM</t>
  </si>
  <si>
    <t>ARHGEF7</t>
  </si>
  <si>
    <t xml:space="preserve"> activation</t>
  </si>
  <si>
    <t>inhibitation</t>
  </si>
  <si>
    <t>Claude-1(propmt-2)</t>
  </si>
  <si>
    <t>Claude-instant</t>
  </si>
  <si>
    <t>Chat_GPT3.5</t>
  </si>
  <si>
    <t xml:space="preserve">Cohere </t>
  </si>
  <si>
    <t>No Information</t>
  </si>
  <si>
    <t>ACTB</t>
  </si>
  <si>
    <t>ACTG1</t>
  </si>
  <si>
    <t>ACTN1</t>
  </si>
  <si>
    <t>ACTN2</t>
  </si>
  <si>
    <t>ACTN3</t>
  </si>
  <si>
    <t>ACTN4</t>
  </si>
  <si>
    <t>AKT2</t>
  </si>
  <si>
    <t>AKT3</t>
  </si>
  <si>
    <t>AMOTL1</t>
  </si>
  <si>
    <t>ASH1L</t>
  </si>
  <si>
    <t>CASK</t>
  </si>
  <si>
    <t>CDK4</t>
  </si>
  <si>
    <t>CGN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</si>
  <si>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</si>
  <si>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</si>
  <si>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</si>
  <si>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</si>
  <si>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</si>
  <si>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</si>
  <si>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</si>
  <si>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</si>
  <si>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</si>
  <si>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</si>
  <si>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</si>
  <si>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</si>
  <si>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</si>
  <si>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</si>
  <si>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</si>
  <si>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</si>
  <si>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</si>
  <si>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</si>
  <si>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</si>
  <si>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</si>
  <si>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CRB3</t>
  </si>
  <si>
    <t>CSNK2A1</t>
  </si>
  <si>
    <t>CSNK2A2</t>
  </si>
  <si>
    <t>CSNK2B</t>
  </si>
  <si>
    <t>CTNNA1</t>
  </si>
  <si>
    <t>CTNNA2</t>
  </si>
  <si>
    <t>CTNNA3</t>
  </si>
  <si>
    <t>CTTN</t>
  </si>
  <si>
    <t>EPB41</t>
  </si>
  <si>
    <t>EPB41L1</t>
  </si>
  <si>
    <t>EPB41L2</t>
  </si>
  <si>
    <t>EPB41L3</t>
  </si>
  <si>
    <t>EXOC3</t>
  </si>
  <si>
    <t>EXOC4</t>
  </si>
  <si>
    <t>F11R</t>
  </si>
  <si>
    <t>GNAI2</t>
  </si>
  <si>
    <t>GNAI3</t>
  </si>
  <si>
    <t>HCLS1</t>
  </si>
  <si>
    <t>IGSF5</t>
  </si>
  <si>
    <t>INADL</t>
  </si>
  <si>
    <t>JAM2</t>
  </si>
  <si>
    <t>JAM3</t>
  </si>
  <si>
    <t>LLGL1</t>
  </si>
  <si>
    <t>LLGL2</t>
  </si>
  <si>
    <t>MAGI1</t>
  </si>
  <si>
    <t>MAGI2</t>
  </si>
  <si>
    <t>MAGI3</t>
  </si>
  <si>
    <t>MLLT4</t>
  </si>
  <si>
    <t>MPDZ</t>
  </si>
  <si>
    <t>MPP5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</si>
  <si>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</si>
  <si>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</si>
  <si>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</si>
  <si>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</si>
  <si>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</si>
  <si>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</si>
  <si>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</si>
  <si>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</si>
  <si>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</si>
  <si>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</si>
  <si>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</si>
  <si>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</si>
  <si>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</si>
  <si>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</si>
  <si>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MYL2</t>
  </si>
  <si>
    <t>MYL5</t>
  </si>
  <si>
    <t>MYL8P</t>
  </si>
  <si>
    <t>MYL9</t>
  </si>
  <si>
    <t>MYLPF</t>
  </si>
  <si>
    <t>PARD3</t>
  </si>
  <si>
    <t>PARD6A</t>
  </si>
  <si>
    <t>PARD6B</t>
  </si>
  <si>
    <t>PARD6G</t>
  </si>
  <si>
    <t>PPM1J</t>
  </si>
  <si>
    <t>PPP2CA</t>
  </si>
  <si>
    <t>PPP2CB</t>
  </si>
  <si>
    <t>PPP2R2B</t>
  </si>
  <si>
    <t>PPP2R2C</t>
  </si>
  <si>
    <t>PPP2R3A</t>
  </si>
  <si>
    <t>PPP2R4</t>
  </si>
  <si>
    <t>PRKCA</t>
  </si>
  <si>
    <t>PRKCD</t>
  </si>
  <si>
    <t>PRKCE</t>
  </si>
  <si>
    <t>PRKCH</t>
  </si>
  <si>
    <t>PRKCI</t>
  </si>
  <si>
    <t>PRKCQ</t>
  </si>
  <si>
    <t>PRKCZ</t>
  </si>
  <si>
    <t>PTEN</t>
  </si>
  <si>
    <t>RAB13</t>
  </si>
  <si>
    <t>RAB3B</t>
  </si>
  <si>
    <t>RHOA</t>
  </si>
  <si>
    <t>RRAS</t>
  </si>
  <si>
    <t>RRAS2</t>
  </si>
  <si>
    <t>SPTAN1</t>
  </si>
  <si>
    <t>SYMPK</t>
  </si>
  <si>
    <t>TJAP1</t>
  </si>
  <si>
    <t>TJP1</t>
  </si>
  <si>
    <t>TJP2</t>
  </si>
  <si>
    <t>TJP3</t>
  </si>
  <si>
    <t>VAPA</t>
  </si>
  <si>
    <t>YES1</t>
  </si>
  <si>
    <t>ZAK</t>
  </si>
  <si>
    <t>ltight junction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</si>
  <si>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</si>
  <si>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</si>
  <si>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</si>
  <si>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</si>
  <si>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</si>
  <si>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</si>
  <si>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</si>
  <si>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</si>
  <si>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</si>
  <si>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ADRB1</t>
  </si>
  <si>
    <t>CSNK1D</t>
  </si>
  <si>
    <t>DRD1</t>
  </si>
  <si>
    <t>DRD2</t>
  </si>
  <si>
    <t>EGF</t>
  </si>
  <si>
    <t>EGFR</t>
  </si>
  <si>
    <t>GJA1</t>
  </si>
  <si>
    <t>GJD2</t>
  </si>
  <si>
    <t>GNA11</t>
  </si>
  <si>
    <t>GNAS</t>
  </si>
  <si>
    <t>GRB2</t>
  </si>
  <si>
    <t>GRM1</t>
  </si>
  <si>
    <t>GRM5</t>
  </si>
  <si>
    <t>GUCY1A2</t>
  </si>
  <si>
    <t>GUCY1A3</t>
  </si>
  <si>
    <t>GUCY1B3</t>
  </si>
  <si>
    <t>GUCY2C</t>
  </si>
  <si>
    <t>GUCY2D</t>
  </si>
  <si>
    <t>GUCY2F</t>
  </si>
  <si>
    <t>HTR2A</t>
  </si>
  <si>
    <t>HTR2B</t>
  </si>
  <si>
    <t>HTR2C</t>
  </si>
  <si>
    <t>ITPR2</t>
  </si>
  <si>
    <t>MAP2K2</t>
  </si>
  <si>
    <t>MAP2K5</t>
  </si>
  <si>
    <t>MAP3K2</t>
  </si>
  <si>
    <t>MAPK7</t>
  </si>
  <si>
    <t>NPR1</t>
  </si>
  <si>
    <t>NPR2</t>
  </si>
  <si>
    <t>PDGFA</t>
  </si>
  <si>
    <t>PDGFB</t>
  </si>
  <si>
    <t>PDGFC</t>
  </si>
  <si>
    <t>PDGFD</t>
  </si>
  <si>
    <t>PDGFRA</t>
  </si>
  <si>
    <t>PDGFRB</t>
  </si>
  <si>
    <t>PLCB1</t>
  </si>
  <si>
    <t>PLCB2</t>
  </si>
  <si>
    <t>PRKG1</t>
  </si>
  <si>
    <t>PRKX</t>
  </si>
  <si>
    <t>PRKY</t>
  </si>
  <si>
    <t>SOS1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</si>
  <si>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</si>
  <si>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</si>
  <si>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</si>
  <si>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</si>
  <si>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</si>
  <si>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</si>
  <si>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</si>
  <si>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</si>
  <si>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</si>
  <si>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</si>
  <si>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</si>
  <si>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</si>
  <si>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</si>
  <si>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</si>
  <si>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</si>
  <si>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 xml:space="preserve">GAP </t>
  </si>
  <si>
    <t>adherens junction</t>
  </si>
  <si>
    <t>ACP1</t>
  </si>
  <si>
    <t>ACVR1B</t>
  </si>
  <si>
    <t>ACVR1C</t>
  </si>
  <si>
    <t>BAIAP2</t>
  </si>
  <si>
    <t>CDH1</t>
  </si>
  <si>
    <t>CREBBP</t>
  </si>
  <si>
    <t>CTNND1</t>
  </si>
  <si>
    <t>EP300</t>
  </si>
  <si>
    <t>ERBB2</t>
  </si>
  <si>
    <t>FARP2</t>
  </si>
  <si>
    <t>FER</t>
  </si>
  <si>
    <t>FGFR1</t>
  </si>
  <si>
    <t>FYN</t>
  </si>
  <si>
    <t>IQGAP1</t>
  </si>
  <si>
    <t>LEF1</t>
  </si>
  <si>
    <t>LMO7</t>
  </si>
  <si>
    <t>MAP3K7</t>
  </si>
  <si>
    <t>MET</t>
  </si>
  <si>
    <t>NLK</t>
  </si>
  <si>
    <t>PTPN1</t>
  </si>
  <si>
    <t>PTPN6</t>
  </si>
  <si>
    <t>PTPRB</t>
  </si>
  <si>
    <t>PTPRF</t>
  </si>
  <si>
    <t>PTPRM</t>
  </si>
  <si>
    <t>PVRL1</t>
  </si>
  <si>
    <t>PVRL2</t>
  </si>
  <si>
    <t>PVRL3</t>
  </si>
  <si>
    <t>PVRL4</t>
  </si>
  <si>
    <t>RAC1</t>
  </si>
  <si>
    <t>RAC2</t>
  </si>
  <si>
    <t>SMAD2</t>
  </si>
  <si>
    <t>SMAD3</t>
  </si>
  <si>
    <t>SMAD4</t>
  </si>
  <si>
    <t>SNAI1</t>
  </si>
  <si>
    <t>SNAI2</t>
  </si>
  <si>
    <t>SORBS1</t>
  </si>
  <si>
    <t>SSX2IP</t>
  </si>
  <si>
    <t>TCF7L1</t>
  </si>
  <si>
    <t>TCF7L2</t>
  </si>
  <si>
    <t>TGFBR1</t>
  </si>
  <si>
    <t>TGFBR2</t>
  </si>
  <si>
    <t>VCL</t>
  </si>
  <si>
    <t>WAS</t>
  </si>
  <si>
    <t>WASF1</t>
  </si>
  <si>
    <t>WASF2</t>
  </si>
  <si>
    <t>WASF3</t>
  </si>
  <si>
    <t>WASL</t>
  </si>
  <si>
    <t>Clauda-Pro</t>
  </si>
  <si>
    <t>Chat-GPT-4</t>
  </si>
  <si>
    <t>Palm2</t>
  </si>
  <si>
    <t>Bard</t>
  </si>
  <si>
    <t>Codellama-34instruct</t>
  </si>
  <si>
    <t>wizardlm-70b</t>
  </si>
  <si>
    <t>wizardlm-13b</t>
  </si>
  <si>
    <t>falcon-180b-chat</t>
  </si>
  <si>
    <t>mistral-7b-instruct</t>
  </si>
  <si>
    <t>chatglm2-6b</t>
  </si>
  <si>
    <t>Vicuna-7b</t>
  </si>
  <si>
    <t>vicuna-33b</t>
  </si>
  <si>
    <t>vicuna-13b</t>
  </si>
  <si>
    <t>Phosphorylation</t>
  </si>
  <si>
    <t>Ligand-receptor binding</t>
  </si>
  <si>
    <t>phosphorylates</t>
  </si>
  <si>
    <t> inhibition</t>
  </si>
  <si>
    <t>Cleavage</t>
  </si>
  <si>
    <t>Repression</t>
  </si>
  <si>
    <t>Inhibition</t>
  </si>
  <si>
    <t>regulation</t>
  </si>
  <si>
    <t>llama-2-70b-chat</t>
  </si>
  <si>
    <t>llama-2-13b-chat</t>
  </si>
  <si>
    <t>llama-2-7b-chat</t>
  </si>
  <si>
    <t>Qwen-14b-chat</t>
  </si>
  <si>
    <t>No information</t>
  </si>
  <si>
    <t xml:space="preserve">Phosphorylation </t>
  </si>
  <si>
    <t xml:space="preserve">Activation </t>
  </si>
  <si>
    <t xml:space="preserve">Activations </t>
  </si>
  <si>
    <t xml:space="preserve">Inhibition </t>
  </si>
  <si>
    <t xml:space="preserve">Claude-2 </t>
  </si>
  <si>
    <t>Count of Claude-1(propmt-2)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</si>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</sst>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C1917"/>
      <name val="Segoe UI"/>
      <family val="2"/>
    </font>
    <font>
      <sz val="14"/>
      <color rgb="FF1C1917"/>
      <name val="Segoe UI"/>
      <family val="2"/>
    </font>
    <font>
      <sz val="11"/>
      <color rgb="FF1C1917"/>
      <name val="Segoe UI"/>
      <family val="2"/>
    </font>
    <font>
      <sz val="14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2"/>
      <color rgb="FF374151"/>
      <name val="Segoe UI"/>
      <family val="2"/>
    </font>
    <font>
      <sz val="12"/>
      <color rgb="FF1C1917"/>
      <name val="Quattrocento Sans"/>
      <family val="2"/>
    </font>
    <font>
      <sz val="12"/>
      <color rgb="FF1F2937"/>
      <name val="Source Sans Pro"/>
      <family val="2"/>
    </font>
    <font>
      <sz val="12"/>
      <color rgb="FF1F1F1F"/>
      <name val="Arial"/>
      <family val="2"/>
    </font>
    <font>
      <b/>
      <sz val="12"/>
      <color rgb="FF1C1917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0" fontId="0" fillId="4" borderId="0" xfId="0" applyFill="1"/>
    <xf numFmtId="0" fontId="7" fillId="4" borderId="1" xfId="0" applyFont="1" applyFill="1" applyBorder="1" applyAlignment="1">
      <alignment horizontal="left" vertical="center" wrapText="1"/>
    </xf>
    <xf numFmtId="0" fontId="6" fillId="4" borderId="0" xfId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6" fillId="4" borderId="2" xfId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9" fillId="0" borderId="0" xfId="0" applyFont="1"/>
    <xf numFmtId="0" fontId="9" fillId="2" borderId="0" xfId="0" applyFont="1" applyFill="1"/>
    <xf numFmtId="0" fontId="10" fillId="0" borderId="0" xfId="0" applyFont="1"/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11" fillId="0" borderId="0" xfId="0" applyFont="1"/>
    <xf numFmtId="0" fontId="1" fillId="2" borderId="0" xfId="0" applyFont="1" applyFill="1"/>
    <xf numFmtId="0" fontId="12" fillId="0" borderId="0" xfId="0" applyFo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0" fillId="0" borderId="0" xfId="0" pivotButt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99.644157986113" createdVersion="8" refreshedVersion="8" minRefreshableVersion="3" recordCount="200" xr:uid="{9CED272D-1C68-6840-A068-82C973590C4A}">
  <cacheSource type="worksheet">
    <worksheetSource ref="E1:E201" sheet="Sheet2"/>
  </cacheSource>
  <cacheFields count="1">
    <cacheField name="Claude-1(propmt-2)" numFmtId="0">
      <sharedItems containsBlank="1" count="7">
        <s v="no information"/>
        <s v="inhibition"/>
        <s v=" activation"/>
        <s v="activation"/>
        <s v="phosphorylation"/>
        <s v="inhibit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3"/>
  </r>
  <r>
    <x v="3"/>
  </r>
  <r>
    <x v="3"/>
  </r>
  <r>
    <x v="0"/>
  </r>
  <r>
    <x v="3"/>
  </r>
  <r>
    <x v="0"/>
  </r>
  <r>
    <x v="0"/>
  </r>
  <r>
    <x v="0"/>
  </r>
  <r>
    <x v="0"/>
  </r>
  <r>
    <x v="3"/>
  </r>
  <r>
    <x v="3"/>
  </r>
  <r>
    <x v="3"/>
  </r>
  <r>
    <x v="1"/>
  </r>
  <r>
    <x v="3"/>
  </r>
  <r>
    <x v="3"/>
  </r>
  <r>
    <x v="1"/>
  </r>
  <r>
    <x v="3"/>
  </r>
  <r>
    <x v="3"/>
  </r>
  <r>
    <x v="1"/>
  </r>
  <r>
    <x v="1"/>
  </r>
  <r>
    <x v="4"/>
  </r>
  <r>
    <x v="3"/>
  </r>
  <r>
    <x v="0"/>
  </r>
  <r>
    <x v="3"/>
  </r>
  <r>
    <x v="0"/>
  </r>
  <r>
    <x v="0"/>
  </r>
  <r>
    <x v="3"/>
  </r>
  <r>
    <x v="0"/>
  </r>
  <r>
    <x v="3"/>
  </r>
  <r>
    <x v="3"/>
  </r>
  <r>
    <x v="0"/>
  </r>
  <r>
    <x v="3"/>
  </r>
  <r>
    <x v="3"/>
  </r>
  <r>
    <x v="0"/>
  </r>
  <r>
    <x v="3"/>
  </r>
  <r>
    <x v="0"/>
  </r>
  <r>
    <x v="3"/>
  </r>
  <r>
    <x v="0"/>
  </r>
  <r>
    <x v="0"/>
  </r>
  <r>
    <x v="0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0"/>
  </r>
  <r>
    <x v="0"/>
  </r>
  <r>
    <x v="3"/>
  </r>
  <r>
    <x v="0"/>
  </r>
  <r>
    <x v="0"/>
  </r>
  <r>
    <x v="3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3"/>
  </r>
  <r>
    <x v="3"/>
  </r>
  <r>
    <x v="3"/>
  </r>
  <r>
    <x v="3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4"/>
  </r>
  <r>
    <x v="0"/>
  </r>
  <r>
    <x v="5"/>
  </r>
  <r>
    <x v="5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4"/>
  </r>
  <r>
    <x v="0"/>
  </r>
  <r>
    <x v="5"/>
  </r>
  <r>
    <x v="0"/>
  </r>
  <r>
    <x v="5"/>
  </r>
  <r>
    <x v="0"/>
  </r>
  <r>
    <x v="0"/>
  </r>
  <r>
    <x v="5"/>
  </r>
  <r>
    <x v="0"/>
  </r>
  <r>
    <x v="0"/>
  </r>
  <r>
    <x v="0"/>
  </r>
  <r>
    <x v="5"/>
  </r>
  <r>
    <x v="5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3"/>
  </r>
  <r>
    <x v="3"/>
  </r>
  <r>
    <x v="3"/>
  </r>
  <r>
    <x v="3"/>
  </r>
  <r>
    <x v="3"/>
  </r>
  <r>
    <x v="3"/>
  </r>
  <r>
    <x v="0"/>
  </r>
  <r>
    <x v="5"/>
  </r>
  <r>
    <x v="4"/>
  </r>
  <r>
    <x v="0"/>
  </r>
  <r>
    <x v="3"/>
  </r>
  <r>
    <x v="3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4"/>
  </r>
  <r>
    <x v="4"/>
  </r>
  <r>
    <x v="4"/>
  </r>
  <r>
    <x v="0"/>
  </r>
  <r>
    <x v="5"/>
  </r>
  <r>
    <x v="4"/>
  </r>
  <r>
    <x v="0"/>
  </r>
  <r>
    <x v="4"/>
  </r>
  <r>
    <x v="4"/>
  </r>
  <r>
    <x v="4"/>
  </r>
  <r>
    <x v="0"/>
  </r>
  <r>
    <x v="4"/>
  </r>
  <r>
    <x v="4"/>
  </r>
  <r>
    <x v="4"/>
  </r>
  <r>
    <x v="4"/>
  </r>
  <r>
    <x v="4"/>
  </r>
  <r>
    <x v="0"/>
  </r>
  <r>
    <x v="4"/>
  </r>
  <r>
    <x v="4"/>
  </r>
  <r>
    <x v="0"/>
  </r>
  <r>
    <x v="4"/>
  </r>
  <r>
    <x v="4"/>
  </r>
  <r>
    <x v="0"/>
  </r>
  <r>
    <x v="6"/>
  </r>
  <r>
    <x v="4"/>
  </r>
  <r>
    <x v="4"/>
  </r>
  <r>
    <x v="0"/>
  </r>
  <r>
    <x v="4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80B3F-16BA-CB48-B071-BAB8B22223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0" firstHeaderRow="1" firstDataRow="1" firstDataCol="1"/>
  <pivotFields count="1">
    <pivotField axis="axisRow" dataField="1" compact="0" outline="0" showAll="0" sortType="descending">
      <items count="8">
        <item x="2"/>
        <item x="3"/>
        <item x="5"/>
        <item x="1"/>
        <item x="0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8">
    <i>
      <x v="4"/>
    </i>
    <i>
      <x v="1"/>
    </i>
    <i>
      <x v="5"/>
    </i>
    <i>
      <x v="3"/>
    </i>
    <i>
      <x v="2"/>
    </i>
    <i>
      <x/>
    </i>
    <i>
      <x v="6"/>
    </i>
    <i t="grand">
      <x/>
    </i>
  </rowItems>
  <colItems count="1">
    <i/>
  </colItems>
  <dataFields count="1">
    <dataField name="Count of Claude-1(propmt-2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145BD-21A1-B34A-ABC6-E6A83DF2823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0" firstHeaderRow="1" firstDataRow="1" firstDataCol="1"/>
  <pivotFields count="1">
    <pivotField axis="axisRow" dataField="1" compact="0" outline="0" showAll="0" sortType="descending">
      <items count="8">
        <item x="2"/>
        <item x="3"/>
        <item x="5"/>
        <item x="1"/>
        <item x="0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8">
    <i>
      <x v="4"/>
    </i>
    <i>
      <x v="1"/>
    </i>
    <i>
      <x v="5"/>
    </i>
    <i>
      <x v="3"/>
    </i>
    <i>
      <x v="2"/>
    </i>
    <i>
      <x/>
    </i>
    <i>
      <x v="6"/>
    </i>
    <i t="grand">
      <x/>
    </i>
  </rowItems>
  <colItems count="1">
    <i/>
  </colItems>
  <dataFields count="1">
    <dataField name="Count of Claude-1(propmt-2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ayanlab.cloud/Harmonizome/gene/RAB13" TargetMode="External"/><Relationship Id="rId21" Type="http://schemas.openxmlformats.org/officeDocument/2006/relationships/hyperlink" Target="https://maayanlab.cloud/Harmonizome/gene/CLDN16" TargetMode="External"/><Relationship Id="rId42" Type="http://schemas.openxmlformats.org/officeDocument/2006/relationships/hyperlink" Target="https://maayanlab.cloud/Harmonizome/gene/CTNNA3" TargetMode="External"/><Relationship Id="rId47" Type="http://schemas.openxmlformats.org/officeDocument/2006/relationships/hyperlink" Target="https://maayanlab.cloud/Harmonizome/gene/EPB41L2" TargetMode="External"/><Relationship Id="rId63" Type="http://schemas.openxmlformats.org/officeDocument/2006/relationships/hyperlink" Target="https://maayanlab.cloud/Harmonizome/gene/LLGL2" TargetMode="External"/><Relationship Id="rId68" Type="http://schemas.openxmlformats.org/officeDocument/2006/relationships/hyperlink" Target="https://maayanlab.cloud/Harmonizome/gene/MPDZ" TargetMode="External"/><Relationship Id="rId84" Type="http://schemas.openxmlformats.org/officeDocument/2006/relationships/hyperlink" Target="https://maayanlab.cloud/Harmonizome/gene/MYH9" TargetMode="External"/><Relationship Id="rId89" Type="http://schemas.openxmlformats.org/officeDocument/2006/relationships/hyperlink" Target="https://maayanlab.cloud/Harmonizome/gene/MYL9" TargetMode="External"/><Relationship Id="rId112" Type="http://schemas.openxmlformats.org/officeDocument/2006/relationships/hyperlink" Target="https://maayanlab.cloud/Harmonizome/gene/PRKCH" TargetMode="External"/><Relationship Id="rId16" Type="http://schemas.openxmlformats.org/officeDocument/2006/relationships/hyperlink" Target="https://maayanlab.cloud/Harmonizome/gene/CLDN1" TargetMode="External"/><Relationship Id="rId107" Type="http://schemas.openxmlformats.org/officeDocument/2006/relationships/hyperlink" Target="https://maayanlab.cloud/Harmonizome/gene/PPP2R4" TargetMode="External"/><Relationship Id="rId11" Type="http://schemas.openxmlformats.org/officeDocument/2006/relationships/hyperlink" Target="https://maayanlab.cloud/Harmonizome/gene/ASH1L" TargetMode="External"/><Relationship Id="rId32" Type="http://schemas.openxmlformats.org/officeDocument/2006/relationships/hyperlink" Target="https://maayanlab.cloud/Harmonizome/gene/CLDN6" TargetMode="External"/><Relationship Id="rId37" Type="http://schemas.openxmlformats.org/officeDocument/2006/relationships/hyperlink" Target="https://maayanlab.cloud/Harmonizome/gene/CSNK2A1" TargetMode="External"/><Relationship Id="rId53" Type="http://schemas.openxmlformats.org/officeDocument/2006/relationships/hyperlink" Target="https://maayanlab.cloud/Harmonizome/gene/GNAI2" TargetMode="External"/><Relationship Id="rId58" Type="http://schemas.openxmlformats.org/officeDocument/2006/relationships/hyperlink" Target="https://maayanlab.cloud/Harmonizome/gene/INADL" TargetMode="External"/><Relationship Id="rId74" Type="http://schemas.openxmlformats.org/officeDocument/2006/relationships/hyperlink" Target="https://maayanlab.cloud/Harmonizome/gene/MYH13" TargetMode="External"/><Relationship Id="rId79" Type="http://schemas.openxmlformats.org/officeDocument/2006/relationships/hyperlink" Target="https://maayanlab.cloud/Harmonizome/gene/MYH4" TargetMode="External"/><Relationship Id="rId102" Type="http://schemas.openxmlformats.org/officeDocument/2006/relationships/hyperlink" Target="https://maayanlab.cloud/Harmonizome/gene/PPP2R2A" TargetMode="External"/><Relationship Id="rId123" Type="http://schemas.openxmlformats.org/officeDocument/2006/relationships/hyperlink" Target="https://maayanlab.cloud/Harmonizome/gene/SRC" TargetMode="External"/><Relationship Id="rId128" Type="http://schemas.openxmlformats.org/officeDocument/2006/relationships/hyperlink" Target="https://maayanlab.cloud/Harmonizome/gene/TJP3" TargetMode="External"/><Relationship Id="rId5" Type="http://schemas.openxmlformats.org/officeDocument/2006/relationships/hyperlink" Target="https://maayanlab.cloud/Harmonizome/gene/ACTN3" TargetMode="External"/><Relationship Id="rId90" Type="http://schemas.openxmlformats.org/officeDocument/2006/relationships/hyperlink" Target="https://maayanlab.cloud/Harmonizome/gene/MYLPF" TargetMode="External"/><Relationship Id="rId95" Type="http://schemas.openxmlformats.org/officeDocument/2006/relationships/hyperlink" Target="https://maayanlab.cloud/Harmonizome/gene/PARD6B" TargetMode="External"/><Relationship Id="rId22" Type="http://schemas.openxmlformats.org/officeDocument/2006/relationships/hyperlink" Target="https://maayanlab.cloud/Harmonizome/gene/CLDN17" TargetMode="External"/><Relationship Id="rId27" Type="http://schemas.openxmlformats.org/officeDocument/2006/relationships/hyperlink" Target="https://maayanlab.cloud/Harmonizome/gene/CLDN22" TargetMode="External"/><Relationship Id="rId43" Type="http://schemas.openxmlformats.org/officeDocument/2006/relationships/hyperlink" Target="https://maayanlab.cloud/Harmonizome/gene/CTNNB1" TargetMode="External"/><Relationship Id="rId48" Type="http://schemas.openxmlformats.org/officeDocument/2006/relationships/hyperlink" Target="https://maayanlab.cloud/Harmonizome/gene/EPB41L3" TargetMode="External"/><Relationship Id="rId64" Type="http://schemas.openxmlformats.org/officeDocument/2006/relationships/hyperlink" Target="https://maayanlab.cloud/Harmonizome/gene/MAGI1" TargetMode="External"/><Relationship Id="rId69" Type="http://schemas.openxmlformats.org/officeDocument/2006/relationships/hyperlink" Target="https://maayanlab.cloud/Harmonizome/gene/MPP5" TargetMode="External"/><Relationship Id="rId113" Type="http://schemas.openxmlformats.org/officeDocument/2006/relationships/hyperlink" Target="https://maayanlab.cloud/Harmonizome/gene/PRKCI" TargetMode="External"/><Relationship Id="rId118" Type="http://schemas.openxmlformats.org/officeDocument/2006/relationships/hyperlink" Target="https://maayanlab.cloud/Harmonizome/gene/RAB3B" TargetMode="External"/><Relationship Id="rId80" Type="http://schemas.openxmlformats.org/officeDocument/2006/relationships/hyperlink" Target="https://maayanlab.cloud/Harmonizome/gene/MYH6" TargetMode="External"/><Relationship Id="rId85" Type="http://schemas.openxmlformats.org/officeDocument/2006/relationships/hyperlink" Target="https://maayanlab.cloud/Harmonizome/gene/MYL2" TargetMode="External"/><Relationship Id="rId12" Type="http://schemas.openxmlformats.org/officeDocument/2006/relationships/hyperlink" Target="https://maayanlab.cloud/Harmonizome/gene/CASK" TargetMode="External"/><Relationship Id="rId17" Type="http://schemas.openxmlformats.org/officeDocument/2006/relationships/hyperlink" Target="https://maayanlab.cloud/Harmonizome/gene/CLDN10" TargetMode="External"/><Relationship Id="rId33" Type="http://schemas.openxmlformats.org/officeDocument/2006/relationships/hyperlink" Target="https://maayanlab.cloud/Harmonizome/gene/CLDN7" TargetMode="External"/><Relationship Id="rId38" Type="http://schemas.openxmlformats.org/officeDocument/2006/relationships/hyperlink" Target="https://maayanlab.cloud/Harmonizome/gene/CSNK2A2" TargetMode="External"/><Relationship Id="rId59" Type="http://schemas.openxmlformats.org/officeDocument/2006/relationships/hyperlink" Target="https://maayanlab.cloud/Harmonizome/gene/JAM2" TargetMode="External"/><Relationship Id="rId103" Type="http://schemas.openxmlformats.org/officeDocument/2006/relationships/hyperlink" Target="https://maayanlab.cloud/Harmonizome/gene/PPP2R2B" TargetMode="External"/><Relationship Id="rId108" Type="http://schemas.openxmlformats.org/officeDocument/2006/relationships/hyperlink" Target="https://maayanlab.cloud/Harmonizome/gene/PRKCA" TargetMode="External"/><Relationship Id="rId124" Type="http://schemas.openxmlformats.org/officeDocument/2006/relationships/hyperlink" Target="https://maayanlab.cloud/Harmonizome/gene/SYMPK" TargetMode="External"/><Relationship Id="rId129" Type="http://schemas.openxmlformats.org/officeDocument/2006/relationships/hyperlink" Target="https://maayanlab.cloud/Harmonizome/gene/VAPA" TargetMode="External"/><Relationship Id="rId54" Type="http://schemas.openxmlformats.org/officeDocument/2006/relationships/hyperlink" Target="https://maayanlab.cloud/Harmonizome/gene/GNAI3" TargetMode="External"/><Relationship Id="rId70" Type="http://schemas.openxmlformats.org/officeDocument/2006/relationships/hyperlink" Target="https://maayanlab.cloud/Harmonizome/gene/MRAS" TargetMode="External"/><Relationship Id="rId75" Type="http://schemas.openxmlformats.org/officeDocument/2006/relationships/hyperlink" Target="https://maayanlab.cloud/Harmonizome/gene/MYH14" TargetMode="External"/><Relationship Id="rId91" Type="http://schemas.openxmlformats.org/officeDocument/2006/relationships/hyperlink" Target="https://maayanlab.cloud/Harmonizome/gene/NRAS" TargetMode="External"/><Relationship Id="rId96" Type="http://schemas.openxmlformats.org/officeDocument/2006/relationships/hyperlink" Target="https://maayanlab.cloud/Harmonizome/gene/PARD6G" TargetMode="External"/><Relationship Id="rId1" Type="http://schemas.openxmlformats.org/officeDocument/2006/relationships/hyperlink" Target="https://maayanlab.cloud/Harmonizome/gene/ACTB" TargetMode="External"/><Relationship Id="rId6" Type="http://schemas.openxmlformats.org/officeDocument/2006/relationships/hyperlink" Target="https://maayanlab.cloud/Harmonizome/gene/ACTN4" TargetMode="External"/><Relationship Id="rId23" Type="http://schemas.openxmlformats.org/officeDocument/2006/relationships/hyperlink" Target="https://maayanlab.cloud/Harmonizome/gene/CLDN18" TargetMode="External"/><Relationship Id="rId28" Type="http://schemas.openxmlformats.org/officeDocument/2006/relationships/hyperlink" Target="https://maayanlab.cloud/Harmonizome/gene/CLDN23" TargetMode="External"/><Relationship Id="rId49" Type="http://schemas.openxmlformats.org/officeDocument/2006/relationships/hyperlink" Target="https://maayanlab.cloud/Harmonizome/gene/EXOC3" TargetMode="External"/><Relationship Id="rId114" Type="http://schemas.openxmlformats.org/officeDocument/2006/relationships/hyperlink" Target="https://maayanlab.cloud/Harmonizome/gene/PRKCQ" TargetMode="External"/><Relationship Id="rId119" Type="http://schemas.openxmlformats.org/officeDocument/2006/relationships/hyperlink" Target="https://maayanlab.cloud/Harmonizome/gene/RHOA" TargetMode="External"/><Relationship Id="rId44" Type="http://schemas.openxmlformats.org/officeDocument/2006/relationships/hyperlink" Target="https://maayanlab.cloud/Harmonizome/gene/CTTN" TargetMode="External"/><Relationship Id="rId60" Type="http://schemas.openxmlformats.org/officeDocument/2006/relationships/hyperlink" Target="https://maayanlab.cloud/Harmonizome/gene/JAM3" TargetMode="External"/><Relationship Id="rId65" Type="http://schemas.openxmlformats.org/officeDocument/2006/relationships/hyperlink" Target="https://maayanlab.cloud/Harmonizome/gene/MAGI2" TargetMode="External"/><Relationship Id="rId81" Type="http://schemas.openxmlformats.org/officeDocument/2006/relationships/hyperlink" Target="https://maayanlab.cloud/Harmonizome/gene/MYH7" TargetMode="External"/><Relationship Id="rId86" Type="http://schemas.openxmlformats.org/officeDocument/2006/relationships/hyperlink" Target="https://maayanlab.cloud/Harmonizome/gene/MYL5" TargetMode="External"/><Relationship Id="rId130" Type="http://schemas.openxmlformats.org/officeDocument/2006/relationships/hyperlink" Target="https://maayanlab.cloud/Harmonizome/gene/YES1" TargetMode="External"/><Relationship Id="rId13" Type="http://schemas.openxmlformats.org/officeDocument/2006/relationships/hyperlink" Target="https://maayanlab.cloud/Harmonizome/gene/CDC42" TargetMode="External"/><Relationship Id="rId18" Type="http://schemas.openxmlformats.org/officeDocument/2006/relationships/hyperlink" Target="https://maayanlab.cloud/Harmonizome/gene/CLDN11" TargetMode="External"/><Relationship Id="rId39" Type="http://schemas.openxmlformats.org/officeDocument/2006/relationships/hyperlink" Target="https://maayanlab.cloud/Harmonizome/gene/CSNK2B" TargetMode="External"/><Relationship Id="rId109" Type="http://schemas.openxmlformats.org/officeDocument/2006/relationships/hyperlink" Target="https://maayanlab.cloud/Harmonizome/gene/PRKCD" TargetMode="External"/><Relationship Id="rId34" Type="http://schemas.openxmlformats.org/officeDocument/2006/relationships/hyperlink" Target="https://maayanlab.cloud/Harmonizome/gene/CLDN8" TargetMode="External"/><Relationship Id="rId50" Type="http://schemas.openxmlformats.org/officeDocument/2006/relationships/hyperlink" Target="https://maayanlab.cloud/Harmonizome/gene/EXOC4" TargetMode="External"/><Relationship Id="rId55" Type="http://schemas.openxmlformats.org/officeDocument/2006/relationships/hyperlink" Target="https://maayanlab.cloud/Harmonizome/gene/HCLS1" TargetMode="External"/><Relationship Id="rId76" Type="http://schemas.openxmlformats.org/officeDocument/2006/relationships/hyperlink" Target="https://maayanlab.cloud/Harmonizome/gene/MYH15" TargetMode="External"/><Relationship Id="rId97" Type="http://schemas.openxmlformats.org/officeDocument/2006/relationships/hyperlink" Target="https://maayanlab.cloud/Harmonizome/gene/PPM1J" TargetMode="External"/><Relationship Id="rId104" Type="http://schemas.openxmlformats.org/officeDocument/2006/relationships/hyperlink" Target="https://maayanlab.cloud/Harmonizome/gene/PPP2R2C" TargetMode="External"/><Relationship Id="rId120" Type="http://schemas.openxmlformats.org/officeDocument/2006/relationships/hyperlink" Target="https://maayanlab.cloud/Harmonizome/gene/RRAS" TargetMode="External"/><Relationship Id="rId125" Type="http://schemas.openxmlformats.org/officeDocument/2006/relationships/hyperlink" Target="https://maayanlab.cloud/Harmonizome/gene/TJAP1" TargetMode="External"/><Relationship Id="rId7" Type="http://schemas.openxmlformats.org/officeDocument/2006/relationships/hyperlink" Target="https://maayanlab.cloud/Harmonizome/gene/AKT1" TargetMode="External"/><Relationship Id="rId71" Type="http://schemas.openxmlformats.org/officeDocument/2006/relationships/hyperlink" Target="https://maayanlab.cloud/Harmonizome/gene/MYH1" TargetMode="External"/><Relationship Id="rId92" Type="http://schemas.openxmlformats.org/officeDocument/2006/relationships/hyperlink" Target="https://maayanlab.cloud/Harmonizome/gene/OCLN" TargetMode="External"/><Relationship Id="rId2" Type="http://schemas.openxmlformats.org/officeDocument/2006/relationships/hyperlink" Target="https://maayanlab.cloud/Harmonizome/gene/ACTG1" TargetMode="External"/><Relationship Id="rId29" Type="http://schemas.openxmlformats.org/officeDocument/2006/relationships/hyperlink" Target="https://maayanlab.cloud/Harmonizome/gene/CLDN3" TargetMode="External"/><Relationship Id="rId24" Type="http://schemas.openxmlformats.org/officeDocument/2006/relationships/hyperlink" Target="https://maayanlab.cloud/Harmonizome/gene/CLDN19" TargetMode="External"/><Relationship Id="rId40" Type="http://schemas.openxmlformats.org/officeDocument/2006/relationships/hyperlink" Target="https://maayanlab.cloud/Harmonizome/gene/CTNNA1" TargetMode="External"/><Relationship Id="rId45" Type="http://schemas.openxmlformats.org/officeDocument/2006/relationships/hyperlink" Target="https://maayanlab.cloud/Harmonizome/gene/EPB41" TargetMode="External"/><Relationship Id="rId66" Type="http://schemas.openxmlformats.org/officeDocument/2006/relationships/hyperlink" Target="https://maayanlab.cloud/Harmonizome/gene/MAGI3" TargetMode="External"/><Relationship Id="rId87" Type="http://schemas.openxmlformats.org/officeDocument/2006/relationships/hyperlink" Target="https://maayanlab.cloud/Harmonizome/gene/MYL7" TargetMode="External"/><Relationship Id="rId110" Type="http://schemas.openxmlformats.org/officeDocument/2006/relationships/hyperlink" Target="https://maayanlab.cloud/Harmonizome/gene/PRKCE" TargetMode="External"/><Relationship Id="rId115" Type="http://schemas.openxmlformats.org/officeDocument/2006/relationships/hyperlink" Target="https://maayanlab.cloud/Harmonizome/gene/PRKCZ" TargetMode="External"/><Relationship Id="rId61" Type="http://schemas.openxmlformats.org/officeDocument/2006/relationships/hyperlink" Target="https://maayanlab.cloud/Harmonizome/gene/KRAS" TargetMode="External"/><Relationship Id="rId82" Type="http://schemas.openxmlformats.org/officeDocument/2006/relationships/hyperlink" Target="https://maayanlab.cloud/Harmonizome/gene/MYH7B" TargetMode="External"/><Relationship Id="rId19" Type="http://schemas.openxmlformats.org/officeDocument/2006/relationships/hyperlink" Target="https://maayanlab.cloud/Harmonizome/gene/CLDN14" TargetMode="External"/><Relationship Id="rId14" Type="http://schemas.openxmlformats.org/officeDocument/2006/relationships/hyperlink" Target="https://maayanlab.cloud/Harmonizome/gene/CDK4" TargetMode="External"/><Relationship Id="rId30" Type="http://schemas.openxmlformats.org/officeDocument/2006/relationships/hyperlink" Target="https://maayanlab.cloud/Harmonizome/gene/CLDN4" TargetMode="External"/><Relationship Id="rId35" Type="http://schemas.openxmlformats.org/officeDocument/2006/relationships/hyperlink" Target="https://maayanlab.cloud/Harmonizome/gene/CLDN9" TargetMode="External"/><Relationship Id="rId56" Type="http://schemas.openxmlformats.org/officeDocument/2006/relationships/hyperlink" Target="https://maayanlab.cloud/Harmonizome/gene/HRAS" TargetMode="External"/><Relationship Id="rId77" Type="http://schemas.openxmlformats.org/officeDocument/2006/relationships/hyperlink" Target="https://maayanlab.cloud/Harmonizome/gene/MYH2" TargetMode="External"/><Relationship Id="rId100" Type="http://schemas.openxmlformats.org/officeDocument/2006/relationships/hyperlink" Target="https://maayanlab.cloud/Harmonizome/gene/PPP2R1A" TargetMode="External"/><Relationship Id="rId105" Type="http://schemas.openxmlformats.org/officeDocument/2006/relationships/hyperlink" Target="https://maayanlab.cloud/Harmonizome/gene/PPP2R3A" TargetMode="External"/><Relationship Id="rId126" Type="http://schemas.openxmlformats.org/officeDocument/2006/relationships/hyperlink" Target="https://maayanlab.cloud/Harmonizome/gene/TJP1" TargetMode="External"/><Relationship Id="rId8" Type="http://schemas.openxmlformats.org/officeDocument/2006/relationships/hyperlink" Target="https://maayanlab.cloud/Harmonizome/gene/AKT2" TargetMode="External"/><Relationship Id="rId51" Type="http://schemas.openxmlformats.org/officeDocument/2006/relationships/hyperlink" Target="https://maayanlab.cloud/Harmonizome/gene/F11R" TargetMode="External"/><Relationship Id="rId72" Type="http://schemas.openxmlformats.org/officeDocument/2006/relationships/hyperlink" Target="https://maayanlab.cloud/Harmonizome/gene/MYH10" TargetMode="External"/><Relationship Id="rId93" Type="http://schemas.openxmlformats.org/officeDocument/2006/relationships/hyperlink" Target="https://maayanlab.cloud/Harmonizome/gene/PARD3" TargetMode="External"/><Relationship Id="rId98" Type="http://schemas.openxmlformats.org/officeDocument/2006/relationships/hyperlink" Target="https://maayanlab.cloud/Harmonizome/gene/PPP2CA" TargetMode="External"/><Relationship Id="rId121" Type="http://schemas.openxmlformats.org/officeDocument/2006/relationships/hyperlink" Target="https://maayanlab.cloud/Harmonizome/gene/RRAS2" TargetMode="External"/><Relationship Id="rId3" Type="http://schemas.openxmlformats.org/officeDocument/2006/relationships/hyperlink" Target="https://maayanlab.cloud/Harmonizome/gene/ACTN1" TargetMode="External"/><Relationship Id="rId25" Type="http://schemas.openxmlformats.org/officeDocument/2006/relationships/hyperlink" Target="https://maayanlab.cloud/Harmonizome/gene/CLDN2" TargetMode="External"/><Relationship Id="rId46" Type="http://schemas.openxmlformats.org/officeDocument/2006/relationships/hyperlink" Target="https://maayanlab.cloud/Harmonizome/gene/EPB41L1" TargetMode="External"/><Relationship Id="rId67" Type="http://schemas.openxmlformats.org/officeDocument/2006/relationships/hyperlink" Target="https://maayanlab.cloud/Harmonizome/gene/MLLT4" TargetMode="External"/><Relationship Id="rId116" Type="http://schemas.openxmlformats.org/officeDocument/2006/relationships/hyperlink" Target="https://maayanlab.cloud/Harmonizome/gene/PTEN" TargetMode="External"/><Relationship Id="rId20" Type="http://schemas.openxmlformats.org/officeDocument/2006/relationships/hyperlink" Target="https://maayanlab.cloud/Harmonizome/gene/CLDN15" TargetMode="External"/><Relationship Id="rId41" Type="http://schemas.openxmlformats.org/officeDocument/2006/relationships/hyperlink" Target="https://maayanlab.cloud/Harmonizome/gene/CTNNA2" TargetMode="External"/><Relationship Id="rId62" Type="http://schemas.openxmlformats.org/officeDocument/2006/relationships/hyperlink" Target="https://maayanlab.cloud/Harmonizome/gene/LLGL1" TargetMode="External"/><Relationship Id="rId83" Type="http://schemas.openxmlformats.org/officeDocument/2006/relationships/hyperlink" Target="https://maayanlab.cloud/Harmonizome/gene/MYH8" TargetMode="External"/><Relationship Id="rId88" Type="http://schemas.openxmlformats.org/officeDocument/2006/relationships/hyperlink" Target="https://maayanlab.cloud/Harmonizome/gene/MYL8P" TargetMode="External"/><Relationship Id="rId111" Type="http://schemas.openxmlformats.org/officeDocument/2006/relationships/hyperlink" Target="https://maayanlab.cloud/Harmonizome/gene/PRKCG" TargetMode="External"/><Relationship Id="rId15" Type="http://schemas.openxmlformats.org/officeDocument/2006/relationships/hyperlink" Target="https://maayanlab.cloud/Harmonizome/gene/CGN" TargetMode="External"/><Relationship Id="rId36" Type="http://schemas.openxmlformats.org/officeDocument/2006/relationships/hyperlink" Target="https://maayanlab.cloud/Harmonizome/gene/CRB3" TargetMode="External"/><Relationship Id="rId57" Type="http://schemas.openxmlformats.org/officeDocument/2006/relationships/hyperlink" Target="https://maayanlab.cloud/Harmonizome/gene/IGSF5" TargetMode="External"/><Relationship Id="rId106" Type="http://schemas.openxmlformats.org/officeDocument/2006/relationships/hyperlink" Target="https://maayanlab.cloud/Harmonizome/gene/PPP2R3B" TargetMode="External"/><Relationship Id="rId127" Type="http://schemas.openxmlformats.org/officeDocument/2006/relationships/hyperlink" Target="https://maayanlab.cloud/Harmonizome/gene/TJP2" TargetMode="External"/><Relationship Id="rId10" Type="http://schemas.openxmlformats.org/officeDocument/2006/relationships/hyperlink" Target="https://maayanlab.cloud/Harmonizome/gene/AMOTL1" TargetMode="External"/><Relationship Id="rId31" Type="http://schemas.openxmlformats.org/officeDocument/2006/relationships/hyperlink" Target="https://maayanlab.cloud/Harmonizome/gene/CLDN5" TargetMode="External"/><Relationship Id="rId52" Type="http://schemas.openxmlformats.org/officeDocument/2006/relationships/hyperlink" Target="https://maayanlab.cloud/Harmonizome/gene/GNAI1" TargetMode="External"/><Relationship Id="rId73" Type="http://schemas.openxmlformats.org/officeDocument/2006/relationships/hyperlink" Target="https://maayanlab.cloud/Harmonizome/gene/MYH11" TargetMode="External"/><Relationship Id="rId78" Type="http://schemas.openxmlformats.org/officeDocument/2006/relationships/hyperlink" Target="https://maayanlab.cloud/Harmonizome/gene/MYH3" TargetMode="External"/><Relationship Id="rId94" Type="http://schemas.openxmlformats.org/officeDocument/2006/relationships/hyperlink" Target="https://maayanlab.cloud/Harmonizome/gene/PARD6A" TargetMode="External"/><Relationship Id="rId99" Type="http://schemas.openxmlformats.org/officeDocument/2006/relationships/hyperlink" Target="https://maayanlab.cloud/Harmonizome/gene/PPP2CB" TargetMode="External"/><Relationship Id="rId101" Type="http://schemas.openxmlformats.org/officeDocument/2006/relationships/hyperlink" Target="https://maayanlab.cloud/Harmonizome/gene/PPP2R1B" TargetMode="External"/><Relationship Id="rId122" Type="http://schemas.openxmlformats.org/officeDocument/2006/relationships/hyperlink" Target="https://maayanlab.cloud/Harmonizome/gene/SPTAN1" TargetMode="External"/><Relationship Id="rId4" Type="http://schemas.openxmlformats.org/officeDocument/2006/relationships/hyperlink" Target="https://maayanlab.cloud/Harmonizome/gene/ACTN2" TargetMode="External"/><Relationship Id="rId9" Type="http://schemas.openxmlformats.org/officeDocument/2006/relationships/hyperlink" Target="https://maayanlab.cloud/Harmonizome/gene/AKT3" TargetMode="External"/><Relationship Id="rId26" Type="http://schemas.openxmlformats.org/officeDocument/2006/relationships/hyperlink" Target="https://maayanlab.cloud/Harmonizome/gene/CLDN2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maayanlab.cloud/Harmonizome/gene/GRM5" TargetMode="External"/><Relationship Id="rId21" Type="http://schemas.openxmlformats.org/officeDocument/2006/relationships/hyperlink" Target="https://maayanlab.cloud/Harmonizome/gene/GNAI3" TargetMode="External"/><Relationship Id="rId42" Type="http://schemas.openxmlformats.org/officeDocument/2006/relationships/hyperlink" Target="https://maayanlab.cloud/Harmonizome/gene/MAP2K2" TargetMode="External"/><Relationship Id="rId47" Type="http://schemas.openxmlformats.org/officeDocument/2006/relationships/hyperlink" Target="https://maayanlab.cloud/Harmonizome/gene/MAPK7" TargetMode="External"/><Relationship Id="rId63" Type="http://schemas.openxmlformats.org/officeDocument/2006/relationships/hyperlink" Target="https://maayanlab.cloud/Harmonizome/gene/PRKACG" TargetMode="External"/><Relationship Id="rId68" Type="http://schemas.openxmlformats.org/officeDocument/2006/relationships/hyperlink" Target="https://maayanlab.cloud/Harmonizome/gene/PRKX" TargetMode="External"/><Relationship Id="rId84" Type="http://schemas.openxmlformats.org/officeDocument/2006/relationships/hyperlink" Target="https://maayanlab.cloud/Harmonizome/gene/TUBB" TargetMode="External"/><Relationship Id="rId89" Type="http://schemas.openxmlformats.org/officeDocument/2006/relationships/hyperlink" Target="https://maayanlab.cloud/Harmonizome/gene/TUBB6" TargetMode="External"/><Relationship Id="rId16" Type="http://schemas.openxmlformats.org/officeDocument/2006/relationships/hyperlink" Target="https://maayanlab.cloud/Harmonizome/gene/GJA1" TargetMode="External"/><Relationship Id="rId11" Type="http://schemas.openxmlformats.org/officeDocument/2006/relationships/hyperlink" Target="https://maayanlab.cloud/Harmonizome/gene/CSNK1D" TargetMode="External"/><Relationship Id="rId32" Type="http://schemas.openxmlformats.org/officeDocument/2006/relationships/hyperlink" Target="https://maayanlab.cloud/Harmonizome/gene/GUCY2F" TargetMode="External"/><Relationship Id="rId37" Type="http://schemas.openxmlformats.org/officeDocument/2006/relationships/hyperlink" Target="https://maayanlab.cloud/Harmonizome/gene/ITPR1" TargetMode="External"/><Relationship Id="rId53" Type="http://schemas.openxmlformats.org/officeDocument/2006/relationships/hyperlink" Target="https://maayanlab.cloud/Harmonizome/gene/PDGFC" TargetMode="External"/><Relationship Id="rId58" Type="http://schemas.openxmlformats.org/officeDocument/2006/relationships/hyperlink" Target="https://maayanlab.cloud/Harmonizome/gene/PLCB2" TargetMode="External"/><Relationship Id="rId74" Type="http://schemas.openxmlformats.org/officeDocument/2006/relationships/hyperlink" Target="https://maayanlab.cloud/Harmonizome/gene/TJP1" TargetMode="External"/><Relationship Id="rId79" Type="http://schemas.openxmlformats.org/officeDocument/2006/relationships/hyperlink" Target="https://maayanlab.cloud/Harmonizome/gene/TUBA3D" TargetMode="External"/><Relationship Id="rId5" Type="http://schemas.openxmlformats.org/officeDocument/2006/relationships/hyperlink" Target="https://maayanlab.cloud/Harmonizome/gene/ADCY5" TargetMode="External"/><Relationship Id="rId90" Type="http://schemas.openxmlformats.org/officeDocument/2006/relationships/hyperlink" Target="https://maayanlab.cloud/Harmonizome/gene/TUBB8" TargetMode="External"/><Relationship Id="rId14" Type="http://schemas.openxmlformats.org/officeDocument/2006/relationships/hyperlink" Target="https://maayanlab.cloud/Harmonizome/gene/EGF" TargetMode="External"/><Relationship Id="rId22" Type="http://schemas.openxmlformats.org/officeDocument/2006/relationships/hyperlink" Target="https://maayanlab.cloud/Harmonizome/gene/GNAQ" TargetMode="External"/><Relationship Id="rId27" Type="http://schemas.openxmlformats.org/officeDocument/2006/relationships/hyperlink" Target="https://maayanlab.cloud/Harmonizome/gene/GUCY1A2" TargetMode="External"/><Relationship Id="rId30" Type="http://schemas.openxmlformats.org/officeDocument/2006/relationships/hyperlink" Target="https://maayanlab.cloud/Harmonizome/gene/GUCY2C" TargetMode="External"/><Relationship Id="rId35" Type="http://schemas.openxmlformats.org/officeDocument/2006/relationships/hyperlink" Target="https://maayanlab.cloud/Harmonizome/gene/HTR2B" TargetMode="External"/><Relationship Id="rId43" Type="http://schemas.openxmlformats.org/officeDocument/2006/relationships/hyperlink" Target="https://maayanlab.cloud/Harmonizome/gene/MAP2K5" TargetMode="External"/><Relationship Id="rId48" Type="http://schemas.openxmlformats.org/officeDocument/2006/relationships/hyperlink" Target="https://maayanlab.cloud/Harmonizome/gene/NPR1" TargetMode="External"/><Relationship Id="rId56" Type="http://schemas.openxmlformats.org/officeDocument/2006/relationships/hyperlink" Target="https://maayanlab.cloud/Harmonizome/gene/PDGFRB" TargetMode="External"/><Relationship Id="rId64" Type="http://schemas.openxmlformats.org/officeDocument/2006/relationships/hyperlink" Target="https://maayanlab.cloud/Harmonizome/gene/PRKCA" TargetMode="External"/><Relationship Id="rId69" Type="http://schemas.openxmlformats.org/officeDocument/2006/relationships/hyperlink" Target="https://maayanlab.cloud/Harmonizome/gene/PRKY" TargetMode="External"/><Relationship Id="rId77" Type="http://schemas.openxmlformats.org/officeDocument/2006/relationships/hyperlink" Target="https://maayanlab.cloud/Harmonizome/gene/TUBA1C" TargetMode="External"/><Relationship Id="rId8" Type="http://schemas.openxmlformats.org/officeDocument/2006/relationships/hyperlink" Target="https://maayanlab.cloud/Harmonizome/gene/ADCY8" TargetMode="External"/><Relationship Id="rId51" Type="http://schemas.openxmlformats.org/officeDocument/2006/relationships/hyperlink" Target="https://maayanlab.cloud/Harmonizome/gene/PDGFA" TargetMode="External"/><Relationship Id="rId72" Type="http://schemas.openxmlformats.org/officeDocument/2006/relationships/hyperlink" Target="https://maayanlab.cloud/Harmonizome/gene/SOS2" TargetMode="External"/><Relationship Id="rId80" Type="http://schemas.openxmlformats.org/officeDocument/2006/relationships/hyperlink" Target="https://maayanlab.cloud/Harmonizome/gene/TUBA3E" TargetMode="External"/><Relationship Id="rId85" Type="http://schemas.openxmlformats.org/officeDocument/2006/relationships/hyperlink" Target="https://maayanlab.cloud/Harmonizome/gene/TUBB1" TargetMode="External"/><Relationship Id="rId3" Type="http://schemas.openxmlformats.org/officeDocument/2006/relationships/hyperlink" Target="https://maayanlab.cloud/Harmonizome/gene/ADCY3" TargetMode="External"/><Relationship Id="rId12" Type="http://schemas.openxmlformats.org/officeDocument/2006/relationships/hyperlink" Target="https://maayanlab.cloud/Harmonizome/gene/DRD1" TargetMode="External"/><Relationship Id="rId17" Type="http://schemas.openxmlformats.org/officeDocument/2006/relationships/hyperlink" Target="https://maayanlab.cloud/Harmonizome/gene/GJD2" TargetMode="External"/><Relationship Id="rId25" Type="http://schemas.openxmlformats.org/officeDocument/2006/relationships/hyperlink" Target="https://maayanlab.cloud/Harmonizome/gene/GRM1" TargetMode="External"/><Relationship Id="rId33" Type="http://schemas.openxmlformats.org/officeDocument/2006/relationships/hyperlink" Target="https://maayanlab.cloud/Harmonizome/gene/HRAS" TargetMode="External"/><Relationship Id="rId38" Type="http://schemas.openxmlformats.org/officeDocument/2006/relationships/hyperlink" Target="https://maayanlab.cloud/Harmonizome/gene/ITPR2" TargetMode="External"/><Relationship Id="rId46" Type="http://schemas.openxmlformats.org/officeDocument/2006/relationships/hyperlink" Target="https://maayanlab.cloud/Harmonizome/gene/MAPK3" TargetMode="External"/><Relationship Id="rId59" Type="http://schemas.openxmlformats.org/officeDocument/2006/relationships/hyperlink" Target="https://maayanlab.cloud/Harmonizome/gene/PLCB3" TargetMode="External"/><Relationship Id="rId67" Type="http://schemas.openxmlformats.org/officeDocument/2006/relationships/hyperlink" Target="https://maayanlab.cloud/Harmonizome/gene/PRKG2" TargetMode="External"/><Relationship Id="rId20" Type="http://schemas.openxmlformats.org/officeDocument/2006/relationships/hyperlink" Target="https://maayanlab.cloud/Harmonizome/gene/GNAI2" TargetMode="External"/><Relationship Id="rId41" Type="http://schemas.openxmlformats.org/officeDocument/2006/relationships/hyperlink" Target="https://maayanlab.cloud/Harmonizome/gene/MAP2K1" TargetMode="External"/><Relationship Id="rId54" Type="http://schemas.openxmlformats.org/officeDocument/2006/relationships/hyperlink" Target="https://maayanlab.cloud/Harmonizome/gene/PDGFD" TargetMode="External"/><Relationship Id="rId62" Type="http://schemas.openxmlformats.org/officeDocument/2006/relationships/hyperlink" Target="https://maayanlab.cloud/Harmonizome/gene/PRKACB" TargetMode="External"/><Relationship Id="rId70" Type="http://schemas.openxmlformats.org/officeDocument/2006/relationships/hyperlink" Target="https://maayanlab.cloud/Harmonizome/gene/RAF1" TargetMode="External"/><Relationship Id="rId75" Type="http://schemas.openxmlformats.org/officeDocument/2006/relationships/hyperlink" Target="https://maayanlab.cloud/Harmonizome/gene/TUBA1A" TargetMode="External"/><Relationship Id="rId83" Type="http://schemas.openxmlformats.org/officeDocument/2006/relationships/hyperlink" Target="https://maayanlab.cloud/Harmonizome/gene/TUBAL3" TargetMode="External"/><Relationship Id="rId88" Type="http://schemas.openxmlformats.org/officeDocument/2006/relationships/hyperlink" Target="https://maayanlab.cloud/Harmonizome/gene/TUBB3" TargetMode="External"/><Relationship Id="rId1" Type="http://schemas.openxmlformats.org/officeDocument/2006/relationships/hyperlink" Target="https://maayanlab.cloud/Harmonizome/gene/ADCY1" TargetMode="External"/><Relationship Id="rId6" Type="http://schemas.openxmlformats.org/officeDocument/2006/relationships/hyperlink" Target="https://maayanlab.cloud/Harmonizome/gene/ADCY6" TargetMode="External"/><Relationship Id="rId15" Type="http://schemas.openxmlformats.org/officeDocument/2006/relationships/hyperlink" Target="https://maayanlab.cloud/Harmonizome/gene/EGFR" TargetMode="External"/><Relationship Id="rId23" Type="http://schemas.openxmlformats.org/officeDocument/2006/relationships/hyperlink" Target="https://maayanlab.cloud/Harmonizome/gene/GNAS" TargetMode="External"/><Relationship Id="rId28" Type="http://schemas.openxmlformats.org/officeDocument/2006/relationships/hyperlink" Target="https://maayanlab.cloud/Harmonizome/gene/GUCY1A3" TargetMode="External"/><Relationship Id="rId36" Type="http://schemas.openxmlformats.org/officeDocument/2006/relationships/hyperlink" Target="https://maayanlab.cloud/Harmonizome/gene/HTR2C" TargetMode="External"/><Relationship Id="rId49" Type="http://schemas.openxmlformats.org/officeDocument/2006/relationships/hyperlink" Target="https://maayanlab.cloud/Harmonizome/gene/NPR2" TargetMode="External"/><Relationship Id="rId57" Type="http://schemas.openxmlformats.org/officeDocument/2006/relationships/hyperlink" Target="https://maayanlab.cloud/Harmonizome/gene/PLCB1" TargetMode="External"/><Relationship Id="rId10" Type="http://schemas.openxmlformats.org/officeDocument/2006/relationships/hyperlink" Target="https://maayanlab.cloud/Harmonizome/gene/ADRB1" TargetMode="External"/><Relationship Id="rId31" Type="http://schemas.openxmlformats.org/officeDocument/2006/relationships/hyperlink" Target="https://maayanlab.cloud/Harmonizome/gene/GUCY2D" TargetMode="External"/><Relationship Id="rId44" Type="http://schemas.openxmlformats.org/officeDocument/2006/relationships/hyperlink" Target="https://maayanlab.cloud/Harmonizome/gene/MAP3K2" TargetMode="External"/><Relationship Id="rId52" Type="http://schemas.openxmlformats.org/officeDocument/2006/relationships/hyperlink" Target="https://maayanlab.cloud/Harmonizome/gene/PDGFB" TargetMode="External"/><Relationship Id="rId60" Type="http://schemas.openxmlformats.org/officeDocument/2006/relationships/hyperlink" Target="https://maayanlab.cloud/Harmonizome/gene/PLCB4" TargetMode="External"/><Relationship Id="rId65" Type="http://schemas.openxmlformats.org/officeDocument/2006/relationships/hyperlink" Target="https://maayanlab.cloud/Harmonizome/gene/PRKCG" TargetMode="External"/><Relationship Id="rId73" Type="http://schemas.openxmlformats.org/officeDocument/2006/relationships/hyperlink" Target="https://maayanlab.cloud/Harmonizome/gene/SRC" TargetMode="External"/><Relationship Id="rId78" Type="http://schemas.openxmlformats.org/officeDocument/2006/relationships/hyperlink" Target="https://maayanlab.cloud/Harmonizome/gene/TUBA3C" TargetMode="External"/><Relationship Id="rId81" Type="http://schemas.openxmlformats.org/officeDocument/2006/relationships/hyperlink" Target="https://maayanlab.cloud/Harmonizome/gene/TUBA4A" TargetMode="External"/><Relationship Id="rId86" Type="http://schemas.openxmlformats.org/officeDocument/2006/relationships/hyperlink" Target="https://maayanlab.cloud/Harmonizome/gene/TUBB2A" TargetMode="External"/><Relationship Id="rId4" Type="http://schemas.openxmlformats.org/officeDocument/2006/relationships/hyperlink" Target="https://maayanlab.cloud/Harmonizome/gene/ADCY4" TargetMode="External"/><Relationship Id="rId9" Type="http://schemas.openxmlformats.org/officeDocument/2006/relationships/hyperlink" Target="https://maayanlab.cloud/Harmonizome/gene/ADCY9" TargetMode="External"/><Relationship Id="rId13" Type="http://schemas.openxmlformats.org/officeDocument/2006/relationships/hyperlink" Target="https://maayanlab.cloud/Harmonizome/gene/DRD2" TargetMode="External"/><Relationship Id="rId18" Type="http://schemas.openxmlformats.org/officeDocument/2006/relationships/hyperlink" Target="https://maayanlab.cloud/Harmonizome/gene/GNA11" TargetMode="External"/><Relationship Id="rId39" Type="http://schemas.openxmlformats.org/officeDocument/2006/relationships/hyperlink" Target="https://maayanlab.cloud/Harmonizome/gene/ITPR3" TargetMode="External"/><Relationship Id="rId34" Type="http://schemas.openxmlformats.org/officeDocument/2006/relationships/hyperlink" Target="https://maayanlab.cloud/Harmonizome/gene/HTR2A" TargetMode="External"/><Relationship Id="rId50" Type="http://schemas.openxmlformats.org/officeDocument/2006/relationships/hyperlink" Target="https://maayanlab.cloud/Harmonizome/gene/NRAS" TargetMode="External"/><Relationship Id="rId55" Type="http://schemas.openxmlformats.org/officeDocument/2006/relationships/hyperlink" Target="https://maayanlab.cloud/Harmonizome/gene/PDGFRA" TargetMode="External"/><Relationship Id="rId76" Type="http://schemas.openxmlformats.org/officeDocument/2006/relationships/hyperlink" Target="https://maayanlab.cloud/Harmonizome/gene/TUBA1B" TargetMode="External"/><Relationship Id="rId7" Type="http://schemas.openxmlformats.org/officeDocument/2006/relationships/hyperlink" Target="https://maayanlab.cloud/Harmonizome/gene/ADCY7" TargetMode="External"/><Relationship Id="rId71" Type="http://schemas.openxmlformats.org/officeDocument/2006/relationships/hyperlink" Target="https://maayanlab.cloud/Harmonizome/gene/SOS1" TargetMode="External"/><Relationship Id="rId2" Type="http://schemas.openxmlformats.org/officeDocument/2006/relationships/hyperlink" Target="https://maayanlab.cloud/Harmonizome/gene/ADCY2" TargetMode="External"/><Relationship Id="rId29" Type="http://schemas.openxmlformats.org/officeDocument/2006/relationships/hyperlink" Target="https://maayanlab.cloud/Harmonizome/gene/GUCY1B3" TargetMode="External"/><Relationship Id="rId24" Type="http://schemas.openxmlformats.org/officeDocument/2006/relationships/hyperlink" Target="https://maayanlab.cloud/Harmonizome/gene/GRB2" TargetMode="External"/><Relationship Id="rId40" Type="http://schemas.openxmlformats.org/officeDocument/2006/relationships/hyperlink" Target="https://maayanlab.cloud/Harmonizome/gene/KRAS" TargetMode="External"/><Relationship Id="rId45" Type="http://schemas.openxmlformats.org/officeDocument/2006/relationships/hyperlink" Target="https://maayanlab.cloud/Harmonizome/gene/MAPK1" TargetMode="External"/><Relationship Id="rId66" Type="http://schemas.openxmlformats.org/officeDocument/2006/relationships/hyperlink" Target="https://maayanlab.cloud/Harmonizome/gene/PRKG1" TargetMode="External"/><Relationship Id="rId87" Type="http://schemas.openxmlformats.org/officeDocument/2006/relationships/hyperlink" Target="https://maayanlab.cloud/Harmonizome/gene/TUBB2B" TargetMode="External"/><Relationship Id="rId61" Type="http://schemas.openxmlformats.org/officeDocument/2006/relationships/hyperlink" Target="https://maayanlab.cloud/Harmonizome/gene/PRKACA" TargetMode="External"/><Relationship Id="rId82" Type="http://schemas.openxmlformats.org/officeDocument/2006/relationships/hyperlink" Target="https://maayanlab.cloud/Harmonizome/gene/TUBA8" TargetMode="External"/><Relationship Id="rId19" Type="http://schemas.openxmlformats.org/officeDocument/2006/relationships/hyperlink" Target="https://maayanlab.cloud/Harmonizome/gene/GNAI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aayanlab.cloud/Harmonizome/gene/FER" TargetMode="External"/><Relationship Id="rId21" Type="http://schemas.openxmlformats.org/officeDocument/2006/relationships/hyperlink" Target="https://maayanlab.cloud/Harmonizome/gene/CTNND1" TargetMode="External"/><Relationship Id="rId42" Type="http://schemas.openxmlformats.org/officeDocument/2006/relationships/hyperlink" Target="https://maayanlab.cloud/Harmonizome/gene/PTPN6" TargetMode="External"/><Relationship Id="rId47" Type="http://schemas.openxmlformats.org/officeDocument/2006/relationships/hyperlink" Target="https://maayanlab.cloud/Harmonizome/gene/PVRL1" TargetMode="External"/><Relationship Id="rId63" Type="http://schemas.openxmlformats.org/officeDocument/2006/relationships/hyperlink" Target="https://maayanlab.cloud/Harmonizome/gene/TCF7" TargetMode="External"/><Relationship Id="rId68" Type="http://schemas.openxmlformats.org/officeDocument/2006/relationships/hyperlink" Target="https://maayanlab.cloud/Harmonizome/gene/TJP1" TargetMode="External"/><Relationship Id="rId2" Type="http://schemas.openxmlformats.org/officeDocument/2006/relationships/hyperlink" Target="https://maayanlab.cloud/Harmonizome/gene/ACTB" TargetMode="External"/><Relationship Id="rId16" Type="http://schemas.openxmlformats.org/officeDocument/2006/relationships/hyperlink" Target="https://maayanlab.cloud/Harmonizome/gene/CSNK2B" TargetMode="External"/><Relationship Id="rId29" Type="http://schemas.openxmlformats.org/officeDocument/2006/relationships/hyperlink" Target="https://maayanlab.cloud/Harmonizome/gene/IGF1R" TargetMode="External"/><Relationship Id="rId11" Type="http://schemas.openxmlformats.org/officeDocument/2006/relationships/hyperlink" Target="https://maayanlab.cloud/Harmonizome/gene/CDC42" TargetMode="External"/><Relationship Id="rId24" Type="http://schemas.openxmlformats.org/officeDocument/2006/relationships/hyperlink" Target="https://maayanlab.cloud/Harmonizome/gene/ERBB2" TargetMode="External"/><Relationship Id="rId32" Type="http://schemas.openxmlformats.org/officeDocument/2006/relationships/hyperlink" Target="https://maayanlab.cloud/Harmonizome/gene/LEF1" TargetMode="External"/><Relationship Id="rId37" Type="http://schemas.openxmlformats.org/officeDocument/2006/relationships/hyperlink" Target="https://maayanlab.cloud/Harmonizome/gene/MET" TargetMode="External"/><Relationship Id="rId40" Type="http://schemas.openxmlformats.org/officeDocument/2006/relationships/hyperlink" Target="https://maayanlab.cloud/Harmonizome/gene/PARD3" TargetMode="External"/><Relationship Id="rId45" Type="http://schemas.openxmlformats.org/officeDocument/2006/relationships/hyperlink" Target="https://maayanlab.cloud/Harmonizome/gene/PTPRJ" TargetMode="External"/><Relationship Id="rId53" Type="http://schemas.openxmlformats.org/officeDocument/2006/relationships/hyperlink" Target="https://maayanlab.cloud/Harmonizome/gene/RAC3" TargetMode="External"/><Relationship Id="rId58" Type="http://schemas.openxmlformats.org/officeDocument/2006/relationships/hyperlink" Target="https://maayanlab.cloud/Harmonizome/gene/SNAI1" TargetMode="External"/><Relationship Id="rId66" Type="http://schemas.openxmlformats.org/officeDocument/2006/relationships/hyperlink" Target="https://maayanlab.cloud/Harmonizome/gene/TGFBR1" TargetMode="External"/><Relationship Id="rId74" Type="http://schemas.openxmlformats.org/officeDocument/2006/relationships/hyperlink" Target="https://maayanlab.cloud/Harmonizome/gene/WASL" TargetMode="External"/><Relationship Id="rId5" Type="http://schemas.openxmlformats.org/officeDocument/2006/relationships/hyperlink" Target="https://maayanlab.cloud/Harmonizome/gene/ACTN2" TargetMode="External"/><Relationship Id="rId61" Type="http://schemas.openxmlformats.org/officeDocument/2006/relationships/hyperlink" Target="https://maayanlab.cloud/Harmonizome/gene/SRC" TargetMode="External"/><Relationship Id="rId19" Type="http://schemas.openxmlformats.org/officeDocument/2006/relationships/hyperlink" Target="https://maayanlab.cloud/Harmonizome/gene/CTNNA3" TargetMode="External"/><Relationship Id="rId14" Type="http://schemas.openxmlformats.org/officeDocument/2006/relationships/hyperlink" Target="https://maayanlab.cloud/Harmonizome/gene/CSNK2A1" TargetMode="External"/><Relationship Id="rId22" Type="http://schemas.openxmlformats.org/officeDocument/2006/relationships/hyperlink" Target="https://maayanlab.cloud/Harmonizome/gene/EGFR" TargetMode="External"/><Relationship Id="rId27" Type="http://schemas.openxmlformats.org/officeDocument/2006/relationships/hyperlink" Target="https://maayanlab.cloud/Harmonizome/gene/FGFR1" TargetMode="External"/><Relationship Id="rId30" Type="http://schemas.openxmlformats.org/officeDocument/2006/relationships/hyperlink" Target="https://maayanlab.cloud/Harmonizome/gene/INSR" TargetMode="External"/><Relationship Id="rId35" Type="http://schemas.openxmlformats.org/officeDocument/2006/relationships/hyperlink" Target="https://maayanlab.cloud/Harmonizome/gene/MAPK1" TargetMode="External"/><Relationship Id="rId43" Type="http://schemas.openxmlformats.org/officeDocument/2006/relationships/hyperlink" Target="https://maayanlab.cloud/Harmonizome/gene/PTPRB" TargetMode="External"/><Relationship Id="rId48" Type="http://schemas.openxmlformats.org/officeDocument/2006/relationships/hyperlink" Target="https://maayanlab.cloud/Harmonizome/gene/PVRL2" TargetMode="External"/><Relationship Id="rId56" Type="http://schemas.openxmlformats.org/officeDocument/2006/relationships/hyperlink" Target="https://maayanlab.cloud/Harmonizome/gene/SMAD3" TargetMode="External"/><Relationship Id="rId64" Type="http://schemas.openxmlformats.org/officeDocument/2006/relationships/hyperlink" Target="https://maayanlab.cloud/Harmonizome/gene/TCF7L1" TargetMode="External"/><Relationship Id="rId69" Type="http://schemas.openxmlformats.org/officeDocument/2006/relationships/hyperlink" Target="https://maayanlab.cloud/Harmonizome/gene/VCL" TargetMode="External"/><Relationship Id="rId8" Type="http://schemas.openxmlformats.org/officeDocument/2006/relationships/hyperlink" Target="https://maayanlab.cloud/Harmonizome/gene/ACVR1B" TargetMode="External"/><Relationship Id="rId51" Type="http://schemas.openxmlformats.org/officeDocument/2006/relationships/hyperlink" Target="https://maayanlab.cloud/Harmonizome/gene/RAC1" TargetMode="External"/><Relationship Id="rId72" Type="http://schemas.openxmlformats.org/officeDocument/2006/relationships/hyperlink" Target="https://maayanlab.cloud/Harmonizome/gene/WASF2" TargetMode="External"/><Relationship Id="rId3" Type="http://schemas.openxmlformats.org/officeDocument/2006/relationships/hyperlink" Target="https://maayanlab.cloud/Harmonizome/gene/ACTG1" TargetMode="External"/><Relationship Id="rId12" Type="http://schemas.openxmlformats.org/officeDocument/2006/relationships/hyperlink" Target="https://maayanlab.cloud/Harmonizome/gene/CDH1" TargetMode="External"/><Relationship Id="rId17" Type="http://schemas.openxmlformats.org/officeDocument/2006/relationships/hyperlink" Target="https://maayanlab.cloud/Harmonizome/gene/CTNNA1" TargetMode="External"/><Relationship Id="rId25" Type="http://schemas.openxmlformats.org/officeDocument/2006/relationships/hyperlink" Target="https://maayanlab.cloud/Harmonizome/gene/FARP2" TargetMode="External"/><Relationship Id="rId33" Type="http://schemas.openxmlformats.org/officeDocument/2006/relationships/hyperlink" Target="https://maayanlab.cloud/Harmonizome/gene/LMO7" TargetMode="External"/><Relationship Id="rId38" Type="http://schemas.openxmlformats.org/officeDocument/2006/relationships/hyperlink" Target="https://maayanlab.cloud/Harmonizome/gene/MLLT4" TargetMode="External"/><Relationship Id="rId46" Type="http://schemas.openxmlformats.org/officeDocument/2006/relationships/hyperlink" Target="https://maayanlab.cloud/Harmonizome/gene/PTPRM" TargetMode="External"/><Relationship Id="rId59" Type="http://schemas.openxmlformats.org/officeDocument/2006/relationships/hyperlink" Target="https://maayanlab.cloud/Harmonizome/gene/SNAI2" TargetMode="External"/><Relationship Id="rId67" Type="http://schemas.openxmlformats.org/officeDocument/2006/relationships/hyperlink" Target="https://maayanlab.cloud/Harmonizome/gene/TGFBR2" TargetMode="External"/><Relationship Id="rId20" Type="http://schemas.openxmlformats.org/officeDocument/2006/relationships/hyperlink" Target="https://maayanlab.cloud/Harmonizome/gene/CTNNB1" TargetMode="External"/><Relationship Id="rId41" Type="http://schemas.openxmlformats.org/officeDocument/2006/relationships/hyperlink" Target="https://maayanlab.cloud/Harmonizome/gene/PTPN1" TargetMode="External"/><Relationship Id="rId54" Type="http://schemas.openxmlformats.org/officeDocument/2006/relationships/hyperlink" Target="https://maayanlab.cloud/Harmonizome/gene/RHOA" TargetMode="External"/><Relationship Id="rId62" Type="http://schemas.openxmlformats.org/officeDocument/2006/relationships/hyperlink" Target="https://maayanlab.cloud/Harmonizome/gene/SSX2IP" TargetMode="External"/><Relationship Id="rId70" Type="http://schemas.openxmlformats.org/officeDocument/2006/relationships/hyperlink" Target="https://maayanlab.cloud/Harmonizome/gene/WAS" TargetMode="External"/><Relationship Id="rId75" Type="http://schemas.openxmlformats.org/officeDocument/2006/relationships/hyperlink" Target="https://maayanlab.cloud/Harmonizome/gene/YES1" TargetMode="External"/><Relationship Id="rId1" Type="http://schemas.openxmlformats.org/officeDocument/2006/relationships/hyperlink" Target="https://maayanlab.cloud/Harmonizome/gene/ACP1" TargetMode="External"/><Relationship Id="rId6" Type="http://schemas.openxmlformats.org/officeDocument/2006/relationships/hyperlink" Target="https://maayanlab.cloud/Harmonizome/gene/ACTN3" TargetMode="External"/><Relationship Id="rId15" Type="http://schemas.openxmlformats.org/officeDocument/2006/relationships/hyperlink" Target="https://maayanlab.cloud/Harmonizome/gene/CSNK2A2" TargetMode="External"/><Relationship Id="rId23" Type="http://schemas.openxmlformats.org/officeDocument/2006/relationships/hyperlink" Target="https://maayanlab.cloud/Harmonizome/gene/EP300" TargetMode="External"/><Relationship Id="rId28" Type="http://schemas.openxmlformats.org/officeDocument/2006/relationships/hyperlink" Target="https://maayanlab.cloud/Harmonizome/gene/FYN" TargetMode="External"/><Relationship Id="rId36" Type="http://schemas.openxmlformats.org/officeDocument/2006/relationships/hyperlink" Target="https://maayanlab.cloud/Harmonizome/gene/MAPK3" TargetMode="External"/><Relationship Id="rId49" Type="http://schemas.openxmlformats.org/officeDocument/2006/relationships/hyperlink" Target="https://maayanlab.cloud/Harmonizome/gene/PVRL3" TargetMode="External"/><Relationship Id="rId57" Type="http://schemas.openxmlformats.org/officeDocument/2006/relationships/hyperlink" Target="https://maayanlab.cloud/Harmonizome/gene/SMAD4" TargetMode="External"/><Relationship Id="rId10" Type="http://schemas.openxmlformats.org/officeDocument/2006/relationships/hyperlink" Target="https://maayanlab.cloud/Harmonizome/gene/BAIAP2" TargetMode="External"/><Relationship Id="rId31" Type="http://schemas.openxmlformats.org/officeDocument/2006/relationships/hyperlink" Target="https://maayanlab.cloud/Harmonizome/gene/IQGAP1" TargetMode="External"/><Relationship Id="rId44" Type="http://schemas.openxmlformats.org/officeDocument/2006/relationships/hyperlink" Target="https://maayanlab.cloud/Harmonizome/gene/PTPRF" TargetMode="External"/><Relationship Id="rId52" Type="http://schemas.openxmlformats.org/officeDocument/2006/relationships/hyperlink" Target="https://maayanlab.cloud/Harmonizome/gene/RAC2" TargetMode="External"/><Relationship Id="rId60" Type="http://schemas.openxmlformats.org/officeDocument/2006/relationships/hyperlink" Target="https://maayanlab.cloud/Harmonizome/gene/SORBS1" TargetMode="External"/><Relationship Id="rId65" Type="http://schemas.openxmlformats.org/officeDocument/2006/relationships/hyperlink" Target="https://maayanlab.cloud/Harmonizome/gene/TCF7L2" TargetMode="External"/><Relationship Id="rId73" Type="http://schemas.openxmlformats.org/officeDocument/2006/relationships/hyperlink" Target="https://maayanlab.cloud/Harmonizome/gene/WASF3" TargetMode="External"/><Relationship Id="rId4" Type="http://schemas.openxmlformats.org/officeDocument/2006/relationships/hyperlink" Target="https://maayanlab.cloud/Harmonizome/gene/ACTN1" TargetMode="External"/><Relationship Id="rId9" Type="http://schemas.openxmlformats.org/officeDocument/2006/relationships/hyperlink" Target="https://maayanlab.cloud/Harmonizome/gene/ACVR1C" TargetMode="External"/><Relationship Id="rId13" Type="http://schemas.openxmlformats.org/officeDocument/2006/relationships/hyperlink" Target="https://maayanlab.cloud/Harmonizome/gene/CREBBP" TargetMode="External"/><Relationship Id="rId18" Type="http://schemas.openxmlformats.org/officeDocument/2006/relationships/hyperlink" Target="https://maayanlab.cloud/Harmonizome/gene/CTNNA2" TargetMode="External"/><Relationship Id="rId39" Type="http://schemas.openxmlformats.org/officeDocument/2006/relationships/hyperlink" Target="https://maayanlab.cloud/Harmonizome/gene/NLK" TargetMode="External"/><Relationship Id="rId34" Type="http://schemas.openxmlformats.org/officeDocument/2006/relationships/hyperlink" Target="https://maayanlab.cloud/Harmonizome/gene/MAP3K7" TargetMode="External"/><Relationship Id="rId50" Type="http://schemas.openxmlformats.org/officeDocument/2006/relationships/hyperlink" Target="https://maayanlab.cloud/Harmonizome/gene/PVRL4" TargetMode="External"/><Relationship Id="rId55" Type="http://schemas.openxmlformats.org/officeDocument/2006/relationships/hyperlink" Target="https://maayanlab.cloud/Harmonizome/gene/SMAD2" TargetMode="External"/><Relationship Id="rId7" Type="http://schemas.openxmlformats.org/officeDocument/2006/relationships/hyperlink" Target="https://maayanlab.cloud/Harmonizome/gene/ACTN4" TargetMode="External"/><Relationship Id="rId71" Type="http://schemas.openxmlformats.org/officeDocument/2006/relationships/hyperlink" Target="https://maayanlab.cloud/Harmonizome/gene/WASF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DDAA-3B50-427B-BF3A-D67E3F4F164F}">
  <dimension ref="A1:Z202"/>
  <sheetViews>
    <sheetView tabSelected="1" topLeftCell="L90" workbookViewId="0">
      <selection activeCell="Y105" sqref="Y105:Y106"/>
    </sheetView>
  </sheetViews>
  <sheetFormatPr defaultColWidth="8.85546875" defaultRowHeight="15" x14ac:dyDescent="0.25"/>
  <cols>
    <col min="1" max="1" width="25.85546875" customWidth="1"/>
    <col min="2" max="2" width="30.28515625" customWidth="1"/>
    <col min="3" max="3" width="29.140625" customWidth="1"/>
    <col min="4" max="4" width="53.42578125" customWidth="1"/>
    <col min="5" max="5" width="25.140625" customWidth="1"/>
    <col min="6" max="6" width="29.140625" customWidth="1"/>
    <col min="7" max="7" width="25" customWidth="1"/>
    <col min="8" max="8" width="37.7109375" customWidth="1"/>
    <col min="9" max="9" width="22.85546875" customWidth="1"/>
    <col min="10" max="10" width="18.42578125" customWidth="1"/>
    <col min="11" max="11" width="15" customWidth="1"/>
    <col min="12" max="12" width="16.42578125" customWidth="1"/>
    <col min="14" max="14" width="15.85546875" customWidth="1"/>
    <col min="15" max="15" width="20.7109375" customWidth="1"/>
    <col min="16" max="16" width="19.5703125" customWidth="1"/>
    <col min="17" max="17" width="20.7109375" customWidth="1"/>
    <col min="18" max="18" width="15.42578125" customWidth="1"/>
    <col min="19" max="19" width="16" customWidth="1"/>
    <col min="20" max="20" width="23.42578125" customWidth="1"/>
    <col min="21" max="21" width="14.85546875" customWidth="1"/>
    <col min="22" max="22" width="17.85546875" customWidth="1"/>
    <col min="23" max="23" width="21.42578125" customWidth="1"/>
    <col min="24" max="24" width="20" customWidth="1"/>
    <col min="25" max="25" width="19.140625" customWidth="1"/>
    <col min="26" max="26" width="19.85546875" customWidth="1"/>
  </cols>
  <sheetData>
    <row r="1" spans="1:26" ht="15.75" thickBot="1" x14ac:dyDescent="0.3">
      <c r="A1" t="s">
        <v>0</v>
      </c>
      <c r="B1" t="s">
        <v>88</v>
      </c>
      <c r="C1" t="s">
        <v>254</v>
      </c>
      <c r="D1" s="1" t="s">
        <v>580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551</v>
      </c>
      <c r="J1" s="1" t="s">
        <v>550</v>
      </c>
      <c r="K1" s="1" t="s">
        <v>552</v>
      </c>
      <c r="L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29" t="s">
        <v>571</v>
      </c>
      <c r="X1" s="29" t="s">
        <v>572</v>
      </c>
      <c r="Y1" s="29" t="s">
        <v>573</v>
      </c>
      <c r="Z1" s="29" t="s">
        <v>574</v>
      </c>
    </row>
    <row r="2" spans="1:26" ht="18" thickBot="1" x14ac:dyDescent="0.35">
      <c r="A2" t="s">
        <v>44</v>
      </c>
      <c r="B2" t="s">
        <v>135</v>
      </c>
      <c r="C2" t="s">
        <v>185</v>
      </c>
      <c r="D2" s="20" t="s">
        <v>184</v>
      </c>
      <c r="E2" s="3" t="s">
        <v>187</v>
      </c>
      <c r="F2" t="s">
        <v>185</v>
      </c>
      <c r="G2" s="20" t="s">
        <v>184</v>
      </c>
      <c r="H2" t="s">
        <v>185</v>
      </c>
      <c r="I2" t="s">
        <v>185</v>
      </c>
      <c r="J2" s="20" t="s">
        <v>184</v>
      </c>
      <c r="K2" t="s">
        <v>185</v>
      </c>
      <c r="L2" t="s">
        <v>185</v>
      </c>
      <c r="N2" t="s">
        <v>185</v>
      </c>
      <c r="O2" t="s">
        <v>185</v>
      </c>
      <c r="P2" t="s">
        <v>185</v>
      </c>
      <c r="Q2" t="s">
        <v>185</v>
      </c>
      <c r="R2" s="22" t="s">
        <v>188</v>
      </c>
      <c r="S2" t="s">
        <v>185</v>
      </c>
      <c r="T2" t="s">
        <v>185</v>
      </c>
      <c r="U2" t="s">
        <v>185</v>
      </c>
      <c r="V2" t="s">
        <v>185</v>
      </c>
      <c r="W2" t="s">
        <v>188</v>
      </c>
      <c r="X2" t="s">
        <v>188</v>
      </c>
      <c r="Y2" t="s">
        <v>188</v>
      </c>
      <c r="Z2" t="s">
        <v>188</v>
      </c>
    </row>
    <row r="3" spans="1:26" ht="18" thickBot="1" x14ac:dyDescent="0.35">
      <c r="A3" t="s">
        <v>40</v>
      </c>
      <c r="B3" t="s">
        <v>4</v>
      </c>
      <c r="C3" t="s">
        <v>185</v>
      </c>
      <c r="D3" s="20" t="s">
        <v>184</v>
      </c>
      <c r="E3" s="20" t="s">
        <v>184</v>
      </c>
      <c r="F3" s="3" t="s">
        <v>187</v>
      </c>
      <c r="G3" s="20" t="s">
        <v>184</v>
      </c>
      <c r="H3" s="3" t="s">
        <v>187</v>
      </c>
      <c r="I3" s="20" t="s">
        <v>184</v>
      </c>
      <c r="J3" s="3" t="s">
        <v>187</v>
      </c>
      <c r="K3" t="s">
        <v>185</v>
      </c>
      <c r="L3" s="3" t="s">
        <v>187</v>
      </c>
      <c r="N3" s="3" t="s">
        <v>187</v>
      </c>
      <c r="O3" s="3" t="s">
        <v>187</v>
      </c>
      <c r="P3" t="s">
        <v>185</v>
      </c>
      <c r="Q3" t="s">
        <v>185</v>
      </c>
      <c r="R3" s="22" t="s">
        <v>188</v>
      </c>
      <c r="S3" s="20" t="s">
        <v>184</v>
      </c>
      <c r="T3" s="3" t="s">
        <v>187</v>
      </c>
      <c r="U3" s="20" t="s">
        <v>184</v>
      </c>
      <c r="V3" t="s">
        <v>185</v>
      </c>
      <c r="W3" t="s">
        <v>575</v>
      </c>
      <c r="X3" t="s">
        <v>569</v>
      </c>
      <c r="Y3" t="s">
        <v>569</v>
      </c>
      <c r="Z3" t="s">
        <v>575</v>
      </c>
    </row>
    <row r="4" spans="1:26" ht="18" thickBot="1" x14ac:dyDescent="0.35">
      <c r="A4" t="s">
        <v>189</v>
      </c>
      <c r="B4" t="s">
        <v>167</v>
      </c>
      <c r="C4" t="s">
        <v>185</v>
      </c>
      <c r="D4" s="20" t="s">
        <v>184</v>
      </c>
      <c r="E4" s="20" t="s">
        <v>184</v>
      </c>
      <c r="F4" t="s">
        <v>185</v>
      </c>
      <c r="G4" s="20" t="s">
        <v>184</v>
      </c>
      <c r="H4" t="s">
        <v>185</v>
      </c>
      <c r="I4" s="20" t="s">
        <v>184</v>
      </c>
      <c r="J4" s="3" t="s">
        <v>187</v>
      </c>
      <c r="K4" s="20" t="s">
        <v>184</v>
      </c>
      <c r="L4" t="s">
        <v>185</v>
      </c>
      <c r="N4" s="20" t="s">
        <v>184</v>
      </c>
      <c r="O4" s="3" t="s">
        <v>187</v>
      </c>
      <c r="P4" s="20" t="s">
        <v>184</v>
      </c>
      <c r="Q4" t="s">
        <v>185</v>
      </c>
      <c r="R4" s="22" t="s">
        <v>188</v>
      </c>
      <c r="S4" s="20" t="s">
        <v>184</v>
      </c>
      <c r="T4" t="s">
        <v>185</v>
      </c>
      <c r="U4" s="20" t="s">
        <v>184</v>
      </c>
      <c r="V4" s="20" t="s">
        <v>184</v>
      </c>
      <c r="W4" t="s">
        <v>188</v>
      </c>
      <c r="X4" t="s">
        <v>188</v>
      </c>
      <c r="Y4" t="s">
        <v>188</v>
      </c>
      <c r="Z4" t="s">
        <v>569</v>
      </c>
    </row>
    <row r="5" spans="1:26" ht="18" thickBot="1" x14ac:dyDescent="0.35">
      <c r="A5" t="s">
        <v>31</v>
      </c>
      <c r="B5" t="s">
        <v>122</v>
      </c>
      <c r="C5" t="s">
        <v>185</v>
      </c>
      <c r="D5" s="3" t="s">
        <v>187</v>
      </c>
      <c r="E5" s="3" t="s">
        <v>187</v>
      </c>
      <c r="F5" s="3" t="s">
        <v>187</v>
      </c>
      <c r="G5" s="3" t="s">
        <v>187</v>
      </c>
      <c r="H5" s="20" t="s">
        <v>184</v>
      </c>
      <c r="I5" t="s">
        <v>185</v>
      </c>
      <c r="J5" t="s">
        <v>185</v>
      </c>
      <c r="K5" s="20" t="s">
        <v>184</v>
      </c>
      <c r="L5" s="3" t="s">
        <v>187</v>
      </c>
      <c r="N5" t="s">
        <v>185</v>
      </c>
      <c r="O5" s="20" t="s">
        <v>184</v>
      </c>
      <c r="P5" s="20" t="s">
        <v>184</v>
      </c>
      <c r="Q5" t="s">
        <v>185</v>
      </c>
      <c r="R5" s="22" t="s">
        <v>188</v>
      </c>
      <c r="S5" s="20" t="s">
        <v>184</v>
      </c>
      <c r="T5" s="3" t="s">
        <v>187</v>
      </c>
      <c r="U5" s="20" t="s">
        <v>184</v>
      </c>
      <c r="V5" s="20" t="s">
        <v>184</v>
      </c>
      <c r="W5" t="s">
        <v>569</v>
      </c>
      <c r="X5" t="s">
        <v>575</v>
      </c>
      <c r="Y5" t="s">
        <v>576</v>
      </c>
      <c r="Z5" t="s">
        <v>576</v>
      </c>
    </row>
    <row r="6" spans="1:26" ht="18" thickBot="1" x14ac:dyDescent="0.35">
      <c r="A6" s="2" t="s">
        <v>50</v>
      </c>
      <c r="B6" s="2" t="s">
        <v>144</v>
      </c>
      <c r="C6" s="2" t="s">
        <v>185</v>
      </c>
      <c r="D6" s="4" t="s">
        <v>187</v>
      </c>
      <c r="E6" s="4" t="s">
        <v>187</v>
      </c>
      <c r="F6" s="2" t="s">
        <v>185</v>
      </c>
      <c r="G6" s="20" t="s">
        <v>184</v>
      </c>
      <c r="H6" s="20" t="s">
        <v>184</v>
      </c>
      <c r="I6" t="s">
        <v>185</v>
      </c>
      <c r="J6" t="s">
        <v>185</v>
      </c>
      <c r="K6" t="s">
        <v>185</v>
      </c>
      <c r="L6" t="s">
        <v>185</v>
      </c>
      <c r="N6" s="3" t="s">
        <v>187</v>
      </c>
      <c r="O6" s="20" t="s">
        <v>184</v>
      </c>
      <c r="P6" s="20" t="s">
        <v>184</v>
      </c>
      <c r="Q6" s="20" t="s">
        <v>184</v>
      </c>
      <c r="R6" s="20" t="s">
        <v>184</v>
      </c>
      <c r="S6" t="s">
        <v>185</v>
      </c>
      <c r="T6" s="3" t="s">
        <v>187</v>
      </c>
      <c r="U6" t="s">
        <v>185</v>
      </c>
      <c r="V6" t="s">
        <v>185</v>
      </c>
      <c r="W6" t="s">
        <v>188</v>
      </c>
      <c r="X6" s="2" t="s">
        <v>188</v>
      </c>
      <c r="Y6" s="2" t="s">
        <v>569</v>
      </c>
      <c r="Z6" s="2" t="s">
        <v>575</v>
      </c>
    </row>
    <row r="7" spans="1:26" ht="18" thickBot="1" x14ac:dyDescent="0.35">
      <c r="A7" t="s">
        <v>18</v>
      </c>
      <c r="B7" t="s">
        <v>104</v>
      </c>
      <c r="C7" t="s">
        <v>185</v>
      </c>
      <c r="D7" t="s">
        <v>185</v>
      </c>
      <c r="E7" t="s">
        <v>185</v>
      </c>
      <c r="F7" t="s">
        <v>185</v>
      </c>
      <c r="G7" s="20" t="s">
        <v>184</v>
      </c>
      <c r="H7" s="20" t="s">
        <v>184</v>
      </c>
      <c r="I7" s="20" t="s">
        <v>184</v>
      </c>
      <c r="J7" s="20" t="s">
        <v>184</v>
      </c>
      <c r="K7" t="s">
        <v>185</v>
      </c>
      <c r="L7" s="20" t="s">
        <v>184</v>
      </c>
      <c r="N7" s="3" t="s">
        <v>187</v>
      </c>
      <c r="O7" t="s">
        <v>185</v>
      </c>
      <c r="P7" s="20" t="s">
        <v>184</v>
      </c>
      <c r="Q7" t="s">
        <v>185</v>
      </c>
      <c r="R7" s="20" t="s">
        <v>184</v>
      </c>
      <c r="S7" s="20" t="s">
        <v>184</v>
      </c>
      <c r="T7" s="3" t="s">
        <v>187</v>
      </c>
      <c r="U7" s="20" t="s">
        <v>184</v>
      </c>
      <c r="V7" t="s">
        <v>185</v>
      </c>
      <c r="W7" t="s">
        <v>575</v>
      </c>
      <c r="X7" s="20" t="s">
        <v>184</v>
      </c>
      <c r="Y7" t="s">
        <v>188</v>
      </c>
      <c r="Z7" t="s">
        <v>575</v>
      </c>
    </row>
    <row r="8" spans="1:26" ht="18" thickBot="1" x14ac:dyDescent="0.35">
      <c r="A8" t="s">
        <v>8</v>
      </c>
      <c r="B8" t="s">
        <v>118</v>
      </c>
      <c r="C8" t="s">
        <v>185</v>
      </c>
      <c r="D8" s="3" t="s">
        <v>187</v>
      </c>
      <c r="E8" s="3" t="s">
        <v>187</v>
      </c>
      <c r="F8" s="3" t="s">
        <v>187</v>
      </c>
      <c r="G8" s="20" t="s">
        <v>184</v>
      </c>
      <c r="H8" s="20" t="s">
        <v>184</v>
      </c>
      <c r="I8" s="20" t="s">
        <v>184</v>
      </c>
      <c r="J8" s="20" t="s">
        <v>184</v>
      </c>
      <c r="K8" s="20" t="s">
        <v>184</v>
      </c>
      <c r="L8" s="20" t="s">
        <v>184</v>
      </c>
      <c r="N8" s="20" t="s">
        <v>184</v>
      </c>
      <c r="O8" t="s">
        <v>185</v>
      </c>
      <c r="P8" s="20" t="s">
        <v>184</v>
      </c>
      <c r="Q8" s="3" t="s">
        <v>187</v>
      </c>
      <c r="R8" s="20" t="s">
        <v>184</v>
      </c>
      <c r="S8" s="20" t="s">
        <v>184</v>
      </c>
      <c r="T8" s="3" t="s">
        <v>187</v>
      </c>
      <c r="U8" s="20" t="s">
        <v>184</v>
      </c>
      <c r="V8" s="3" t="s">
        <v>187</v>
      </c>
      <c r="W8" t="s">
        <v>575</v>
      </c>
      <c r="X8" s="20" t="s">
        <v>184</v>
      </c>
      <c r="Y8" t="s">
        <v>188</v>
      </c>
      <c r="Z8" t="s">
        <v>569</v>
      </c>
    </row>
    <row r="9" spans="1:26" ht="18" thickBot="1" x14ac:dyDescent="0.35">
      <c r="A9" t="s">
        <v>3</v>
      </c>
      <c r="B9" t="s">
        <v>91</v>
      </c>
      <c r="C9" t="s">
        <v>185</v>
      </c>
      <c r="D9" s="20" t="s">
        <v>184</v>
      </c>
      <c r="E9" s="20" t="s">
        <v>184</v>
      </c>
      <c r="F9" s="20" t="s">
        <v>184</v>
      </c>
      <c r="G9" t="s">
        <v>185</v>
      </c>
      <c r="H9" s="20" t="s">
        <v>184</v>
      </c>
      <c r="I9" t="s">
        <v>185</v>
      </c>
      <c r="J9" s="20" t="s">
        <v>184</v>
      </c>
      <c r="K9" s="3" t="s">
        <v>187</v>
      </c>
      <c r="L9" s="20" t="s">
        <v>184</v>
      </c>
      <c r="N9" s="20" t="s">
        <v>184</v>
      </c>
      <c r="O9" s="20" t="s">
        <v>184</v>
      </c>
      <c r="P9" s="20" t="s">
        <v>184</v>
      </c>
      <c r="Q9" s="3" t="s">
        <v>187</v>
      </c>
      <c r="R9" s="20" t="s">
        <v>184</v>
      </c>
      <c r="S9" s="20" t="s">
        <v>184</v>
      </c>
      <c r="T9" s="3" t="s">
        <v>187</v>
      </c>
      <c r="U9" s="3" t="s">
        <v>187</v>
      </c>
      <c r="V9" s="3" t="s">
        <v>187</v>
      </c>
      <c r="W9" s="20" t="s">
        <v>184</v>
      </c>
      <c r="X9" s="20" t="s">
        <v>184</v>
      </c>
      <c r="Y9" t="s">
        <v>575</v>
      </c>
      <c r="Z9" t="s">
        <v>575</v>
      </c>
    </row>
    <row r="10" spans="1:26" ht="18" thickBot="1" x14ac:dyDescent="0.35">
      <c r="A10" t="s">
        <v>46</v>
      </c>
      <c r="B10" t="s">
        <v>91</v>
      </c>
      <c r="C10" t="s">
        <v>185</v>
      </c>
      <c r="D10" s="20" t="s">
        <v>184</v>
      </c>
      <c r="E10" s="20" t="s">
        <v>184</v>
      </c>
      <c r="F10" s="20" t="s">
        <v>184</v>
      </c>
      <c r="G10" s="3" t="s">
        <v>187</v>
      </c>
      <c r="H10" s="20" t="s">
        <v>184</v>
      </c>
      <c r="I10" s="3" t="s">
        <v>187</v>
      </c>
      <c r="J10" s="3" t="s">
        <v>187</v>
      </c>
      <c r="K10" s="20" t="s">
        <v>184</v>
      </c>
      <c r="L10" s="20" t="s">
        <v>184</v>
      </c>
      <c r="N10" s="20" t="s">
        <v>184</v>
      </c>
      <c r="O10" s="20" t="s">
        <v>184</v>
      </c>
      <c r="P10" s="20" t="s">
        <v>184</v>
      </c>
      <c r="Q10" s="3" t="s">
        <v>187</v>
      </c>
      <c r="R10" s="20" t="s">
        <v>184</v>
      </c>
      <c r="S10" s="20" t="s">
        <v>184</v>
      </c>
      <c r="T10" s="3" t="s">
        <v>187</v>
      </c>
      <c r="U10" s="3" t="s">
        <v>187</v>
      </c>
      <c r="V10" t="s">
        <v>185</v>
      </c>
      <c r="W10" s="20" t="s">
        <v>184</v>
      </c>
      <c r="X10" s="20" t="s">
        <v>184</v>
      </c>
      <c r="Y10" t="s">
        <v>569</v>
      </c>
      <c r="Z10" t="s">
        <v>575</v>
      </c>
    </row>
    <row r="11" spans="1:26" ht="18" thickBot="1" x14ac:dyDescent="0.35">
      <c r="A11" s="2" t="s">
        <v>21</v>
      </c>
      <c r="B11" s="2" t="s">
        <v>108</v>
      </c>
      <c r="C11" s="2" t="s">
        <v>185</v>
      </c>
      <c r="D11" s="20" t="s">
        <v>184</v>
      </c>
      <c r="E11" s="20" t="s">
        <v>184</v>
      </c>
      <c r="F11" s="20" t="s">
        <v>184</v>
      </c>
      <c r="G11" s="4" t="s">
        <v>187</v>
      </c>
      <c r="H11" s="4" t="s">
        <v>187</v>
      </c>
      <c r="I11" s="4" t="s">
        <v>187</v>
      </c>
      <c r="J11" s="4" t="s">
        <v>187</v>
      </c>
      <c r="K11" s="21" t="s">
        <v>184</v>
      </c>
      <c r="L11" s="21" t="s">
        <v>184</v>
      </c>
      <c r="M11" s="2"/>
      <c r="N11" s="4" t="s">
        <v>187</v>
      </c>
      <c r="O11" s="21" t="s">
        <v>184</v>
      </c>
      <c r="P11" s="21" t="s">
        <v>184</v>
      </c>
      <c r="Q11" s="4" t="s">
        <v>187</v>
      </c>
      <c r="R11" s="21" t="s">
        <v>184</v>
      </c>
      <c r="S11" s="21" t="s">
        <v>184</v>
      </c>
      <c r="T11" s="4" t="s">
        <v>187</v>
      </c>
      <c r="U11" s="4" t="s">
        <v>187</v>
      </c>
      <c r="V11" s="2" t="s">
        <v>185</v>
      </c>
      <c r="W11" s="2" t="s">
        <v>575</v>
      </c>
      <c r="X11" s="2" t="s">
        <v>188</v>
      </c>
      <c r="Y11" s="2" t="s">
        <v>578</v>
      </c>
      <c r="Z11" s="2" t="s">
        <v>576</v>
      </c>
    </row>
    <row r="12" spans="1:26" ht="18" thickBot="1" x14ac:dyDescent="0.35">
      <c r="A12" t="s">
        <v>79</v>
      </c>
      <c r="B12" t="s">
        <v>174</v>
      </c>
      <c r="C12" t="s">
        <v>185</v>
      </c>
      <c r="D12" s="20" t="s">
        <v>184</v>
      </c>
      <c r="E12" s="3" t="s">
        <v>187</v>
      </c>
      <c r="F12" s="3" t="s">
        <v>187</v>
      </c>
      <c r="G12" s="3" t="s">
        <v>187</v>
      </c>
      <c r="H12" t="s">
        <v>185</v>
      </c>
      <c r="I12" t="s">
        <v>185</v>
      </c>
      <c r="J12" t="s">
        <v>185</v>
      </c>
      <c r="K12" s="20" t="s">
        <v>184</v>
      </c>
      <c r="L12" s="3" t="s">
        <v>187</v>
      </c>
      <c r="N12" s="3" t="s">
        <v>187</v>
      </c>
      <c r="O12" s="3" t="s">
        <v>187</v>
      </c>
      <c r="P12" s="3" t="s">
        <v>187</v>
      </c>
      <c r="Q12" t="s">
        <v>185</v>
      </c>
      <c r="R12" s="3" t="s">
        <v>187</v>
      </c>
      <c r="S12" t="s">
        <v>185</v>
      </c>
      <c r="T12" s="20" t="s">
        <v>184</v>
      </c>
      <c r="U12" s="1" t="s">
        <v>185</v>
      </c>
      <c r="V12" s="20" t="s">
        <v>184</v>
      </c>
      <c r="W12" t="s">
        <v>575</v>
      </c>
      <c r="X12" s="20" t="s">
        <v>184</v>
      </c>
      <c r="Y12" t="s">
        <v>575</v>
      </c>
      <c r="Z12" t="s">
        <v>575</v>
      </c>
    </row>
    <row r="13" spans="1:26" ht="18" thickBot="1" x14ac:dyDescent="0.35">
      <c r="A13" t="s">
        <v>72</v>
      </c>
      <c r="B13" t="s">
        <v>166</v>
      </c>
      <c r="C13" t="s">
        <v>185</v>
      </c>
      <c r="D13" s="20" t="s">
        <v>184</v>
      </c>
      <c r="E13" s="3" t="s">
        <v>187</v>
      </c>
      <c r="F13" s="3" t="s">
        <v>185</v>
      </c>
      <c r="G13" s="3" t="s">
        <v>185</v>
      </c>
      <c r="H13" s="3" t="s">
        <v>187</v>
      </c>
      <c r="I13" s="3" t="s">
        <v>187</v>
      </c>
      <c r="J13" t="s">
        <v>185</v>
      </c>
      <c r="K13" s="20" t="s">
        <v>184</v>
      </c>
      <c r="L13" s="20" t="s">
        <v>184</v>
      </c>
      <c r="N13" s="3" t="s">
        <v>187</v>
      </c>
      <c r="O13" s="3" t="s">
        <v>187</v>
      </c>
      <c r="P13" s="3" t="s">
        <v>187</v>
      </c>
      <c r="Q13" t="s">
        <v>185</v>
      </c>
      <c r="R13" s="3" t="s">
        <v>187</v>
      </c>
      <c r="S13" t="s">
        <v>185</v>
      </c>
      <c r="T13" s="20" t="s">
        <v>184</v>
      </c>
      <c r="U13" s="20" t="s">
        <v>184</v>
      </c>
      <c r="V13" s="20" t="s">
        <v>184</v>
      </c>
      <c r="W13" t="s">
        <v>576</v>
      </c>
      <c r="X13" s="20" t="s">
        <v>184</v>
      </c>
      <c r="Y13" s="20" t="s">
        <v>184</v>
      </c>
      <c r="Z13" t="s">
        <v>576</v>
      </c>
    </row>
    <row r="14" spans="1:26" ht="18" thickBot="1" x14ac:dyDescent="0.35">
      <c r="A14" t="s">
        <v>41</v>
      </c>
      <c r="B14" t="s">
        <v>131</v>
      </c>
      <c r="C14" t="s">
        <v>185</v>
      </c>
      <c r="D14" s="3" t="s">
        <v>185</v>
      </c>
      <c r="E14" s="3" t="s">
        <v>185</v>
      </c>
      <c r="F14" s="3" t="s">
        <v>185</v>
      </c>
      <c r="G14" s="3" t="s">
        <v>187</v>
      </c>
      <c r="H14" t="s">
        <v>185</v>
      </c>
      <c r="I14" s="20" t="s">
        <v>184</v>
      </c>
      <c r="J14" t="s">
        <v>185</v>
      </c>
      <c r="K14" s="20" t="s">
        <v>184</v>
      </c>
      <c r="L14" t="s">
        <v>185</v>
      </c>
      <c r="N14" t="s">
        <v>185</v>
      </c>
      <c r="O14" s="3" t="s">
        <v>187</v>
      </c>
      <c r="P14" s="20" t="s">
        <v>184</v>
      </c>
      <c r="Q14" t="s">
        <v>185</v>
      </c>
      <c r="R14" s="20" t="s">
        <v>184</v>
      </c>
      <c r="S14" t="s">
        <v>185</v>
      </c>
      <c r="T14" s="20" t="s">
        <v>184</v>
      </c>
      <c r="U14" s="20" t="s">
        <v>184</v>
      </c>
      <c r="V14" s="20" t="s">
        <v>184</v>
      </c>
      <c r="W14" t="s">
        <v>575</v>
      </c>
      <c r="X14" t="s">
        <v>575</v>
      </c>
      <c r="Y14" t="s">
        <v>575</v>
      </c>
      <c r="Z14" t="s">
        <v>575</v>
      </c>
    </row>
    <row r="15" spans="1:26" ht="18" thickBot="1" x14ac:dyDescent="0.35">
      <c r="A15" t="s">
        <v>84</v>
      </c>
      <c r="B15" t="s">
        <v>179</v>
      </c>
      <c r="C15" t="s">
        <v>185</v>
      </c>
      <c r="D15" s="3" t="s">
        <v>185</v>
      </c>
      <c r="E15" s="3" t="s">
        <v>185</v>
      </c>
      <c r="F15" s="3" t="s">
        <v>185</v>
      </c>
      <c r="G15" s="20" t="s">
        <v>184</v>
      </c>
      <c r="H15" t="s">
        <v>185</v>
      </c>
      <c r="I15" s="20" t="s">
        <v>184</v>
      </c>
      <c r="J15" s="3" t="s">
        <v>187</v>
      </c>
      <c r="K15" s="20" t="s">
        <v>184</v>
      </c>
      <c r="L15" s="20" t="s">
        <v>184</v>
      </c>
      <c r="N15" s="3" t="s">
        <v>187</v>
      </c>
      <c r="O15" s="3" t="s">
        <v>187</v>
      </c>
      <c r="P15" s="20" t="s">
        <v>184</v>
      </c>
      <c r="Q15" t="s">
        <v>185</v>
      </c>
      <c r="R15" s="20" t="s">
        <v>184</v>
      </c>
      <c r="S15" s="3" t="s">
        <v>187</v>
      </c>
      <c r="T15" s="20" t="s">
        <v>184</v>
      </c>
      <c r="U15" s="20" t="s">
        <v>184</v>
      </c>
      <c r="V15" s="20" t="s">
        <v>184</v>
      </c>
      <c r="W15" t="s">
        <v>575</v>
      </c>
      <c r="X15" t="s">
        <v>575</v>
      </c>
      <c r="Y15" t="s">
        <v>575</v>
      </c>
      <c r="Z15" t="s">
        <v>575</v>
      </c>
    </row>
    <row r="16" spans="1:26" ht="18" thickBot="1" x14ac:dyDescent="0.35">
      <c r="A16" s="2" t="s">
        <v>190</v>
      </c>
      <c r="B16" s="2" t="s">
        <v>131</v>
      </c>
      <c r="C16" s="2" t="s">
        <v>185</v>
      </c>
      <c r="D16" s="4" t="s">
        <v>187</v>
      </c>
      <c r="E16" s="4" t="s">
        <v>185</v>
      </c>
      <c r="F16" s="4" t="s">
        <v>185</v>
      </c>
      <c r="G16" s="20" t="s">
        <v>184</v>
      </c>
      <c r="H16" s="2" t="s">
        <v>185</v>
      </c>
      <c r="I16" s="4" t="s">
        <v>187</v>
      </c>
      <c r="J16" s="3" t="s">
        <v>184</v>
      </c>
      <c r="K16" s="4" t="s">
        <v>187</v>
      </c>
      <c r="L16" s="20" t="s">
        <v>184</v>
      </c>
      <c r="M16" s="2"/>
      <c r="N16" s="4" t="s">
        <v>187</v>
      </c>
      <c r="O16" s="21" t="s">
        <v>184</v>
      </c>
      <c r="P16" s="20" t="s">
        <v>184</v>
      </c>
      <c r="Q16" s="3" t="s">
        <v>187</v>
      </c>
      <c r="R16" s="20" t="s">
        <v>184</v>
      </c>
      <c r="S16" s="3" t="s">
        <v>187</v>
      </c>
      <c r="T16" s="20" t="s">
        <v>184</v>
      </c>
      <c r="U16" s="20" t="s">
        <v>184</v>
      </c>
      <c r="V16" t="s">
        <v>575</v>
      </c>
      <c r="W16" t="s">
        <v>569</v>
      </c>
      <c r="X16" s="20" t="s">
        <v>184</v>
      </c>
      <c r="Y16" t="s">
        <v>575</v>
      </c>
      <c r="Z16" t="s">
        <v>575</v>
      </c>
    </row>
    <row r="17" spans="1:26" ht="18" thickBot="1" x14ac:dyDescent="0.35">
      <c r="A17" t="s">
        <v>191</v>
      </c>
      <c r="B17" t="s">
        <v>255</v>
      </c>
      <c r="C17" t="s">
        <v>185</v>
      </c>
      <c r="D17" s="20" t="s">
        <v>184</v>
      </c>
      <c r="E17" s="3" t="s">
        <v>187</v>
      </c>
      <c r="F17" s="20" t="s">
        <v>184</v>
      </c>
      <c r="G17" s="20" t="s">
        <v>184</v>
      </c>
      <c r="H17" s="3" t="s">
        <v>187</v>
      </c>
      <c r="I17" t="s">
        <v>185</v>
      </c>
      <c r="J17" s="3" t="s">
        <v>184</v>
      </c>
      <c r="K17" t="s">
        <v>185</v>
      </c>
      <c r="L17" s="20" t="s">
        <v>184</v>
      </c>
      <c r="N17" t="s">
        <v>185</v>
      </c>
      <c r="O17" s="20" t="s">
        <v>184</v>
      </c>
      <c r="P17" s="20" t="s">
        <v>184</v>
      </c>
      <c r="Q17" s="3" t="s">
        <v>187</v>
      </c>
      <c r="R17" s="3" t="s">
        <v>187</v>
      </c>
      <c r="S17" s="20" t="s">
        <v>184</v>
      </c>
      <c r="T17" s="3" t="s">
        <v>187</v>
      </c>
      <c r="U17" s="20" t="s">
        <v>184</v>
      </c>
      <c r="V17" t="s">
        <v>575</v>
      </c>
      <c r="W17" s="20" t="s">
        <v>184</v>
      </c>
      <c r="X17" s="20" t="s">
        <v>184</v>
      </c>
      <c r="Y17" t="s">
        <v>575</v>
      </c>
      <c r="Z17" t="s">
        <v>575</v>
      </c>
    </row>
    <row r="18" spans="1:26" ht="18" thickBot="1" x14ac:dyDescent="0.35">
      <c r="A18" t="s">
        <v>192</v>
      </c>
      <c r="B18" t="s">
        <v>244</v>
      </c>
      <c r="C18" t="s">
        <v>185</v>
      </c>
      <c r="D18" s="20" t="s">
        <v>184</v>
      </c>
      <c r="E18" s="3" t="s">
        <v>185</v>
      </c>
      <c r="F18" s="20" t="s">
        <v>184</v>
      </c>
      <c r="G18" s="20" t="s">
        <v>184</v>
      </c>
      <c r="H18" t="s">
        <v>185</v>
      </c>
      <c r="I18" s="3" t="s">
        <v>187</v>
      </c>
      <c r="J18" s="3" t="s">
        <v>187</v>
      </c>
      <c r="K18" s="3" t="s">
        <v>187</v>
      </c>
      <c r="L18" s="20" t="s">
        <v>184</v>
      </c>
      <c r="N18" t="s">
        <v>185</v>
      </c>
      <c r="O18" s="20" t="s">
        <v>184</v>
      </c>
      <c r="P18" s="20" t="s">
        <v>184</v>
      </c>
      <c r="Q18" s="3" t="s">
        <v>187</v>
      </c>
      <c r="R18" s="3" t="s">
        <v>187</v>
      </c>
      <c r="S18" s="20" t="s">
        <v>184</v>
      </c>
      <c r="T18" s="3" t="s">
        <v>187</v>
      </c>
      <c r="U18" s="20" t="s">
        <v>184</v>
      </c>
      <c r="V18" t="s">
        <v>575</v>
      </c>
      <c r="W18" t="s">
        <v>575</v>
      </c>
      <c r="X18" s="20" t="s">
        <v>184</v>
      </c>
      <c r="Y18" t="s">
        <v>575</v>
      </c>
      <c r="Z18" t="s">
        <v>575</v>
      </c>
    </row>
    <row r="19" spans="1:26" ht="18" thickBot="1" x14ac:dyDescent="0.35">
      <c r="A19" t="s">
        <v>193</v>
      </c>
      <c r="B19" t="s">
        <v>256</v>
      </c>
      <c r="C19" t="s">
        <v>185</v>
      </c>
      <c r="D19" s="20" t="s">
        <v>184</v>
      </c>
      <c r="E19" s="3" t="s">
        <v>187</v>
      </c>
      <c r="F19" s="20" t="s">
        <v>184</v>
      </c>
      <c r="G19" s="3" t="s">
        <v>187</v>
      </c>
      <c r="H19" t="s">
        <v>185</v>
      </c>
      <c r="I19" s="20" t="s">
        <v>184</v>
      </c>
      <c r="J19" s="3" t="s">
        <v>187</v>
      </c>
      <c r="K19" s="3" t="s">
        <v>187</v>
      </c>
      <c r="L19" t="s">
        <v>185</v>
      </c>
      <c r="N19" s="3" t="s">
        <v>187</v>
      </c>
      <c r="O19" s="3" t="s">
        <v>187</v>
      </c>
      <c r="P19" s="20" t="s">
        <v>184</v>
      </c>
      <c r="Q19" s="20" t="s">
        <v>184</v>
      </c>
      <c r="R19" s="3" t="s">
        <v>187</v>
      </c>
      <c r="S19" s="20" t="s">
        <v>184</v>
      </c>
      <c r="T19" s="3" t="s">
        <v>187</v>
      </c>
      <c r="U19" s="20" t="s">
        <v>184</v>
      </c>
      <c r="V19" t="s">
        <v>575</v>
      </c>
      <c r="W19" t="s">
        <v>575</v>
      </c>
      <c r="X19" s="20" t="s">
        <v>184</v>
      </c>
      <c r="Y19" t="s">
        <v>575</v>
      </c>
      <c r="Z19" t="s">
        <v>575</v>
      </c>
    </row>
    <row r="20" spans="1:26" ht="18" thickBot="1" x14ac:dyDescent="0.35">
      <c r="A20" t="s">
        <v>9</v>
      </c>
      <c r="B20" t="s">
        <v>16</v>
      </c>
      <c r="C20" t="s">
        <v>185</v>
      </c>
      <c r="D20" s="20" t="s">
        <v>184</v>
      </c>
      <c r="E20" s="3" t="s">
        <v>187</v>
      </c>
      <c r="F20" s="20" t="s">
        <v>184</v>
      </c>
      <c r="G20" s="3" t="s">
        <v>187</v>
      </c>
      <c r="H20" t="s">
        <v>185</v>
      </c>
      <c r="I20" s="20" t="s">
        <v>184</v>
      </c>
      <c r="J20" t="s">
        <v>185</v>
      </c>
      <c r="K20" t="s">
        <v>185</v>
      </c>
      <c r="L20" s="20" t="s">
        <v>184</v>
      </c>
      <c r="N20" s="20" t="s">
        <v>184</v>
      </c>
      <c r="O20" s="3" t="s">
        <v>187</v>
      </c>
      <c r="P20" s="20" t="s">
        <v>184</v>
      </c>
      <c r="Q20" s="3" t="s">
        <v>187</v>
      </c>
      <c r="R20" s="3" t="s">
        <v>187</v>
      </c>
      <c r="S20" s="20" t="s">
        <v>184</v>
      </c>
      <c r="T20" s="3" t="s">
        <v>187</v>
      </c>
      <c r="U20" s="20" t="s">
        <v>184</v>
      </c>
      <c r="V20" s="1" t="s">
        <v>185</v>
      </c>
      <c r="W20" t="s">
        <v>575</v>
      </c>
      <c r="X20" t="s">
        <v>575</v>
      </c>
      <c r="Y20" t="s">
        <v>579</v>
      </c>
      <c r="Z20" t="s">
        <v>575</v>
      </c>
    </row>
    <row r="21" spans="1:26" ht="18" thickBot="1" x14ac:dyDescent="0.35">
      <c r="A21" s="2" t="s">
        <v>194</v>
      </c>
      <c r="B21" s="2" t="s">
        <v>83</v>
      </c>
      <c r="C21" s="2" t="s">
        <v>185</v>
      </c>
      <c r="D21" s="4" t="s">
        <v>185</v>
      </c>
      <c r="E21" s="4" t="s">
        <v>187</v>
      </c>
      <c r="F21" s="4" t="s">
        <v>187</v>
      </c>
      <c r="G21" s="4" t="s">
        <v>187</v>
      </c>
      <c r="H21" s="4" t="s">
        <v>187</v>
      </c>
      <c r="I21" s="4" t="s">
        <v>187</v>
      </c>
      <c r="J21" s="4" t="s">
        <v>187</v>
      </c>
      <c r="K21" s="4" t="s">
        <v>184</v>
      </c>
      <c r="L21" s="21" t="s">
        <v>184</v>
      </c>
      <c r="M21" s="2"/>
      <c r="N21" s="4" t="s">
        <v>187</v>
      </c>
      <c r="O21" s="4" t="s">
        <v>187</v>
      </c>
      <c r="P21" s="21" t="s">
        <v>184</v>
      </c>
      <c r="Q21" s="4" t="s">
        <v>187</v>
      </c>
      <c r="R21" s="21" t="s">
        <v>184</v>
      </c>
      <c r="S21" s="21" t="s">
        <v>184</v>
      </c>
      <c r="T21" s="21" t="s">
        <v>184</v>
      </c>
      <c r="U21" s="23" t="s">
        <v>185</v>
      </c>
      <c r="V21" s="23" t="s">
        <v>185</v>
      </c>
      <c r="W21" s="2" t="s">
        <v>569</v>
      </c>
      <c r="X21" s="2" t="s">
        <v>188</v>
      </c>
      <c r="Y21" s="2" t="s">
        <v>188</v>
      </c>
      <c r="Z21" s="2" t="s">
        <v>188</v>
      </c>
    </row>
    <row r="22" spans="1:26" ht="18" thickBot="1" x14ac:dyDescent="0.35">
      <c r="A22" t="s">
        <v>11</v>
      </c>
      <c r="B22" t="s">
        <v>97</v>
      </c>
      <c r="C22" t="s">
        <v>185</v>
      </c>
      <c r="D22" s="3" t="s">
        <v>187</v>
      </c>
      <c r="E22" s="3" t="s">
        <v>187</v>
      </c>
      <c r="F22" s="3" t="s">
        <v>187</v>
      </c>
      <c r="G22" s="3" t="s">
        <v>187</v>
      </c>
      <c r="H22" t="s">
        <v>185</v>
      </c>
      <c r="I22" s="17" t="s">
        <v>185</v>
      </c>
      <c r="J22" s="3" t="s">
        <v>187</v>
      </c>
      <c r="K22" s="17" t="s">
        <v>185</v>
      </c>
      <c r="L22" s="3" t="s">
        <v>187</v>
      </c>
      <c r="N22" s="3" t="s">
        <v>184</v>
      </c>
      <c r="O22" s="3" t="s">
        <v>184</v>
      </c>
      <c r="P22" s="3" t="s">
        <v>187</v>
      </c>
      <c r="Q22" t="s">
        <v>185</v>
      </c>
      <c r="R22" s="3" t="s">
        <v>187</v>
      </c>
      <c r="S22" s="22" t="s">
        <v>188</v>
      </c>
      <c r="T22" s="22" t="s">
        <v>188</v>
      </c>
      <c r="U22" s="22" t="s">
        <v>188</v>
      </c>
      <c r="V22" t="s">
        <v>575</v>
      </c>
      <c r="W22" t="s">
        <v>569</v>
      </c>
      <c r="X22" s="20" t="s">
        <v>184</v>
      </c>
      <c r="Y22" t="s">
        <v>575</v>
      </c>
      <c r="Z22" t="s">
        <v>575</v>
      </c>
    </row>
    <row r="23" spans="1:26" ht="18" thickBot="1" x14ac:dyDescent="0.35">
      <c r="A23" t="s">
        <v>4</v>
      </c>
      <c r="B23" t="s">
        <v>92</v>
      </c>
      <c r="C23" t="s">
        <v>185</v>
      </c>
      <c r="D23" s="3" t="s">
        <v>187</v>
      </c>
      <c r="E23" s="3" t="s">
        <v>184</v>
      </c>
      <c r="F23" s="20" t="s">
        <v>184</v>
      </c>
      <c r="G23" s="3" t="s">
        <v>187</v>
      </c>
      <c r="H23" s="3" t="s">
        <v>187</v>
      </c>
      <c r="I23" s="3" t="s">
        <v>187</v>
      </c>
      <c r="J23" s="17" t="s">
        <v>185</v>
      </c>
      <c r="K23" s="20" t="s">
        <v>184</v>
      </c>
      <c r="L23" t="s">
        <v>185</v>
      </c>
      <c r="N23" s="3" t="s">
        <v>187</v>
      </c>
      <c r="O23" s="3" t="s">
        <v>184</v>
      </c>
      <c r="P23" s="3" t="s">
        <v>187</v>
      </c>
      <c r="Q23" t="s">
        <v>185</v>
      </c>
      <c r="R23" s="3" t="s">
        <v>187</v>
      </c>
      <c r="S23" s="22" t="s">
        <v>188</v>
      </c>
      <c r="T23" s="20" t="s">
        <v>184</v>
      </c>
      <c r="U23" s="20" t="s">
        <v>184</v>
      </c>
      <c r="V23" t="s">
        <v>575</v>
      </c>
      <c r="W23" t="s">
        <v>575</v>
      </c>
      <c r="X23" s="2" t="s">
        <v>575</v>
      </c>
      <c r="Y23" t="s">
        <v>576</v>
      </c>
      <c r="Z23" t="s">
        <v>575</v>
      </c>
    </row>
    <row r="24" spans="1:26" ht="18" thickBot="1" x14ac:dyDescent="0.35">
      <c r="A24" t="s">
        <v>66</v>
      </c>
      <c r="B24" t="s">
        <v>158</v>
      </c>
      <c r="C24" t="s">
        <v>185</v>
      </c>
      <c r="D24" s="3" t="s">
        <v>185</v>
      </c>
      <c r="E24" s="3" t="s">
        <v>184</v>
      </c>
      <c r="F24" s="3" t="s">
        <v>185</v>
      </c>
      <c r="G24" s="3" t="s">
        <v>185</v>
      </c>
      <c r="H24" s="20" t="s">
        <v>184</v>
      </c>
      <c r="I24" s="17" t="s">
        <v>185</v>
      </c>
      <c r="J24" s="17" t="s">
        <v>185</v>
      </c>
      <c r="K24" s="17" t="s">
        <v>185</v>
      </c>
      <c r="L24" s="20" t="s">
        <v>184</v>
      </c>
      <c r="N24" s="3" t="s">
        <v>187</v>
      </c>
      <c r="O24" s="3" t="s">
        <v>187</v>
      </c>
      <c r="P24" s="20" t="s">
        <v>184</v>
      </c>
      <c r="Q24" t="s">
        <v>185</v>
      </c>
      <c r="R24" s="20" t="s">
        <v>184</v>
      </c>
      <c r="S24" s="3" t="s">
        <v>187</v>
      </c>
      <c r="T24" s="20" t="s">
        <v>184</v>
      </c>
      <c r="U24" s="20" t="s">
        <v>184</v>
      </c>
      <c r="V24" t="s">
        <v>575</v>
      </c>
      <c r="W24" t="s">
        <v>575</v>
      </c>
      <c r="X24" s="2" t="s">
        <v>575</v>
      </c>
      <c r="Y24" t="s">
        <v>578</v>
      </c>
      <c r="Z24" t="s">
        <v>575</v>
      </c>
    </row>
    <row r="25" spans="1:26" ht="18" thickBot="1" x14ac:dyDescent="0.35">
      <c r="A25" t="s">
        <v>195</v>
      </c>
      <c r="B25" t="s">
        <v>257</v>
      </c>
      <c r="C25" t="s">
        <v>185</v>
      </c>
      <c r="D25" s="3" t="s">
        <v>185</v>
      </c>
      <c r="E25" s="3" t="s">
        <v>185</v>
      </c>
      <c r="F25" s="3" t="s">
        <v>185</v>
      </c>
      <c r="G25" s="20" t="s">
        <v>184</v>
      </c>
      <c r="H25" t="s">
        <v>185</v>
      </c>
      <c r="I25" s="17" t="s">
        <v>185</v>
      </c>
      <c r="J25" s="17" t="s">
        <v>185</v>
      </c>
      <c r="K25" s="20" t="s">
        <v>184</v>
      </c>
      <c r="L25" s="20" t="s">
        <v>184</v>
      </c>
      <c r="N25" s="3" t="s">
        <v>187</v>
      </c>
      <c r="O25" s="3" t="s">
        <v>187</v>
      </c>
      <c r="P25" s="20" t="s">
        <v>184</v>
      </c>
      <c r="Q25" t="s">
        <v>185</v>
      </c>
      <c r="R25" s="20" t="s">
        <v>184</v>
      </c>
      <c r="S25" s="3" t="s">
        <v>187</v>
      </c>
      <c r="T25" s="20" t="s">
        <v>184</v>
      </c>
      <c r="U25" s="20" t="s">
        <v>184</v>
      </c>
      <c r="V25" t="s">
        <v>569</v>
      </c>
      <c r="W25" t="s">
        <v>569</v>
      </c>
      <c r="X25" s="20" t="s">
        <v>184</v>
      </c>
      <c r="Y25" t="s">
        <v>575</v>
      </c>
      <c r="Z25" t="s">
        <v>576</v>
      </c>
    </row>
    <row r="26" spans="1:26" ht="18" thickBot="1" x14ac:dyDescent="0.35">
      <c r="A26" s="2" t="s">
        <v>22</v>
      </c>
      <c r="B26" s="2" t="s">
        <v>109</v>
      </c>
      <c r="C26" s="2" t="s">
        <v>185</v>
      </c>
      <c r="D26" s="4" t="s">
        <v>187</v>
      </c>
      <c r="E26" s="4" t="s">
        <v>184</v>
      </c>
      <c r="F26" s="4" t="s">
        <v>187</v>
      </c>
      <c r="G26" s="20" t="s">
        <v>184</v>
      </c>
      <c r="H26" s="20" t="s">
        <v>184</v>
      </c>
      <c r="I26" s="3" t="s">
        <v>187</v>
      </c>
      <c r="J26" s="17" t="s">
        <v>185</v>
      </c>
      <c r="K26" s="17" t="s">
        <v>185</v>
      </c>
      <c r="L26" t="s">
        <v>185</v>
      </c>
      <c r="N26" s="3" t="s">
        <v>184</v>
      </c>
      <c r="O26" s="3" t="s">
        <v>187</v>
      </c>
      <c r="P26" s="20" t="s">
        <v>184</v>
      </c>
      <c r="Q26" t="s">
        <v>185</v>
      </c>
      <c r="R26" s="20" t="s">
        <v>184</v>
      </c>
      <c r="S26" s="3" t="s">
        <v>187</v>
      </c>
      <c r="T26" s="20" t="s">
        <v>184</v>
      </c>
      <c r="U26" s="20" t="s">
        <v>184</v>
      </c>
      <c r="V26" t="s">
        <v>569</v>
      </c>
      <c r="W26" t="s">
        <v>569</v>
      </c>
      <c r="X26" s="2" t="s">
        <v>575</v>
      </c>
      <c r="Y26" t="s">
        <v>575</v>
      </c>
      <c r="Z26" t="s">
        <v>576</v>
      </c>
    </row>
    <row r="27" spans="1:26" ht="18" thickBot="1" x14ac:dyDescent="0.35">
      <c r="A27" t="s">
        <v>196</v>
      </c>
      <c r="B27" t="s">
        <v>258</v>
      </c>
      <c r="C27" t="s">
        <v>185</v>
      </c>
      <c r="D27" s="3" t="s">
        <v>185</v>
      </c>
      <c r="E27" s="3" t="s">
        <v>185</v>
      </c>
      <c r="F27" s="20" t="s">
        <v>184</v>
      </c>
      <c r="G27" s="20" t="s">
        <v>184</v>
      </c>
      <c r="H27" s="20" t="s">
        <v>184</v>
      </c>
      <c r="I27" s="17" t="s">
        <v>185</v>
      </c>
      <c r="J27" s="3" t="s">
        <v>184</v>
      </c>
      <c r="K27" s="3" t="s">
        <v>184</v>
      </c>
      <c r="L27" t="s">
        <v>185</v>
      </c>
      <c r="N27" s="3" t="s">
        <v>184</v>
      </c>
      <c r="O27" s="3" t="s">
        <v>187</v>
      </c>
      <c r="P27" s="3" t="s">
        <v>187</v>
      </c>
      <c r="Q27" s="3" t="s">
        <v>184</v>
      </c>
      <c r="R27" s="3" t="s">
        <v>187</v>
      </c>
      <c r="S27" s="20" t="s">
        <v>184</v>
      </c>
      <c r="T27" s="20" t="s">
        <v>184</v>
      </c>
      <c r="U27" s="20" t="s">
        <v>184</v>
      </c>
      <c r="V27" t="s">
        <v>569</v>
      </c>
      <c r="W27" t="s">
        <v>569</v>
      </c>
      <c r="X27" s="20" t="s">
        <v>184</v>
      </c>
      <c r="Y27" t="s">
        <v>575</v>
      </c>
      <c r="Z27" t="s">
        <v>577</v>
      </c>
    </row>
    <row r="28" spans="1:26" ht="18" thickBot="1" x14ac:dyDescent="0.35">
      <c r="A28" t="s">
        <v>37</v>
      </c>
      <c r="B28" t="s">
        <v>85</v>
      </c>
      <c r="C28" t="s">
        <v>185</v>
      </c>
      <c r="D28" s="3" t="s">
        <v>185</v>
      </c>
      <c r="E28" s="3" t="s">
        <v>185</v>
      </c>
      <c r="F28" s="20" t="s">
        <v>184</v>
      </c>
      <c r="G28" s="20" t="s">
        <v>184</v>
      </c>
      <c r="H28" s="20" t="s">
        <v>184</v>
      </c>
      <c r="I28" s="17" t="s">
        <v>185</v>
      </c>
      <c r="J28" s="3" t="s">
        <v>184</v>
      </c>
      <c r="K28" s="3" t="s">
        <v>187</v>
      </c>
      <c r="L28" s="24" t="s">
        <v>563</v>
      </c>
      <c r="N28" s="3" t="s">
        <v>184</v>
      </c>
      <c r="O28" s="3" t="s">
        <v>184</v>
      </c>
      <c r="P28" s="3" t="s">
        <v>187</v>
      </c>
      <c r="Q28" s="3" t="s">
        <v>184</v>
      </c>
      <c r="R28" s="3" t="s">
        <v>187</v>
      </c>
      <c r="S28" s="20" t="s">
        <v>184</v>
      </c>
      <c r="T28" s="3" t="s">
        <v>187</v>
      </c>
      <c r="U28" s="20" t="s">
        <v>184</v>
      </c>
      <c r="V28" t="s">
        <v>569</v>
      </c>
      <c r="W28" s="2" t="s">
        <v>575</v>
      </c>
      <c r="X28" s="20" t="s">
        <v>184</v>
      </c>
      <c r="Y28" t="s">
        <v>575</v>
      </c>
      <c r="Z28" t="s">
        <v>575</v>
      </c>
    </row>
    <row r="29" spans="1:26" ht="18" thickBot="1" x14ac:dyDescent="0.35">
      <c r="A29" t="s">
        <v>197</v>
      </c>
      <c r="B29" t="s">
        <v>259</v>
      </c>
      <c r="C29" t="s">
        <v>185</v>
      </c>
      <c r="D29" s="3" t="s">
        <v>187</v>
      </c>
      <c r="E29" s="3" t="s">
        <v>184</v>
      </c>
      <c r="F29" s="20" t="s">
        <v>184</v>
      </c>
      <c r="G29" s="20" t="s">
        <v>184</v>
      </c>
      <c r="H29" s="3" t="s">
        <v>187</v>
      </c>
      <c r="I29" s="17" t="s">
        <v>185</v>
      </c>
      <c r="J29" s="3" t="s">
        <v>187</v>
      </c>
      <c r="K29" s="20" t="s">
        <v>184</v>
      </c>
      <c r="L29" t="s">
        <v>185</v>
      </c>
      <c r="N29" t="s">
        <v>185</v>
      </c>
      <c r="O29" s="3" t="s">
        <v>187</v>
      </c>
      <c r="P29" t="s">
        <v>185</v>
      </c>
      <c r="Q29" s="3" t="s">
        <v>187</v>
      </c>
      <c r="R29" s="3" t="s">
        <v>187</v>
      </c>
      <c r="S29" s="20" t="s">
        <v>184</v>
      </c>
      <c r="T29" s="3" t="s">
        <v>187</v>
      </c>
      <c r="U29" s="20" t="s">
        <v>184</v>
      </c>
      <c r="V29" s="20" t="s">
        <v>184</v>
      </c>
      <c r="W29" s="2" t="s">
        <v>575</v>
      </c>
      <c r="X29" s="2" t="s">
        <v>575</v>
      </c>
      <c r="Y29" t="s">
        <v>569</v>
      </c>
      <c r="Z29" t="s">
        <v>575</v>
      </c>
    </row>
    <row r="30" spans="1:26" ht="18" thickBot="1" x14ac:dyDescent="0.35">
      <c r="A30" t="s">
        <v>13</v>
      </c>
      <c r="B30" t="s">
        <v>95</v>
      </c>
      <c r="C30" t="s">
        <v>185</v>
      </c>
      <c r="D30" s="3" t="s">
        <v>185</v>
      </c>
      <c r="E30" s="3" t="s">
        <v>185</v>
      </c>
      <c r="F30" s="20" t="s">
        <v>184</v>
      </c>
      <c r="G30" s="3" t="s">
        <v>187</v>
      </c>
      <c r="H30" s="3" t="s">
        <v>187</v>
      </c>
      <c r="I30" s="17" t="s">
        <v>185</v>
      </c>
      <c r="J30" s="3" t="s">
        <v>187</v>
      </c>
      <c r="K30" s="3" t="s">
        <v>184</v>
      </c>
      <c r="L30" s="3" t="s">
        <v>187</v>
      </c>
      <c r="N30" t="s">
        <v>185</v>
      </c>
      <c r="O30" s="3" t="s">
        <v>187</v>
      </c>
      <c r="P30" t="s">
        <v>185</v>
      </c>
      <c r="Q30" s="3" t="s">
        <v>187</v>
      </c>
      <c r="R30" s="3" t="s">
        <v>187</v>
      </c>
      <c r="S30" s="20" t="s">
        <v>184</v>
      </c>
      <c r="T30" s="3" t="s">
        <v>187</v>
      </c>
      <c r="U30" s="20" t="s">
        <v>184</v>
      </c>
      <c r="V30" s="20" t="s">
        <v>184</v>
      </c>
      <c r="W30" t="s">
        <v>569</v>
      </c>
      <c r="X30" t="s">
        <v>569</v>
      </c>
      <c r="Y30" t="s">
        <v>185</v>
      </c>
      <c r="Z30" t="s">
        <v>575</v>
      </c>
    </row>
    <row r="31" spans="1:26" ht="18" thickBot="1" x14ac:dyDescent="0.35">
      <c r="A31" s="2" t="s">
        <v>198</v>
      </c>
      <c r="B31" s="2" t="s">
        <v>260</v>
      </c>
      <c r="C31" s="2" t="s">
        <v>185</v>
      </c>
      <c r="D31" s="4" t="s">
        <v>185</v>
      </c>
      <c r="E31" s="4" t="s">
        <v>185</v>
      </c>
      <c r="F31" s="4" t="s">
        <v>185</v>
      </c>
      <c r="G31" s="4" t="s">
        <v>187</v>
      </c>
      <c r="H31" s="4" t="s">
        <v>187</v>
      </c>
      <c r="I31" s="18" t="s">
        <v>185</v>
      </c>
      <c r="J31" s="4" t="s">
        <v>187</v>
      </c>
      <c r="K31" s="18" t="s">
        <v>185</v>
      </c>
      <c r="L31" s="4" t="s">
        <v>187</v>
      </c>
      <c r="M31" s="2"/>
      <c r="N31" s="2" t="s">
        <v>185</v>
      </c>
      <c r="O31" s="4" t="s">
        <v>187</v>
      </c>
      <c r="P31" s="2" t="s">
        <v>185</v>
      </c>
      <c r="Q31" s="4" t="s">
        <v>187</v>
      </c>
      <c r="R31" s="4" t="s">
        <v>187</v>
      </c>
      <c r="S31" s="21" t="s">
        <v>184</v>
      </c>
      <c r="T31" s="4" t="s">
        <v>187</v>
      </c>
      <c r="U31" s="21" t="s">
        <v>184</v>
      </c>
      <c r="V31" s="21" t="s">
        <v>184</v>
      </c>
      <c r="W31" s="2" t="s">
        <v>569</v>
      </c>
      <c r="X31" s="2" t="s">
        <v>188</v>
      </c>
      <c r="Y31" s="2" t="s">
        <v>578</v>
      </c>
      <c r="Z31" s="2" t="s">
        <v>188</v>
      </c>
    </row>
    <row r="32" spans="1:26" ht="18" thickBot="1" x14ac:dyDescent="0.35">
      <c r="A32" t="s">
        <v>63</v>
      </c>
      <c r="B32" t="s">
        <v>155</v>
      </c>
      <c r="C32" t="s">
        <v>185</v>
      </c>
      <c r="D32" s="20" t="s">
        <v>184</v>
      </c>
      <c r="E32" s="4" t="s">
        <v>184</v>
      </c>
      <c r="F32" s="3" t="s">
        <v>185</v>
      </c>
      <c r="G32" s="3" t="s">
        <v>187</v>
      </c>
      <c r="H32" t="s">
        <v>185</v>
      </c>
      <c r="I32" s="3" t="s">
        <v>187</v>
      </c>
      <c r="J32" s="3" t="s">
        <v>187</v>
      </c>
      <c r="K32" s="17" t="s">
        <v>185</v>
      </c>
      <c r="L32" t="s">
        <v>185</v>
      </c>
      <c r="N32" s="3" t="s">
        <v>187</v>
      </c>
      <c r="O32" s="3" t="s">
        <v>184</v>
      </c>
      <c r="P32" s="20" t="s">
        <v>184</v>
      </c>
      <c r="Q32" s="3" t="s">
        <v>184</v>
      </c>
      <c r="R32" s="20" t="s">
        <v>184</v>
      </c>
      <c r="S32" t="s">
        <v>185</v>
      </c>
      <c r="T32" t="s">
        <v>185</v>
      </c>
      <c r="U32" t="s">
        <v>185</v>
      </c>
      <c r="V32" t="s">
        <v>569</v>
      </c>
      <c r="W32" t="s">
        <v>575</v>
      </c>
      <c r="X32" t="s">
        <v>575</v>
      </c>
      <c r="Y32" t="s">
        <v>569</v>
      </c>
      <c r="Z32" t="s">
        <v>575</v>
      </c>
    </row>
    <row r="33" spans="1:26" ht="18" thickBot="1" x14ac:dyDescent="0.35">
      <c r="A33" t="s">
        <v>7</v>
      </c>
      <c r="B33" t="s">
        <v>94</v>
      </c>
      <c r="C33" t="s">
        <v>185</v>
      </c>
      <c r="D33" s="20" t="s">
        <v>184</v>
      </c>
      <c r="E33" s="4" t="s">
        <v>184</v>
      </c>
      <c r="F33" s="3" t="s">
        <v>187</v>
      </c>
      <c r="G33" s="3" t="s">
        <v>187</v>
      </c>
      <c r="H33" s="20" t="s">
        <v>184</v>
      </c>
      <c r="I33" s="3" t="s">
        <v>187</v>
      </c>
      <c r="J33" s="3" t="s">
        <v>184</v>
      </c>
      <c r="K33" s="17" t="s">
        <v>185</v>
      </c>
      <c r="L33" s="3" t="s">
        <v>187</v>
      </c>
      <c r="N33" s="3" t="s">
        <v>187</v>
      </c>
      <c r="O33" s="3" t="s">
        <v>184</v>
      </c>
      <c r="P33" s="20" t="s">
        <v>184</v>
      </c>
      <c r="Q33" s="3" t="s">
        <v>184</v>
      </c>
      <c r="R33" s="20" t="s">
        <v>184</v>
      </c>
      <c r="S33" t="s">
        <v>185</v>
      </c>
      <c r="T33" s="20" t="s">
        <v>184</v>
      </c>
      <c r="U33" t="s">
        <v>185</v>
      </c>
      <c r="V33" t="s">
        <v>569</v>
      </c>
      <c r="W33" t="s">
        <v>575</v>
      </c>
      <c r="X33" s="2" t="s">
        <v>575</v>
      </c>
      <c r="Y33" t="s">
        <v>575</v>
      </c>
      <c r="Z33" t="s">
        <v>575</v>
      </c>
    </row>
    <row r="34" spans="1:26" ht="18" thickBot="1" x14ac:dyDescent="0.35">
      <c r="A34" t="s">
        <v>20</v>
      </c>
      <c r="B34" t="s">
        <v>106</v>
      </c>
      <c r="C34" t="s">
        <v>185</v>
      </c>
      <c r="D34" s="20" t="s">
        <v>184</v>
      </c>
      <c r="E34" s="3" t="s">
        <v>186</v>
      </c>
      <c r="F34" s="3" t="s">
        <v>187</v>
      </c>
      <c r="G34" s="20" t="s">
        <v>184</v>
      </c>
      <c r="H34" s="20" t="s">
        <v>184</v>
      </c>
      <c r="I34" s="17" t="s">
        <v>185</v>
      </c>
      <c r="J34" s="3" t="s">
        <v>184</v>
      </c>
      <c r="K34" s="20" t="s">
        <v>184</v>
      </c>
      <c r="L34" t="s">
        <v>185</v>
      </c>
      <c r="N34" s="3" t="s">
        <v>184</v>
      </c>
      <c r="O34" s="3" t="s">
        <v>184</v>
      </c>
      <c r="P34" s="20" t="s">
        <v>184</v>
      </c>
      <c r="Q34" t="s">
        <v>185</v>
      </c>
      <c r="R34" s="20" t="s">
        <v>184</v>
      </c>
      <c r="S34" t="s">
        <v>185</v>
      </c>
      <c r="T34" s="20" t="s">
        <v>184</v>
      </c>
      <c r="U34" s="20" t="s">
        <v>184</v>
      </c>
      <c r="V34" t="s">
        <v>569</v>
      </c>
      <c r="W34" t="s">
        <v>575</v>
      </c>
      <c r="X34" s="2" t="s">
        <v>575</v>
      </c>
      <c r="Y34" t="s">
        <v>575</v>
      </c>
      <c r="Z34" t="s">
        <v>575</v>
      </c>
    </row>
    <row r="35" spans="1:26" ht="18" thickBot="1" x14ac:dyDescent="0.35">
      <c r="A35" t="s">
        <v>199</v>
      </c>
      <c r="B35" t="s">
        <v>198</v>
      </c>
      <c r="C35" t="s">
        <v>185</v>
      </c>
      <c r="D35" s="20" t="s">
        <v>184</v>
      </c>
      <c r="E35" s="3" t="s">
        <v>185</v>
      </c>
      <c r="F35" s="3" t="s">
        <v>187</v>
      </c>
      <c r="G35" s="20" t="s">
        <v>184</v>
      </c>
      <c r="H35" s="20" t="s">
        <v>184</v>
      </c>
      <c r="I35" s="17" t="s">
        <v>185</v>
      </c>
      <c r="J35" s="19" t="s">
        <v>187</v>
      </c>
      <c r="K35" s="20" t="s">
        <v>184</v>
      </c>
      <c r="L35" s="17" t="s">
        <v>564</v>
      </c>
      <c r="N35" s="3" t="s">
        <v>184</v>
      </c>
      <c r="O35" s="3" t="s">
        <v>184</v>
      </c>
      <c r="P35" s="20" t="s">
        <v>184</v>
      </c>
      <c r="Q35" t="s">
        <v>185</v>
      </c>
      <c r="R35" s="20" t="s">
        <v>184</v>
      </c>
      <c r="S35" t="s">
        <v>185</v>
      </c>
      <c r="T35" s="3" t="s">
        <v>187</v>
      </c>
      <c r="U35" s="20" t="s">
        <v>184</v>
      </c>
      <c r="V35" t="s">
        <v>569</v>
      </c>
      <c r="W35" t="s">
        <v>569</v>
      </c>
      <c r="X35" s="2" t="s">
        <v>575</v>
      </c>
      <c r="Y35" t="s">
        <v>575</v>
      </c>
      <c r="Z35" t="s">
        <v>575</v>
      </c>
    </row>
    <row r="36" spans="1:26" ht="18" thickBot="1" x14ac:dyDescent="0.35">
      <c r="A36" s="2" t="s">
        <v>61</v>
      </c>
      <c r="B36" s="2" t="s">
        <v>261</v>
      </c>
      <c r="C36" s="2" t="s">
        <v>185</v>
      </c>
      <c r="D36" s="4" t="s">
        <v>187</v>
      </c>
      <c r="E36" s="4" t="s">
        <v>187</v>
      </c>
      <c r="F36" s="4" t="s">
        <v>185</v>
      </c>
      <c r="G36" s="20" t="s">
        <v>184</v>
      </c>
      <c r="H36" s="4" t="s">
        <v>187</v>
      </c>
      <c r="I36" s="4" t="s">
        <v>187</v>
      </c>
      <c r="J36" s="3" t="s">
        <v>187</v>
      </c>
      <c r="K36" s="3" t="s">
        <v>184</v>
      </c>
      <c r="L36" t="s">
        <v>185</v>
      </c>
      <c r="N36" t="s">
        <v>185</v>
      </c>
      <c r="O36" s="3" t="s">
        <v>184</v>
      </c>
      <c r="P36" s="20" t="s">
        <v>184</v>
      </c>
      <c r="Q36" t="s">
        <v>185</v>
      </c>
      <c r="R36" s="3" t="s">
        <v>187</v>
      </c>
      <c r="S36" s="20" t="s">
        <v>184</v>
      </c>
      <c r="T36" s="3" t="s">
        <v>187</v>
      </c>
      <c r="U36" s="20" t="s">
        <v>184</v>
      </c>
      <c r="V36" t="s">
        <v>185</v>
      </c>
      <c r="W36" s="2" t="s">
        <v>569</v>
      </c>
      <c r="X36" s="2" t="s">
        <v>188</v>
      </c>
      <c r="Y36" t="s">
        <v>575</v>
      </c>
      <c r="Z36" s="2" t="s">
        <v>577</v>
      </c>
    </row>
    <row r="37" spans="1:26" ht="18" thickBot="1" x14ac:dyDescent="0.35">
      <c r="A37" t="s">
        <v>200</v>
      </c>
      <c r="B37" t="s">
        <v>262</v>
      </c>
      <c r="C37" t="s">
        <v>185</v>
      </c>
      <c r="D37" s="3" t="s">
        <v>185</v>
      </c>
      <c r="E37" s="3" t="s">
        <v>185</v>
      </c>
      <c r="F37" s="3" t="s">
        <v>185</v>
      </c>
      <c r="G37" s="20" t="s">
        <v>184</v>
      </c>
      <c r="H37" t="s">
        <v>185</v>
      </c>
      <c r="I37" s="20" t="s">
        <v>184</v>
      </c>
      <c r="J37" s="17" t="s">
        <v>185</v>
      </c>
      <c r="K37" s="3" t="s">
        <v>184</v>
      </c>
      <c r="L37" s="20" t="s">
        <v>184</v>
      </c>
      <c r="N37" s="3" t="s">
        <v>187</v>
      </c>
      <c r="O37" s="3" t="s">
        <v>184</v>
      </c>
      <c r="P37" s="3" t="s">
        <v>184</v>
      </c>
      <c r="Q37" s="3" t="s">
        <v>184</v>
      </c>
      <c r="R37" s="3" t="s">
        <v>187</v>
      </c>
      <c r="S37" s="20" t="s">
        <v>184</v>
      </c>
      <c r="T37" s="20" t="s">
        <v>184</v>
      </c>
      <c r="U37" s="20" t="s">
        <v>184</v>
      </c>
      <c r="V37" s="20" t="s">
        <v>184</v>
      </c>
      <c r="W37" t="s">
        <v>188</v>
      </c>
      <c r="X37" t="s">
        <v>575</v>
      </c>
      <c r="Y37" t="s">
        <v>575</v>
      </c>
      <c r="Z37" t="s">
        <v>575</v>
      </c>
    </row>
    <row r="38" spans="1:26" ht="18" thickBot="1" x14ac:dyDescent="0.35">
      <c r="A38" t="s">
        <v>27</v>
      </c>
      <c r="B38" t="s">
        <v>8</v>
      </c>
      <c r="C38" t="s">
        <v>185</v>
      </c>
      <c r="D38" s="3" t="s">
        <v>187</v>
      </c>
      <c r="E38" s="3" t="s">
        <v>184</v>
      </c>
      <c r="F38" s="3" t="s">
        <v>187</v>
      </c>
      <c r="G38" s="20" t="s">
        <v>184</v>
      </c>
      <c r="H38" s="3" t="s">
        <v>187</v>
      </c>
      <c r="I38" s="20" t="s">
        <v>184</v>
      </c>
      <c r="J38" s="17" t="s">
        <v>185</v>
      </c>
      <c r="K38" s="3" t="s">
        <v>187</v>
      </c>
      <c r="L38" s="20" t="s">
        <v>184</v>
      </c>
      <c r="N38" s="3" t="s">
        <v>187</v>
      </c>
      <c r="O38" s="3" t="s">
        <v>184</v>
      </c>
      <c r="P38" s="3" t="s">
        <v>187</v>
      </c>
      <c r="Q38" s="3" t="s">
        <v>184</v>
      </c>
      <c r="R38" s="3" t="s">
        <v>187</v>
      </c>
      <c r="S38" s="20" t="s">
        <v>184</v>
      </c>
      <c r="T38" s="3" t="s">
        <v>187</v>
      </c>
      <c r="U38" s="20" t="s">
        <v>184</v>
      </c>
      <c r="V38" s="20" t="s">
        <v>184</v>
      </c>
      <c r="W38" s="2" t="s">
        <v>575</v>
      </c>
      <c r="X38" s="20" t="s">
        <v>184</v>
      </c>
      <c r="Y38" t="s">
        <v>575</v>
      </c>
      <c r="Z38" t="s">
        <v>575</v>
      </c>
    </row>
    <row r="39" spans="1:26" ht="18" thickBot="1" x14ac:dyDescent="0.35">
      <c r="A39" t="s">
        <v>39</v>
      </c>
      <c r="B39" t="s">
        <v>108</v>
      </c>
      <c r="C39" t="s">
        <v>185</v>
      </c>
      <c r="D39" s="3" t="s">
        <v>187</v>
      </c>
      <c r="E39" s="3" t="s">
        <v>184</v>
      </c>
      <c r="F39" s="3" t="s">
        <v>187</v>
      </c>
      <c r="G39" s="20" t="s">
        <v>184</v>
      </c>
      <c r="H39" s="20" t="s">
        <v>184</v>
      </c>
      <c r="I39" s="20" t="s">
        <v>184</v>
      </c>
      <c r="J39" s="3" t="s">
        <v>184</v>
      </c>
      <c r="K39" s="3" t="s">
        <v>187</v>
      </c>
      <c r="L39" t="s">
        <v>185</v>
      </c>
      <c r="N39" s="3" t="s">
        <v>184</v>
      </c>
      <c r="O39" s="3" t="s">
        <v>184</v>
      </c>
      <c r="P39" s="3" t="s">
        <v>187</v>
      </c>
      <c r="Q39" s="3" t="s">
        <v>184</v>
      </c>
      <c r="R39" s="3" t="s">
        <v>187</v>
      </c>
      <c r="S39" s="20" t="s">
        <v>184</v>
      </c>
      <c r="T39" s="3" t="s">
        <v>187</v>
      </c>
      <c r="U39" s="19" t="s">
        <v>187</v>
      </c>
      <c r="V39" s="20" t="s">
        <v>184</v>
      </c>
      <c r="W39" s="2" t="s">
        <v>575</v>
      </c>
      <c r="X39" s="20" t="s">
        <v>184</v>
      </c>
      <c r="Y39" t="s">
        <v>575</v>
      </c>
      <c r="Z39" t="s">
        <v>575</v>
      </c>
    </row>
    <row r="40" spans="1:26" ht="18" thickBot="1" x14ac:dyDescent="0.35">
      <c r="A40" t="s">
        <v>62</v>
      </c>
      <c r="B40" t="s">
        <v>154</v>
      </c>
      <c r="C40" t="s">
        <v>185</v>
      </c>
      <c r="D40" s="3" t="s">
        <v>185</v>
      </c>
      <c r="E40" s="3" t="s">
        <v>184</v>
      </c>
      <c r="F40" s="3" t="s">
        <v>185</v>
      </c>
      <c r="G40" s="3" t="s">
        <v>187</v>
      </c>
      <c r="H40" s="20" t="s">
        <v>184</v>
      </c>
      <c r="I40" s="20" t="s">
        <v>184</v>
      </c>
      <c r="J40" s="3" t="s">
        <v>184</v>
      </c>
      <c r="K40" s="3" t="s">
        <v>187</v>
      </c>
      <c r="L40" s="3" t="s">
        <v>184</v>
      </c>
      <c r="N40" s="3" t="s">
        <v>184</v>
      </c>
      <c r="O40" s="3" t="s">
        <v>187</v>
      </c>
      <c r="P40" s="3" t="s">
        <v>187</v>
      </c>
      <c r="Q40" s="3" t="s">
        <v>187</v>
      </c>
      <c r="R40" s="3" t="s">
        <v>187</v>
      </c>
      <c r="S40" s="20" t="s">
        <v>184</v>
      </c>
      <c r="T40" s="3" t="s">
        <v>187</v>
      </c>
      <c r="U40" s="19" t="s">
        <v>187</v>
      </c>
      <c r="V40" s="20" t="s">
        <v>184</v>
      </c>
      <c r="W40" t="s">
        <v>569</v>
      </c>
      <c r="X40" s="20" t="s">
        <v>184</v>
      </c>
      <c r="Y40" t="s">
        <v>575</v>
      </c>
      <c r="Z40" t="s">
        <v>575</v>
      </c>
    </row>
    <row r="41" spans="1:26" ht="18" thickBot="1" x14ac:dyDescent="0.35">
      <c r="A41" s="2" t="s">
        <v>201</v>
      </c>
      <c r="B41" s="2" t="s">
        <v>182</v>
      </c>
      <c r="C41" s="2" t="s">
        <v>185</v>
      </c>
      <c r="D41" s="4" t="s">
        <v>187</v>
      </c>
      <c r="E41" s="4" t="s">
        <v>187</v>
      </c>
      <c r="F41" s="4" t="s">
        <v>185</v>
      </c>
      <c r="G41" s="4" t="s">
        <v>187</v>
      </c>
      <c r="H41" s="2" t="s">
        <v>185</v>
      </c>
      <c r="I41" s="4" t="s">
        <v>187</v>
      </c>
      <c r="J41" s="18" t="s">
        <v>185</v>
      </c>
      <c r="K41" s="4" t="s">
        <v>187</v>
      </c>
      <c r="L41" s="4" t="s">
        <v>184</v>
      </c>
      <c r="M41" s="2"/>
      <c r="N41" s="4" t="s">
        <v>184</v>
      </c>
      <c r="O41" s="4" t="s">
        <v>187</v>
      </c>
      <c r="P41" s="4" t="s">
        <v>184</v>
      </c>
      <c r="Q41" s="4" t="s">
        <v>187</v>
      </c>
      <c r="R41" s="4" t="s">
        <v>184</v>
      </c>
      <c r="S41" s="21" t="s">
        <v>184</v>
      </c>
      <c r="T41" s="21" t="s">
        <v>184</v>
      </c>
      <c r="U41" s="21" t="s">
        <v>184</v>
      </c>
      <c r="V41" s="21" t="s">
        <v>184</v>
      </c>
      <c r="W41" s="2" t="s">
        <v>188</v>
      </c>
      <c r="X41" t="s">
        <v>575</v>
      </c>
      <c r="Y41" s="2" t="s">
        <v>578</v>
      </c>
      <c r="Z41" s="2" t="s">
        <v>575</v>
      </c>
    </row>
    <row r="42" spans="1:26" ht="18" thickBot="1" x14ac:dyDescent="0.35">
      <c r="A42" t="s">
        <v>202</v>
      </c>
      <c r="B42" t="s">
        <v>263</v>
      </c>
      <c r="C42" t="s">
        <v>185</v>
      </c>
      <c r="D42" s="3" t="s">
        <v>185</v>
      </c>
      <c r="E42" s="3" t="s">
        <v>185</v>
      </c>
      <c r="F42" s="20" t="s">
        <v>184</v>
      </c>
      <c r="G42" s="3" t="s">
        <v>187</v>
      </c>
      <c r="H42" t="s">
        <v>185</v>
      </c>
      <c r="I42" s="17" t="s">
        <v>185</v>
      </c>
      <c r="J42" s="17" t="s">
        <v>185</v>
      </c>
      <c r="K42" s="17" t="s">
        <v>185</v>
      </c>
      <c r="L42" s="3" t="s">
        <v>184</v>
      </c>
      <c r="N42" s="22" t="s">
        <v>185</v>
      </c>
      <c r="O42" s="4" t="s">
        <v>187</v>
      </c>
      <c r="P42" s="20" t="s">
        <v>184</v>
      </c>
      <c r="Q42" t="s">
        <v>185</v>
      </c>
      <c r="R42" s="3" t="s">
        <v>187</v>
      </c>
      <c r="S42" t="s">
        <v>185</v>
      </c>
      <c r="T42" t="s">
        <v>185</v>
      </c>
      <c r="U42" s="20" t="s">
        <v>184</v>
      </c>
      <c r="V42" t="s">
        <v>569</v>
      </c>
      <c r="W42" t="s">
        <v>569</v>
      </c>
      <c r="X42" t="s">
        <v>569</v>
      </c>
      <c r="Y42" t="s">
        <v>575</v>
      </c>
      <c r="Z42" t="s">
        <v>575</v>
      </c>
    </row>
    <row r="43" spans="1:26" ht="18" thickBot="1" x14ac:dyDescent="0.35">
      <c r="A43" t="s">
        <v>81</v>
      </c>
      <c r="B43" t="s">
        <v>36</v>
      </c>
      <c r="C43" t="s">
        <v>185</v>
      </c>
      <c r="D43" s="3" t="s">
        <v>185</v>
      </c>
      <c r="E43" s="3" t="s">
        <v>185</v>
      </c>
      <c r="F43" s="20" t="s">
        <v>184</v>
      </c>
      <c r="G43" s="20" t="s">
        <v>184</v>
      </c>
      <c r="H43" s="20" t="s">
        <v>184</v>
      </c>
      <c r="I43" s="17" t="s">
        <v>185</v>
      </c>
      <c r="J43" s="20" t="s">
        <v>184</v>
      </c>
      <c r="K43" s="17" t="s">
        <v>185</v>
      </c>
      <c r="L43" s="3" t="s">
        <v>184</v>
      </c>
      <c r="N43" s="20" t="s">
        <v>184</v>
      </c>
      <c r="O43" s="3" t="s">
        <v>184</v>
      </c>
      <c r="P43" s="20" t="s">
        <v>184</v>
      </c>
      <c r="Q43" t="s">
        <v>185</v>
      </c>
      <c r="R43" s="3" t="s">
        <v>187</v>
      </c>
      <c r="S43" t="s">
        <v>185</v>
      </c>
      <c r="T43" s="3" t="s">
        <v>184</v>
      </c>
      <c r="U43" s="19" t="s">
        <v>187</v>
      </c>
      <c r="V43" t="s">
        <v>569</v>
      </c>
      <c r="W43" s="2" t="s">
        <v>575</v>
      </c>
      <c r="X43" s="2" t="s">
        <v>575</v>
      </c>
      <c r="Y43" t="s">
        <v>575</v>
      </c>
      <c r="Z43" t="s">
        <v>575</v>
      </c>
    </row>
    <row r="44" spans="1:26" ht="18" thickBot="1" x14ac:dyDescent="0.35">
      <c r="A44" t="s">
        <v>73</v>
      </c>
      <c r="B44" t="s">
        <v>167</v>
      </c>
      <c r="C44" t="s">
        <v>185</v>
      </c>
      <c r="D44" s="3" t="s">
        <v>187</v>
      </c>
      <c r="E44" s="3" t="s">
        <v>187</v>
      </c>
      <c r="F44" s="3" t="s">
        <v>187</v>
      </c>
      <c r="G44" s="20" t="s">
        <v>184</v>
      </c>
      <c r="H44" s="20" t="s">
        <v>184</v>
      </c>
      <c r="I44" s="3" t="s">
        <v>187</v>
      </c>
      <c r="J44" s="20" t="s">
        <v>184</v>
      </c>
      <c r="K44" s="20" t="s">
        <v>184</v>
      </c>
      <c r="L44" s="3" t="s">
        <v>184</v>
      </c>
      <c r="N44" s="20" t="s">
        <v>184</v>
      </c>
      <c r="O44" s="3" t="s">
        <v>184</v>
      </c>
      <c r="P44" s="20" t="s">
        <v>184</v>
      </c>
      <c r="Q44" t="s">
        <v>185</v>
      </c>
      <c r="R44" s="3" t="s">
        <v>187</v>
      </c>
      <c r="S44" s="3" t="s">
        <v>187</v>
      </c>
      <c r="T44" s="19" t="s">
        <v>187</v>
      </c>
      <c r="U44" s="20" t="s">
        <v>184</v>
      </c>
      <c r="V44" t="s">
        <v>185</v>
      </c>
      <c r="W44" s="2" t="s">
        <v>575</v>
      </c>
      <c r="X44" s="2" t="s">
        <v>575</v>
      </c>
      <c r="Y44" t="s">
        <v>575</v>
      </c>
      <c r="Z44" t="s">
        <v>575</v>
      </c>
    </row>
    <row r="45" spans="1:26" ht="18" thickBot="1" x14ac:dyDescent="0.35">
      <c r="A45" t="s">
        <v>203</v>
      </c>
      <c r="B45" t="s">
        <v>264</v>
      </c>
      <c r="C45" t="s">
        <v>185</v>
      </c>
      <c r="D45" s="3" t="s">
        <v>185</v>
      </c>
      <c r="E45" s="3" t="s">
        <v>185</v>
      </c>
      <c r="F45" s="3" t="s">
        <v>185</v>
      </c>
      <c r="G45" s="20" t="s">
        <v>184</v>
      </c>
      <c r="H45" s="20" t="s">
        <v>184</v>
      </c>
      <c r="I45" s="17" t="s">
        <v>185</v>
      </c>
      <c r="J45" s="19" t="s">
        <v>187</v>
      </c>
      <c r="K45" s="19" t="s">
        <v>187</v>
      </c>
      <c r="L45" s="19" t="s">
        <v>187</v>
      </c>
      <c r="N45" s="22" t="s">
        <v>185</v>
      </c>
      <c r="O45" s="3" t="s">
        <v>187</v>
      </c>
      <c r="P45" s="20" t="s">
        <v>184</v>
      </c>
      <c r="Q45" t="s">
        <v>185</v>
      </c>
      <c r="R45" s="3" t="s">
        <v>187</v>
      </c>
      <c r="S45" s="3" t="s">
        <v>187</v>
      </c>
      <c r="T45" s="19" t="s">
        <v>187</v>
      </c>
      <c r="U45" s="20" t="s">
        <v>184</v>
      </c>
      <c r="V45" t="s">
        <v>575</v>
      </c>
      <c r="W45" s="2" t="s">
        <v>575</v>
      </c>
      <c r="X45" s="2" t="s">
        <v>575</v>
      </c>
      <c r="Y45" t="s">
        <v>575</v>
      </c>
      <c r="Z45" t="s">
        <v>188</v>
      </c>
    </row>
    <row r="46" spans="1:26" ht="18" thickBot="1" x14ac:dyDescent="0.35">
      <c r="A46" s="2" t="s">
        <v>204</v>
      </c>
      <c r="B46" s="2" t="s">
        <v>265</v>
      </c>
      <c r="C46" s="2" t="s">
        <v>185</v>
      </c>
      <c r="D46" s="4" t="s">
        <v>185</v>
      </c>
      <c r="E46" s="4" t="s">
        <v>185</v>
      </c>
      <c r="F46" s="4" t="s">
        <v>185</v>
      </c>
      <c r="G46" s="20" t="s">
        <v>184</v>
      </c>
      <c r="H46" t="s">
        <v>185</v>
      </c>
      <c r="I46" s="17" t="s">
        <v>185</v>
      </c>
      <c r="J46" s="17" t="s">
        <v>185</v>
      </c>
      <c r="K46" s="19" t="s">
        <v>187</v>
      </c>
      <c r="L46" t="s">
        <v>185</v>
      </c>
      <c r="N46" s="3" t="s">
        <v>184</v>
      </c>
      <c r="O46" s="3" t="s">
        <v>187</v>
      </c>
      <c r="P46" s="20" t="s">
        <v>184</v>
      </c>
      <c r="Q46" s="3" t="s">
        <v>184</v>
      </c>
      <c r="R46" s="3" t="s">
        <v>187</v>
      </c>
      <c r="S46" s="3" t="s">
        <v>187</v>
      </c>
      <c r="T46" s="19" t="s">
        <v>187</v>
      </c>
      <c r="U46" s="19" t="s">
        <v>187</v>
      </c>
      <c r="V46" t="s">
        <v>185</v>
      </c>
      <c r="W46" s="2" t="s">
        <v>569</v>
      </c>
      <c r="X46" s="2" t="s">
        <v>188</v>
      </c>
      <c r="Y46" t="s">
        <v>575</v>
      </c>
      <c r="Z46" s="2" t="s">
        <v>575</v>
      </c>
    </row>
    <row r="47" spans="1:26" ht="18" thickBot="1" x14ac:dyDescent="0.35">
      <c r="A47" t="s">
        <v>28</v>
      </c>
      <c r="B47" t="s">
        <v>116</v>
      </c>
      <c r="C47" t="s">
        <v>185</v>
      </c>
      <c r="D47" s="3" t="s">
        <v>187</v>
      </c>
      <c r="E47" s="3" t="s">
        <v>187</v>
      </c>
      <c r="F47" s="3" t="s">
        <v>185</v>
      </c>
      <c r="G47" s="20" t="s">
        <v>184</v>
      </c>
      <c r="H47" s="20" t="s">
        <v>184</v>
      </c>
      <c r="I47" s="3" t="s">
        <v>187</v>
      </c>
      <c r="J47" s="17" t="s">
        <v>185</v>
      </c>
      <c r="K47" s="19" t="s">
        <v>187</v>
      </c>
      <c r="L47" t="s">
        <v>185</v>
      </c>
      <c r="N47" s="3" t="s">
        <v>184</v>
      </c>
      <c r="O47" s="3" t="s">
        <v>187</v>
      </c>
      <c r="P47" s="3" t="s">
        <v>187</v>
      </c>
      <c r="Q47" t="s">
        <v>185</v>
      </c>
      <c r="R47" s="3" t="s">
        <v>187</v>
      </c>
      <c r="S47" s="3" t="s">
        <v>184</v>
      </c>
      <c r="T47" s="3" t="s">
        <v>184</v>
      </c>
      <c r="U47" s="19" t="s">
        <v>187</v>
      </c>
      <c r="V47" s="3" t="s">
        <v>184</v>
      </c>
      <c r="W47" t="s">
        <v>569</v>
      </c>
      <c r="X47" t="s">
        <v>188</v>
      </c>
      <c r="Y47" t="s">
        <v>575</v>
      </c>
      <c r="Z47" t="s">
        <v>569</v>
      </c>
    </row>
    <row r="48" spans="1:26" ht="18" thickBot="1" x14ac:dyDescent="0.35">
      <c r="A48" t="s">
        <v>52</v>
      </c>
      <c r="B48" t="s">
        <v>118</v>
      </c>
      <c r="C48" t="s">
        <v>185</v>
      </c>
      <c r="D48" s="3" t="s">
        <v>185</v>
      </c>
      <c r="E48" s="3" t="s">
        <v>184</v>
      </c>
      <c r="F48" s="20" t="s">
        <v>184</v>
      </c>
      <c r="G48" s="20" t="s">
        <v>184</v>
      </c>
      <c r="H48" s="20" t="s">
        <v>184</v>
      </c>
      <c r="I48" s="3" t="s">
        <v>187</v>
      </c>
      <c r="J48" s="17" t="s">
        <v>185</v>
      </c>
      <c r="K48" s="20" t="s">
        <v>184</v>
      </c>
      <c r="L48" s="20" t="s">
        <v>184</v>
      </c>
      <c r="N48" s="3" t="s">
        <v>184</v>
      </c>
      <c r="O48" s="3" t="s">
        <v>184</v>
      </c>
      <c r="P48" s="3" t="s">
        <v>187</v>
      </c>
      <c r="Q48" s="3" t="s">
        <v>184</v>
      </c>
      <c r="R48" s="3" t="s">
        <v>187</v>
      </c>
      <c r="S48" s="3" t="s">
        <v>184</v>
      </c>
      <c r="T48" s="3" t="s">
        <v>184</v>
      </c>
      <c r="U48" s="3" t="s">
        <v>184</v>
      </c>
      <c r="V48" s="3" t="s">
        <v>184</v>
      </c>
      <c r="W48" t="s">
        <v>575</v>
      </c>
      <c r="X48" s="2" t="s">
        <v>575</v>
      </c>
      <c r="Y48" t="s">
        <v>575</v>
      </c>
      <c r="Z48" t="s">
        <v>569</v>
      </c>
    </row>
    <row r="49" spans="1:26" ht="18" thickBot="1" x14ac:dyDescent="0.35">
      <c r="A49" t="s">
        <v>14</v>
      </c>
      <c r="B49" t="s">
        <v>100</v>
      </c>
      <c r="C49" t="s">
        <v>185</v>
      </c>
      <c r="D49" s="3" t="s">
        <v>187</v>
      </c>
      <c r="E49" s="3" t="s">
        <v>184</v>
      </c>
      <c r="F49" s="20" t="s">
        <v>184</v>
      </c>
      <c r="G49" s="20" t="s">
        <v>184</v>
      </c>
      <c r="H49" s="20" t="s">
        <v>184</v>
      </c>
      <c r="I49" s="3" t="s">
        <v>184</v>
      </c>
      <c r="J49" s="3" t="s">
        <v>187</v>
      </c>
      <c r="K49" s="20" t="s">
        <v>184</v>
      </c>
      <c r="L49" s="20" t="s">
        <v>184</v>
      </c>
      <c r="N49" s="22" t="s">
        <v>185</v>
      </c>
      <c r="O49" s="3" t="s">
        <v>184</v>
      </c>
      <c r="P49" s="20" t="s">
        <v>184</v>
      </c>
      <c r="Q49" s="3" t="s">
        <v>184</v>
      </c>
      <c r="R49" s="3" t="s">
        <v>184</v>
      </c>
      <c r="S49" s="3" t="s">
        <v>184</v>
      </c>
      <c r="T49" s="19" t="s">
        <v>187</v>
      </c>
      <c r="U49" s="3" t="s">
        <v>184</v>
      </c>
      <c r="V49" s="19" t="s">
        <v>187</v>
      </c>
      <c r="W49" t="s">
        <v>569</v>
      </c>
      <c r="X49" s="2" t="s">
        <v>575</v>
      </c>
      <c r="Y49" t="s">
        <v>575</v>
      </c>
      <c r="Z49" t="s">
        <v>569</v>
      </c>
    </row>
    <row r="50" spans="1:26" ht="18" thickBot="1" x14ac:dyDescent="0.35">
      <c r="A50" t="s">
        <v>55</v>
      </c>
      <c r="B50" t="s">
        <v>20</v>
      </c>
      <c r="C50" t="s">
        <v>185</v>
      </c>
      <c r="D50" s="3" t="s">
        <v>185</v>
      </c>
      <c r="E50" s="3" t="s">
        <v>185</v>
      </c>
      <c r="F50" s="20" t="s">
        <v>184</v>
      </c>
      <c r="G50" s="3" t="s">
        <v>187</v>
      </c>
      <c r="H50" s="3" t="s">
        <v>187</v>
      </c>
      <c r="I50" s="3" t="s">
        <v>187</v>
      </c>
      <c r="J50" s="3" t="s">
        <v>187</v>
      </c>
      <c r="K50" s="20" t="s">
        <v>184</v>
      </c>
      <c r="L50" t="s">
        <v>185</v>
      </c>
      <c r="N50" s="20" t="s">
        <v>184</v>
      </c>
      <c r="O50" s="3" t="s">
        <v>184</v>
      </c>
      <c r="P50" t="s">
        <v>185</v>
      </c>
      <c r="Q50" s="3" t="s">
        <v>187</v>
      </c>
      <c r="R50" s="3" t="s">
        <v>184</v>
      </c>
      <c r="S50" s="3" t="s">
        <v>184</v>
      </c>
      <c r="T50" s="19" t="s">
        <v>187</v>
      </c>
      <c r="U50" s="3" t="s">
        <v>184</v>
      </c>
      <c r="V50" s="19" t="s">
        <v>187</v>
      </c>
      <c r="W50" t="s">
        <v>569</v>
      </c>
      <c r="X50" t="s">
        <v>579</v>
      </c>
      <c r="Y50" t="s">
        <v>575</v>
      </c>
      <c r="Z50" t="s">
        <v>575</v>
      </c>
    </row>
    <row r="51" spans="1:26" ht="18" thickBot="1" x14ac:dyDescent="0.35">
      <c r="A51" s="2" t="s">
        <v>32</v>
      </c>
      <c r="B51" s="2" t="s">
        <v>123</v>
      </c>
      <c r="C51" s="2" t="s">
        <v>185</v>
      </c>
      <c r="D51" s="4" t="s">
        <v>187</v>
      </c>
      <c r="E51" s="4" t="s">
        <v>187</v>
      </c>
      <c r="F51" s="4" t="s">
        <v>187</v>
      </c>
      <c r="G51" s="4" t="s">
        <v>187</v>
      </c>
      <c r="H51" s="2" t="s">
        <v>185</v>
      </c>
      <c r="I51" s="4" t="s">
        <v>187</v>
      </c>
      <c r="J51" s="4" t="s">
        <v>187</v>
      </c>
      <c r="K51" s="21" t="s">
        <v>184</v>
      </c>
      <c r="L51" s="21" t="s">
        <v>184</v>
      </c>
      <c r="M51" s="2"/>
      <c r="N51" s="21" t="s">
        <v>184</v>
      </c>
      <c r="O51" s="4" t="s">
        <v>187</v>
      </c>
      <c r="P51" s="20" t="s">
        <v>184</v>
      </c>
      <c r="Q51" s="4" t="s">
        <v>187</v>
      </c>
      <c r="R51" s="4" t="s">
        <v>184</v>
      </c>
      <c r="S51" s="4" t="s">
        <v>184</v>
      </c>
      <c r="T51" s="25" t="s">
        <v>187</v>
      </c>
      <c r="U51" s="4" t="s">
        <v>184</v>
      </c>
      <c r="V51" s="25" t="s">
        <v>187</v>
      </c>
      <c r="W51" s="2" t="s">
        <v>188</v>
      </c>
      <c r="X51" s="2" t="s">
        <v>575</v>
      </c>
      <c r="Y51" s="2" t="s">
        <v>188</v>
      </c>
      <c r="Z51" s="2" t="s">
        <v>575</v>
      </c>
    </row>
    <row r="52" spans="1:26" ht="18" thickBot="1" x14ac:dyDescent="0.35">
      <c r="A52" t="s">
        <v>205</v>
      </c>
      <c r="B52" t="s">
        <v>79</v>
      </c>
      <c r="C52" t="s">
        <v>185</v>
      </c>
      <c r="D52" s="3" t="s">
        <v>187</v>
      </c>
      <c r="E52" s="3" t="s">
        <v>187</v>
      </c>
      <c r="F52" s="3" t="s">
        <v>185</v>
      </c>
      <c r="G52" s="3" t="s">
        <v>185</v>
      </c>
      <c r="H52" s="20" t="s">
        <v>184</v>
      </c>
      <c r="I52" s="17" t="s">
        <v>185</v>
      </c>
      <c r="J52" s="17" t="s">
        <v>185</v>
      </c>
      <c r="K52" s="3" t="s">
        <v>184</v>
      </c>
      <c r="L52" s="24" t="s">
        <v>564</v>
      </c>
      <c r="N52" s="3" t="s">
        <v>187</v>
      </c>
      <c r="O52" s="3" t="s">
        <v>187</v>
      </c>
      <c r="P52" s="3" t="s">
        <v>187</v>
      </c>
      <c r="Q52" t="s">
        <v>185</v>
      </c>
      <c r="R52" s="3" t="s">
        <v>187</v>
      </c>
      <c r="S52" s="19" t="s">
        <v>187</v>
      </c>
      <c r="T52" s="3" t="s">
        <v>184</v>
      </c>
      <c r="U52" s="3" t="s">
        <v>184</v>
      </c>
      <c r="V52" t="s">
        <v>185</v>
      </c>
      <c r="W52" s="2" t="s">
        <v>575</v>
      </c>
      <c r="X52" s="20" t="s">
        <v>184</v>
      </c>
      <c r="Y52" t="s">
        <v>575</v>
      </c>
      <c r="Z52" t="s">
        <v>188</v>
      </c>
    </row>
    <row r="53" spans="1:26" ht="18" thickBot="1" x14ac:dyDescent="0.35">
      <c r="A53" t="s">
        <v>43</v>
      </c>
      <c r="B53" t="s">
        <v>134</v>
      </c>
      <c r="C53" t="s">
        <v>185</v>
      </c>
      <c r="D53" s="3" t="s">
        <v>187</v>
      </c>
      <c r="E53" s="3" t="s">
        <v>184</v>
      </c>
      <c r="F53" s="3" t="s">
        <v>185</v>
      </c>
      <c r="G53" s="3" t="s">
        <v>187</v>
      </c>
      <c r="H53" s="20" t="s">
        <v>184</v>
      </c>
      <c r="I53" s="17" t="s">
        <v>185</v>
      </c>
      <c r="J53" s="17" t="s">
        <v>185</v>
      </c>
      <c r="K53" s="3" t="s">
        <v>184</v>
      </c>
      <c r="L53" s="24" t="s">
        <v>564</v>
      </c>
      <c r="N53" s="20" t="s">
        <v>184</v>
      </c>
      <c r="O53" s="20" t="s">
        <v>184</v>
      </c>
      <c r="P53" s="3" t="s">
        <v>187</v>
      </c>
      <c r="Q53" t="s">
        <v>185</v>
      </c>
      <c r="R53" s="3" t="s">
        <v>187</v>
      </c>
      <c r="S53" t="s">
        <v>185</v>
      </c>
      <c r="T53" t="s">
        <v>185</v>
      </c>
      <c r="U53" s="19" t="s">
        <v>187</v>
      </c>
      <c r="V53" t="s">
        <v>569</v>
      </c>
      <c r="W53" s="2" t="s">
        <v>575</v>
      </c>
      <c r="X53" s="2" t="s">
        <v>575</v>
      </c>
      <c r="Y53" t="s">
        <v>575</v>
      </c>
      <c r="Z53" t="s">
        <v>575</v>
      </c>
    </row>
    <row r="54" spans="1:26" ht="18" thickBot="1" x14ac:dyDescent="0.35">
      <c r="A54" t="s">
        <v>206</v>
      </c>
      <c r="B54" t="s">
        <v>266</v>
      </c>
      <c r="C54" t="s">
        <v>185</v>
      </c>
      <c r="D54" s="3" t="s">
        <v>185</v>
      </c>
      <c r="E54" s="3" t="s">
        <v>184</v>
      </c>
      <c r="F54" s="3" t="s">
        <v>185</v>
      </c>
      <c r="G54" s="20" t="s">
        <v>184</v>
      </c>
      <c r="H54" t="s">
        <v>185</v>
      </c>
      <c r="I54" s="17" t="s">
        <v>185</v>
      </c>
      <c r="J54" s="17" t="s">
        <v>185</v>
      </c>
      <c r="K54" s="19" t="s">
        <v>187</v>
      </c>
      <c r="L54" t="s">
        <v>185</v>
      </c>
      <c r="N54" s="22" t="s">
        <v>185</v>
      </c>
      <c r="O54" s="20" t="s">
        <v>184</v>
      </c>
      <c r="P54" s="3" t="s">
        <v>187</v>
      </c>
      <c r="Q54" t="s">
        <v>185</v>
      </c>
      <c r="R54" s="19" t="s">
        <v>187</v>
      </c>
      <c r="S54" s="3" t="s">
        <v>184</v>
      </c>
      <c r="T54" s="19" t="s">
        <v>187</v>
      </c>
      <c r="U54" s="3" t="s">
        <v>184</v>
      </c>
      <c r="V54" t="s">
        <v>569</v>
      </c>
      <c r="W54" t="s">
        <v>569</v>
      </c>
      <c r="X54" s="2" t="s">
        <v>575</v>
      </c>
      <c r="Y54" t="s">
        <v>575</v>
      </c>
      <c r="Z54" t="s">
        <v>575</v>
      </c>
    </row>
    <row r="55" spans="1:26" ht="18" thickBot="1" x14ac:dyDescent="0.35">
      <c r="A55" t="s">
        <v>207</v>
      </c>
      <c r="B55" t="s">
        <v>59</v>
      </c>
      <c r="C55" t="s">
        <v>185</v>
      </c>
      <c r="D55" s="3" t="s">
        <v>185</v>
      </c>
      <c r="E55" s="3" t="s">
        <v>185</v>
      </c>
      <c r="F55" s="20" t="s">
        <v>184</v>
      </c>
      <c r="G55" s="20" t="s">
        <v>184</v>
      </c>
      <c r="H55" s="20" t="s">
        <v>184</v>
      </c>
      <c r="I55" s="17" t="s">
        <v>185</v>
      </c>
      <c r="J55" s="17" t="s">
        <v>185</v>
      </c>
      <c r="K55" s="19" t="s">
        <v>187</v>
      </c>
      <c r="L55" t="s">
        <v>185</v>
      </c>
      <c r="N55" s="22" t="s">
        <v>185</v>
      </c>
      <c r="O55" s="20" t="s">
        <v>184</v>
      </c>
      <c r="P55" s="3" t="s">
        <v>187</v>
      </c>
      <c r="Q55" t="s">
        <v>185</v>
      </c>
      <c r="R55" s="19" t="s">
        <v>187</v>
      </c>
      <c r="S55" s="3" t="s">
        <v>184</v>
      </c>
      <c r="T55" s="19" t="s">
        <v>187</v>
      </c>
      <c r="U55" s="3" t="s">
        <v>184</v>
      </c>
      <c r="V55" t="s">
        <v>185</v>
      </c>
      <c r="W55" t="s">
        <v>569</v>
      </c>
      <c r="X55" s="2" t="s">
        <v>575</v>
      </c>
      <c r="Y55" t="s">
        <v>575</v>
      </c>
      <c r="Z55" t="s">
        <v>188</v>
      </c>
    </row>
    <row r="56" spans="1:26" s="2" customFormat="1" ht="18" thickBot="1" x14ac:dyDescent="0.35">
      <c r="A56" s="2" t="s">
        <v>13</v>
      </c>
      <c r="B56" s="2" t="s">
        <v>99</v>
      </c>
      <c r="C56" s="2" t="s">
        <v>185</v>
      </c>
      <c r="D56" s="4" t="s">
        <v>185</v>
      </c>
      <c r="E56" s="4" t="s">
        <v>185</v>
      </c>
      <c r="F56" s="4" t="s">
        <v>185</v>
      </c>
      <c r="G56" s="20" t="s">
        <v>184</v>
      </c>
      <c r="H56" s="20" t="s">
        <v>184</v>
      </c>
      <c r="I56" s="17" t="s">
        <v>185</v>
      </c>
      <c r="J56" s="17" t="s">
        <v>185</v>
      </c>
      <c r="K56" s="20" t="s">
        <v>184</v>
      </c>
      <c r="L56" t="s">
        <v>185</v>
      </c>
      <c r="O56" s="19" t="s">
        <v>187</v>
      </c>
      <c r="P56" s="3" t="s">
        <v>187</v>
      </c>
      <c r="Q56" t="s">
        <v>185</v>
      </c>
      <c r="R56" s="19" t="s">
        <v>187</v>
      </c>
      <c r="S56" s="3" t="s">
        <v>184</v>
      </c>
      <c r="T56" s="3" t="s">
        <v>187</v>
      </c>
      <c r="U56" t="s">
        <v>185</v>
      </c>
      <c r="V56" t="s">
        <v>575</v>
      </c>
      <c r="W56" s="2" t="s">
        <v>569</v>
      </c>
      <c r="X56" s="2" t="s">
        <v>569</v>
      </c>
      <c r="Y56" t="s">
        <v>575</v>
      </c>
      <c r="Z56" s="2" t="s">
        <v>575</v>
      </c>
    </row>
    <row r="57" spans="1:26" ht="18" thickBot="1" x14ac:dyDescent="0.35">
      <c r="A57" t="s">
        <v>42</v>
      </c>
      <c r="B57" t="s">
        <v>132</v>
      </c>
      <c r="C57" t="s">
        <v>185</v>
      </c>
      <c r="D57" s="3" t="s">
        <v>185</v>
      </c>
      <c r="E57" s="3" t="s">
        <v>185</v>
      </c>
      <c r="F57" s="3" t="s">
        <v>185</v>
      </c>
      <c r="G57" s="20" t="s">
        <v>184</v>
      </c>
      <c r="H57" s="20" t="s">
        <v>184</v>
      </c>
      <c r="I57" s="17" t="s">
        <v>185</v>
      </c>
      <c r="J57" s="19" t="s">
        <v>187</v>
      </c>
      <c r="K57" s="17" t="s">
        <v>185</v>
      </c>
      <c r="L57" s="24" t="s">
        <v>564</v>
      </c>
      <c r="N57" s="22" t="s">
        <v>185</v>
      </c>
      <c r="O57" s="3" t="s">
        <v>184</v>
      </c>
      <c r="P57" s="3" t="s">
        <v>187</v>
      </c>
      <c r="Q57" t="s">
        <v>185</v>
      </c>
      <c r="R57" s="3" t="s">
        <v>187</v>
      </c>
      <c r="S57" s="3" t="s">
        <v>184</v>
      </c>
      <c r="T57" s="3" t="s">
        <v>184</v>
      </c>
      <c r="U57" s="3" t="s">
        <v>184</v>
      </c>
      <c r="V57" t="s">
        <v>575</v>
      </c>
      <c r="W57" t="s">
        <v>569</v>
      </c>
      <c r="X57" s="20" t="s">
        <v>184</v>
      </c>
      <c r="Y57" t="s">
        <v>575</v>
      </c>
      <c r="Z57" t="s">
        <v>569</v>
      </c>
    </row>
    <row r="58" spans="1:26" ht="18" thickBot="1" x14ac:dyDescent="0.35">
      <c r="A58" t="s">
        <v>64</v>
      </c>
      <c r="B58" t="s">
        <v>156</v>
      </c>
      <c r="C58" t="s">
        <v>185</v>
      </c>
      <c r="D58" s="3" t="s">
        <v>185</v>
      </c>
      <c r="E58" s="3" t="s">
        <v>185</v>
      </c>
      <c r="F58" s="20" t="s">
        <v>184</v>
      </c>
      <c r="G58" s="20" t="s">
        <v>184</v>
      </c>
      <c r="H58" s="20" t="s">
        <v>184</v>
      </c>
      <c r="I58" s="17" t="s">
        <v>185</v>
      </c>
      <c r="J58" s="19" t="s">
        <v>187</v>
      </c>
      <c r="K58" s="19" t="s">
        <v>187</v>
      </c>
      <c r="L58" s="20" t="s">
        <v>184</v>
      </c>
      <c r="N58" s="20" t="s">
        <v>184</v>
      </c>
      <c r="O58" s="3" t="s">
        <v>184</v>
      </c>
      <c r="P58" s="3" t="s">
        <v>187</v>
      </c>
      <c r="Q58" s="19" t="s">
        <v>187</v>
      </c>
      <c r="R58" s="3" t="s">
        <v>187</v>
      </c>
      <c r="S58" s="3" t="s">
        <v>184</v>
      </c>
      <c r="T58" s="3" t="s">
        <v>184</v>
      </c>
      <c r="U58" t="s">
        <v>185</v>
      </c>
      <c r="V58" s="22" t="s">
        <v>565</v>
      </c>
      <c r="W58" t="s">
        <v>569</v>
      </c>
      <c r="X58" t="s">
        <v>575</v>
      </c>
      <c r="Y58" t="s">
        <v>579</v>
      </c>
      <c r="Z58" t="s">
        <v>569</v>
      </c>
    </row>
    <row r="59" spans="1:26" ht="18" thickBot="1" x14ac:dyDescent="0.35">
      <c r="A59" t="s">
        <v>53</v>
      </c>
      <c r="B59" t="s">
        <v>8</v>
      </c>
      <c r="C59" t="s">
        <v>185</v>
      </c>
      <c r="D59" s="20" t="s">
        <v>184</v>
      </c>
      <c r="E59" s="3" t="s">
        <v>187</v>
      </c>
      <c r="F59" s="20" t="s">
        <v>184</v>
      </c>
      <c r="G59" s="20" t="s">
        <v>184</v>
      </c>
      <c r="H59" s="20" t="s">
        <v>184</v>
      </c>
      <c r="I59" s="3" t="s">
        <v>187</v>
      </c>
      <c r="J59" s="17" t="s">
        <v>185</v>
      </c>
      <c r="K59" s="20" t="s">
        <v>184</v>
      </c>
      <c r="L59" s="20" t="s">
        <v>184</v>
      </c>
      <c r="N59" s="20" t="s">
        <v>184</v>
      </c>
      <c r="O59" s="3" t="s">
        <v>184</v>
      </c>
      <c r="P59" s="19" t="s">
        <v>187</v>
      </c>
      <c r="Q59" s="19" t="s">
        <v>187</v>
      </c>
      <c r="R59" s="3" t="s">
        <v>184</v>
      </c>
      <c r="S59" s="3" t="s">
        <v>184</v>
      </c>
      <c r="T59" s="3" t="s">
        <v>184</v>
      </c>
      <c r="U59" s="22" t="s">
        <v>565</v>
      </c>
      <c r="V59" s="22" t="s">
        <v>565</v>
      </c>
      <c r="W59" t="s">
        <v>569</v>
      </c>
      <c r="X59" t="s">
        <v>575</v>
      </c>
      <c r="Y59" t="s">
        <v>575</v>
      </c>
      <c r="Z59" t="s">
        <v>188</v>
      </c>
    </row>
    <row r="60" spans="1:26" ht="18" thickBot="1" x14ac:dyDescent="0.35">
      <c r="A60" t="s">
        <v>17</v>
      </c>
      <c r="B60" t="s">
        <v>103</v>
      </c>
      <c r="C60" t="s">
        <v>185</v>
      </c>
      <c r="D60" s="20" t="s">
        <v>184</v>
      </c>
      <c r="E60" s="3" t="s">
        <v>185</v>
      </c>
      <c r="F60" s="3" t="s">
        <v>185</v>
      </c>
      <c r="G60" s="3" t="s">
        <v>187</v>
      </c>
      <c r="H60" s="20" t="s">
        <v>184</v>
      </c>
      <c r="I60" s="17" t="s">
        <v>185</v>
      </c>
      <c r="J60" s="3" t="s">
        <v>187</v>
      </c>
      <c r="K60" s="20" t="s">
        <v>184</v>
      </c>
      <c r="L60" s="20" t="s">
        <v>184</v>
      </c>
      <c r="N60" s="20" t="s">
        <v>184</v>
      </c>
      <c r="O60" s="19" t="s">
        <v>187</v>
      </c>
      <c r="P60" s="19" t="s">
        <v>187</v>
      </c>
      <c r="Q60" s="19" t="s">
        <v>187</v>
      </c>
      <c r="R60" s="3" t="s">
        <v>184</v>
      </c>
      <c r="S60" s="3" t="s">
        <v>184</v>
      </c>
      <c r="T60" s="3" t="s">
        <v>187</v>
      </c>
      <c r="U60" t="s">
        <v>185</v>
      </c>
      <c r="V60" s="3" t="s">
        <v>184</v>
      </c>
      <c r="W60" t="s">
        <v>569</v>
      </c>
      <c r="X60" t="s">
        <v>579</v>
      </c>
      <c r="Y60" t="s">
        <v>575</v>
      </c>
      <c r="Z60" t="s">
        <v>575</v>
      </c>
    </row>
    <row r="61" spans="1:26" ht="18" thickBot="1" x14ac:dyDescent="0.35">
      <c r="A61" s="2" t="s">
        <v>29</v>
      </c>
      <c r="B61" s="2" t="s">
        <v>117</v>
      </c>
      <c r="C61" s="2" t="s">
        <v>185</v>
      </c>
      <c r="D61" s="21" t="s">
        <v>184</v>
      </c>
      <c r="E61" s="4" t="s">
        <v>185</v>
      </c>
      <c r="F61" s="4" t="s">
        <v>185</v>
      </c>
      <c r="G61" s="4" t="s">
        <v>187</v>
      </c>
      <c r="H61" s="2" t="s">
        <v>185</v>
      </c>
      <c r="I61" s="18" t="s">
        <v>185</v>
      </c>
      <c r="J61" s="4" t="s">
        <v>187</v>
      </c>
      <c r="K61" s="18" t="s">
        <v>185</v>
      </c>
      <c r="L61" s="2" t="s">
        <v>185</v>
      </c>
      <c r="M61" s="2"/>
      <c r="N61" s="18" t="s">
        <v>185</v>
      </c>
      <c r="O61" s="25" t="s">
        <v>187</v>
      </c>
      <c r="P61" s="25" t="s">
        <v>187</v>
      </c>
      <c r="Q61" s="25" t="s">
        <v>187</v>
      </c>
      <c r="R61" s="4" t="s">
        <v>184</v>
      </c>
      <c r="S61" s="25" t="s">
        <v>187</v>
      </c>
      <c r="T61" s="25" t="s">
        <v>187</v>
      </c>
      <c r="U61" s="26" t="s">
        <v>565</v>
      </c>
      <c r="V61" s="4" t="s">
        <v>184</v>
      </c>
      <c r="W61" s="2" t="s">
        <v>188</v>
      </c>
      <c r="X61" t="s">
        <v>575</v>
      </c>
      <c r="Y61" s="2" t="s">
        <v>575</v>
      </c>
      <c r="Z61" s="2" t="s">
        <v>575</v>
      </c>
    </row>
    <row r="62" spans="1:26" ht="18" thickBot="1" x14ac:dyDescent="0.35">
      <c r="A62" t="s">
        <v>68</v>
      </c>
      <c r="B62" t="s">
        <v>163</v>
      </c>
      <c r="C62" t="s">
        <v>185</v>
      </c>
      <c r="D62" s="3" t="s">
        <v>187</v>
      </c>
      <c r="E62" s="3" t="s">
        <v>187</v>
      </c>
      <c r="F62" s="3" t="s">
        <v>187</v>
      </c>
      <c r="G62" s="3" t="s">
        <v>187</v>
      </c>
      <c r="H62" t="s">
        <v>185</v>
      </c>
      <c r="I62" s="20" t="s">
        <v>184</v>
      </c>
      <c r="J62" s="3" t="s">
        <v>187</v>
      </c>
      <c r="K62" s="3" t="s">
        <v>186</v>
      </c>
      <c r="L62" s="19" t="s">
        <v>187</v>
      </c>
      <c r="N62" s="22" t="s">
        <v>185</v>
      </c>
      <c r="O62" s="3" t="s">
        <v>187</v>
      </c>
      <c r="P62" s="3" t="s">
        <v>187</v>
      </c>
      <c r="Q62" t="s">
        <v>185</v>
      </c>
      <c r="R62" s="20" t="s">
        <v>184</v>
      </c>
      <c r="S62" s="3" t="s">
        <v>184</v>
      </c>
      <c r="T62" s="3" t="s">
        <v>187</v>
      </c>
      <c r="U62" t="s">
        <v>185</v>
      </c>
      <c r="V62" s="3" t="s">
        <v>184</v>
      </c>
      <c r="W62" t="s">
        <v>569</v>
      </c>
      <c r="X62" t="s">
        <v>575</v>
      </c>
      <c r="Y62" t="s">
        <v>579</v>
      </c>
      <c r="Z62" t="s">
        <v>575</v>
      </c>
    </row>
    <row r="63" spans="1:26" ht="18" thickBot="1" x14ac:dyDescent="0.35">
      <c r="A63" t="s">
        <v>208</v>
      </c>
      <c r="B63" t="s">
        <v>267</v>
      </c>
      <c r="C63" t="s">
        <v>185</v>
      </c>
      <c r="D63" s="3" t="s">
        <v>185</v>
      </c>
      <c r="E63" s="3" t="s">
        <v>185</v>
      </c>
      <c r="F63" s="20" t="s">
        <v>184</v>
      </c>
      <c r="G63" s="20" t="s">
        <v>184</v>
      </c>
      <c r="H63" t="s">
        <v>185</v>
      </c>
      <c r="I63" s="20" t="s">
        <v>184</v>
      </c>
      <c r="J63" s="3" t="s">
        <v>184</v>
      </c>
      <c r="K63" s="20" t="s">
        <v>184</v>
      </c>
      <c r="L63" s="3" t="s">
        <v>184</v>
      </c>
      <c r="N63" s="20" t="s">
        <v>184</v>
      </c>
      <c r="O63" s="20" t="s">
        <v>184</v>
      </c>
      <c r="P63" s="3" t="s">
        <v>187</v>
      </c>
      <c r="Q63" t="s">
        <v>185</v>
      </c>
      <c r="R63" s="20" t="s">
        <v>184</v>
      </c>
      <c r="S63" s="3" t="s">
        <v>184</v>
      </c>
      <c r="T63" s="3" t="s">
        <v>184</v>
      </c>
      <c r="U63" s="20" t="s">
        <v>184</v>
      </c>
      <c r="V63" s="3" t="s">
        <v>184</v>
      </c>
      <c r="W63" t="s">
        <v>569</v>
      </c>
      <c r="X63" t="s">
        <v>575</v>
      </c>
      <c r="Y63" t="s">
        <v>575</v>
      </c>
      <c r="Z63" t="s">
        <v>575</v>
      </c>
    </row>
    <row r="64" spans="1:26" ht="18" thickBot="1" x14ac:dyDescent="0.35">
      <c r="A64" t="s">
        <v>16</v>
      </c>
      <c r="B64" t="s">
        <v>102</v>
      </c>
      <c r="C64" t="s">
        <v>185</v>
      </c>
      <c r="D64" s="3" t="s">
        <v>187</v>
      </c>
      <c r="E64" s="3" t="s">
        <v>187</v>
      </c>
      <c r="F64" s="20" t="s">
        <v>184</v>
      </c>
      <c r="G64" s="20" t="s">
        <v>184</v>
      </c>
      <c r="H64" t="s">
        <v>185</v>
      </c>
      <c r="I64" s="20" t="s">
        <v>184</v>
      </c>
      <c r="J64" s="17" t="s">
        <v>185</v>
      </c>
      <c r="K64" s="20" t="s">
        <v>184</v>
      </c>
      <c r="L64" s="3" t="s">
        <v>184</v>
      </c>
      <c r="N64" s="20" t="s">
        <v>184</v>
      </c>
      <c r="O64" s="20" t="s">
        <v>184</v>
      </c>
      <c r="P64" t="s">
        <v>185</v>
      </c>
      <c r="Q64" s="20" t="s">
        <v>184</v>
      </c>
      <c r="R64" s="20" t="s">
        <v>184</v>
      </c>
      <c r="S64" s="3" t="s">
        <v>184</v>
      </c>
      <c r="T64" s="3" t="s">
        <v>184</v>
      </c>
      <c r="U64" s="20" t="s">
        <v>184</v>
      </c>
      <c r="V64" t="s">
        <v>185</v>
      </c>
      <c r="W64" t="s">
        <v>569</v>
      </c>
      <c r="X64" t="s">
        <v>575</v>
      </c>
      <c r="Y64" t="s">
        <v>575</v>
      </c>
      <c r="Z64" t="s">
        <v>188</v>
      </c>
    </row>
    <row r="65" spans="1:26" ht="18" thickBot="1" x14ac:dyDescent="0.35">
      <c r="A65" t="s">
        <v>38</v>
      </c>
      <c r="B65" t="s">
        <v>129</v>
      </c>
      <c r="C65" t="s">
        <v>185</v>
      </c>
      <c r="D65" s="3" t="s">
        <v>185</v>
      </c>
      <c r="E65" s="3" t="s">
        <v>187</v>
      </c>
      <c r="F65" s="3" t="s">
        <v>185</v>
      </c>
      <c r="G65" s="20" t="s">
        <v>184</v>
      </c>
      <c r="H65" t="s">
        <v>185</v>
      </c>
      <c r="I65" s="20" t="s">
        <v>184</v>
      </c>
      <c r="J65" s="17" t="s">
        <v>185</v>
      </c>
      <c r="K65" s="17" t="s">
        <v>185</v>
      </c>
      <c r="L65" s="3" t="s">
        <v>184</v>
      </c>
      <c r="N65" s="3" t="s">
        <v>184</v>
      </c>
      <c r="O65" s="3" t="s">
        <v>187</v>
      </c>
      <c r="P65" s="3" t="s">
        <v>187</v>
      </c>
      <c r="Q65" t="s">
        <v>185</v>
      </c>
      <c r="R65" t="s">
        <v>185</v>
      </c>
      <c r="S65" s="3" t="s">
        <v>184</v>
      </c>
      <c r="T65" s="3" t="s">
        <v>187</v>
      </c>
      <c r="U65" s="20" t="s">
        <v>184</v>
      </c>
      <c r="V65" t="s">
        <v>575</v>
      </c>
      <c r="W65" t="s">
        <v>569</v>
      </c>
      <c r="X65" t="s">
        <v>569</v>
      </c>
      <c r="Y65" t="s">
        <v>579</v>
      </c>
      <c r="Z65" t="s">
        <v>575</v>
      </c>
    </row>
    <row r="66" spans="1:26" ht="18" thickBot="1" x14ac:dyDescent="0.35">
      <c r="A66" s="2" t="s">
        <v>8</v>
      </c>
      <c r="B66" s="2" t="s">
        <v>95</v>
      </c>
      <c r="C66" s="2" t="s">
        <v>185</v>
      </c>
      <c r="D66" s="4" t="s">
        <v>187</v>
      </c>
      <c r="E66" s="3" t="s">
        <v>185</v>
      </c>
      <c r="F66" s="4" t="s">
        <v>187</v>
      </c>
      <c r="G66" s="20" t="s">
        <v>184</v>
      </c>
      <c r="H66" s="20" t="s">
        <v>184</v>
      </c>
      <c r="I66" s="20" t="s">
        <v>184</v>
      </c>
      <c r="J66" s="3" t="s">
        <v>184</v>
      </c>
      <c r="K66" s="17" t="s">
        <v>185</v>
      </c>
      <c r="L66" s="3" t="s">
        <v>184</v>
      </c>
      <c r="N66" s="20" t="s">
        <v>184</v>
      </c>
      <c r="O66" s="20" t="s">
        <v>184</v>
      </c>
      <c r="P66" s="3" t="s">
        <v>187</v>
      </c>
      <c r="Q66" t="s">
        <v>185</v>
      </c>
      <c r="R66" t="s">
        <v>185</v>
      </c>
      <c r="S66" s="3" t="s">
        <v>184</v>
      </c>
      <c r="T66" s="3" t="s">
        <v>187</v>
      </c>
      <c r="U66" s="20" t="s">
        <v>184</v>
      </c>
      <c r="V66" s="3" t="s">
        <v>184</v>
      </c>
      <c r="W66" s="2" t="s">
        <v>569</v>
      </c>
      <c r="X66" s="2" t="s">
        <v>188</v>
      </c>
      <c r="Y66" t="s">
        <v>578</v>
      </c>
      <c r="Z66" s="2" t="s">
        <v>575</v>
      </c>
    </row>
    <row r="67" spans="1:26" ht="18" thickBot="1" x14ac:dyDescent="0.35">
      <c r="A67" t="s">
        <v>61</v>
      </c>
      <c r="B67" t="s">
        <v>153</v>
      </c>
      <c r="C67" t="s">
        <v>185</v>
      </c>
      <c r="D67" s="3" t="s">
        <v>187</v>
      </c>
      <c r="E67" s="3" t="s">
        <v>184</v>
      </c>
      <c r="F67" s="3" t="s">
        <v>185</v>
      </c>
      <c r="G67" s="20" t="s">
        <v>184</v>
      </c>
      <c r="H67" s="20" t="s">
        <v>184</v>
      </c>
      <c r="I67" s="20" t="s">
        <v>184</v>
      </c>
      <c r="J67" s="3" t="s">
        <v>184</v>
      </c>
      <c r="K67" s="17" t="s">
        <v>185</v>
      </c>
      <c r="L67" s="3" t="s">
        <v>184</v>
      </c>
      <c r="N67" s="3" t="s">
        <v>187</v>
      </c>
      <c r="O67" s="20" t="s">
        <v>184</v>
      </c>
      <c r="P67" s="3" t="s">
        <v>187</v>
      </c>
      <c r="Q67" t="s">
        <v>185</v>
      </c>
      <c r="R67" t="s">
        <v>185</v>
      </c>
      <c r="S67" s="3" t="s">
        <v>184</v>
      </c>
      <c r="T67" s="3" t="s">
        <v>187</v>
      </c>
      <c r="U67" s="3" t="s">
        <v>187</v>
      </c>
      <c r="V67" s="3" t="s">
        <v>184</v>
      </c>
      <c r="W67" t="s">
        <v>569</v>
      </c>
      <c r="X67" t="s">
        <v>569</v>
      </c>
      <c r="Y67" t="s">
        <v>579</v>
      </c>
      <c r="Z67" t="s">
        <v>569</v>
      </c>
    </row>
    <row r="68" spans="1:26" ht="18" thickBot="1" x14ac:dyDescent="0.35">
      <c r="A68" t="s">
        <v>34</v>
      </c>
      <c r="B68" t="s">
        <v>126</v>
      </c>
      <c r="C68" t="s">
        <v>185</v>
      </c>
      <c r="D68" s="3" t="s">
        <v>185</v>
      </c>
      <c r="E68" s="3" t="s">
        <v>184</v>
      </c>
      <c r="F68" s="3" t="s">
        <v>185</v>
      </c>
      <c r="G68" s="20" t="s">
        <v>184</v>
      </c>
      <c r="H68" s="20" t="s">
        <v>184</v>
      </c>
      <c r="I68" s="20" t="s">
        <v>184</v>
      </c>
      <c r="J68" s="20" t="s">
        <v>184</v>
      </c>
      <c r="K68" s="17" t="s">
        <v>185</v>
      </c>
      <c r="L68" s="3" t="s">
        <v>184</v>
      </c>
      <c r="N68" s="3" t="s">
        <v>184</v>
      </c>
      <c r="O68" s="20" t="s">
        <v>184</v>
      </c>
      <c r="P68" s="3" t="s">
        <v>187</v>
      </c>
      <c r="Q68" s="19" t="s">
        <v>187</v>
      </c>
      <c r="R68" t="s">
        <v>185</v>
      </c>
      <c r="S68" s="3" t="s">
        <v>187</v>
      </c>
      <c r="T68" s="3" t="s">
        <v>187</v>
      </c>
      <c r="U68" s="3" t="s">
        <v>187</v>
      </c>
      <c r="V68" t="s">
        <v>575</v>
      </c>
      <c r="W68" t="s">
        <v>569</v>
      </c>
      <c r="X68" t="s">
        <v>575</v>
      </c>
      <c r="Y68" t="s">
        <v>575</v>
      </c>
      <c r="Z68" t="s">
        <v>579</v>
      </c>
    </row>
    <row r="69" spans="1:26" ht="18" thickBot="1" x14ac:dyDescent="0.35">
      <c r="A69" t="s">
        <v>60</v>
      </c>
      <c r="B69" t="s">
        <v>152</v>
      </c>
      <c r="C69" t="s">
        <v>185</v>
      </c>
      <c r="D69" s="3" t="s">
        <v>187</v>
      </c>
      <c r="E69" s="3" t="s">
        <v>185</v>
      </c>
      <c r="F69" s="3" t="s">
        <v>187</v>
      </c>
      <c r="G69" s="3" t="s">
        <v>187</v>
      </c>
      <c r="H69" s="20" t="s">
        <v>184</v>
      </c>
      <c r="I69" s="3" t="s">
        <v>187</v>
      </c>
      <c r="J69" s="20" t="s">
        <v>184</v>
      </c>
      <c r="K69" s="20" t="s">
        <v>184</v>
      </c>
      <c r="L69" s="19" t="s">
        <v>187</v>
      </c>
      <c r="N69" s="3" t="s">
        <v>184</v>
      </c>
      <c r="O69" s="20" t="s">
        <v>184</v>
      </c>
      <c r="P69" s="20" t="s">
        <v>184</v>
      </c>
      <c r="Q69" s="19" t="s">
        <v>187</v>
      </c>
      <c r="R69" s="3" t="s">
        <v>184</v>
      </c>
      <c r="S69" s="3" t="s">
        <v>187</v>
      </c>
      <c r="T69" s="3" t="s">
        <v>184</v>
      </c>
      <c r="U69" s="3" t="s">
        <v>184</v>
      </c>
      <c r="V69" t="s">
        <v>575</v>
      </c>
      <c r="W69" t="s">
        <v>569</v>
      </c>
      <c r="X69" t="s">
        <v>575</v>
      </c>
      <c r="Y69" t="s">
        <v>575</v>
      </c>
      <c r="Z69" t="s">
        <v>579</v>
      </c>
    </row>
    <row r="70" spans="1:26" ht="18" thickBot="1" x14ac:dyDescent="0.35">
      <c r="A70" t="s">
        <v>209</v>
      </c>
      <c r="B70" t="s">
        <v>83</v>
      </c>
      <c r="C70" t="s">
        <v>185</v>
      </c>
      <c r="D70" s="3" t="s">
        <v>185</v>
      </c>
      <c r="E70" s="3" t="s">
        <v>185</v>
      </c>
      <c r="F70" s="20" t="s">
        <v>184</v>
      </c>
      <c r="G70" s="3" t="s">
        <v>187</v>
      </c>
      <c r="H70" s="20" t="s">
        <v>184</v>
      </c>
      <c r="I70" s="3" t="s">
        <v>187</v>
      </c>
      <c r="J70" s="20" t="s">
        <v>184</v>
      </c>
      <c r="K70" s="3" t="s">
        <v>186</v>
      </c>
      <c r="L70" t="s">
        <v>185</v>
      </c>
      <c r="N70" s="3" t="s">
        <v>184</v>
      </c>
      <c r="O70" s="3" t="s">
        <v>187</v>
      </c>
      <c r="P70" s="20" t="s">
        <v>184</v>
      </c>
      <c r="Q70" s="19" t="s">
        <v>187</v>
      </c>
      <c r="R70" s="3" t="s">
        <v>184</v>
      </c>
      <c r="S70" s="3" t="s">
        <v>187</v>
      </c>
      <c r="T70" s="3" t="s">
        <v>187</v>
      </c>
      <c r="U70" s="3" t="s">
        <v>184</v>
      </c>
      <c r="V70" t="s">
        <v>575</v>
      </c>
      <c r="W70" t="s">
        <v>569</v>
      </c>
      <c r="X70" t="s">
        <v>569</v>
      </c>
      <c r="Y70" t="s">
        <v>575</v>
      </c>
      <c r="Z70" t="s">
        <v>579</v>
      </c>
    </row>
    <row r="71" spans="1:26" ht="18" thickBot="1" x14ac:dyDescent="0.35">
      <c r="A71" s="2" t="s">
        <v>2</v>
      </c>
      <c r="B71" s="2" t="s">
        <v>141</v>
      </c>
      <c r="C71" s="2" t="s">
        <v>185</v>
      </c>
      <c r="D71" s="4" t="s">
        <v>187</v>
      </c>
      <c r="E71" s="4" t="s">
        <v>187</v>
      </c>
      <c r="F71" s="20" t="s">
        <v>184</v>
      </c>
      <c r="G71" s="4" t="s">
        <v>187</v>
      </c>
      <c r="H71" s="2" t="s">
        <v>185</v>
      </c>
      <c r="I71" s="4" t="s">
        <v>187</v>
      </c>
      <c r="J71" s="4" t="s">
        <v>187</v>
      </c>
      <c r="K71" s="4" t="s">
        <v>186</v>
      </c>
      <c r="L71" s="2" t="s">
        <v>185</v>
      </c>
      <c r="M71" s="2"/>
      <c r="N71" s="21" t="s">
        <v>184</v>
      </c>
      <c r="O71" s="4" t="s">
        <v>187</v>
      </c>
      <c r="P71" s="20" t="s">
        <v>184</v>
      </c>
      <c r="Q71" s="21" t="s">
        <v>184</v>
      </c>
      <c r="R71" s="2" t="s">
        <v>185</v>
      </c>
      <c r="S71" s="4" t="s">
        <v>184</v>
      </c>
      <c r="T71" s="4" t="s">
        <v>187</v>
      </c>
      <c r="U71" s="4" t="s">
        <v>184</v>
      </c>
      <c r="V71" s="4" t="s">
        <v>184</v>
      </c>
      <c r="W71" t="s">
        <v>569</v>
      </c>
      <c r="X71" t="s">
        <v>575</v>
      </c>
      <c r="Y71" s="2" t="s">
        <v>575</v>
      </c>
      <c r="Z71" s="2" t="s">
        <v>575</v>
      </c>
    </row>
    <row r="72" spans="1:26" ht="18" thickBot="1" x14ac:dyDescent="0.35">
      <c r="A72" t="s">
        <v>76</v>
      </c>
      <c r="B72" t="s">
        <v>171</v>
      </c>
      <c r="C72" t="s">
        <v>185</v>
      </c>
      <c r="D72" s="20" t="s">
        <v>184</v>
      </c>
      <c r="E72" s="3" t="s">
        <v>187</v>
      </c>
      <c r="F72" s="3" t="s">
        <v>187</v>
      </c>
      <c r="G72" s="20" t="s">
        <v>184</v>
      </c>
      <c r="H72" t="s">
        <v>185</v>
      </c>
      <c r="I72" s="3" t="s">
        <v>187</v>
      </c>
      <c r="J72" s="3" t="s">
        <v>187</v>
      </c>
      <c r="K72" s="17" t="s">
        <v>185</v>
      </c>
      <c r="L72" s="3" t="s">
        <v>184</v>
      </c>
      <c r="N72" s="3" t="s">
        <v>187</v>
      </c>
      <c r="O72" s="20" t="s">
        <v>184</v>
      </c>
      <c r="P72" s="20" t="s">
        <v>184</v>
      </c>
      <c r="Q72" t="s">
        <v>185</v>
      </c>
      <c r="R72" s="20" t="s">
        <v>184</v>
      </c>
      <c r="S72" s="3" t="s">
        <v>184</v>
      </c>
      <c r="T72" t="s">
        <v>185</v>
      </c>
      <c r="U72" s="3" t="s">
        <v>184</v>
      </c>
      <c r="V72" s="3" t="s">
        <v>187</v>
      </c>
      <c r="W72" t="s">
        <v>569</v>
      </c>
      <c r="X72" t="s">
        <v>575</v>
      </c>
      <c r="Y72" t="s">
        <v>575</v>
      </c>
      <c r="Z72" t="s">
        <v>576</v>
      </c>
    </row>
    <row r="73" spans="1:26" ht="18" thickBot="1" x14ac:dyDescent="0.35">
      <c r="A73" t="s">
        <v>82</v>
      </c>
      <c r="B73" t="s">
        <v>108</v>
      </c>
      <c r="C73" t="s">
        <v>185</v>
      </c>
      <c r="D73" s="20" t="s">
        <v>184</v>
      </c>
      <c r="E73" s="3" t="s">
        <v>187</v>
      </c>
      <c r="F73" s="20" t="s">
        <v>184</v>
      </c>
      <c r="G73" s="20" t="s">
        <v>184</v>
      </c>
      <c r="H73" t="s">
        <v>185</v>
      </c>
      <c r="I73" s="20" t="s">
        <v>184</v>
      </c>
      <c r="J73" s="17" t="s">
        <v>185</v>
      </c>
      <c r="K73" s="17" t="s">
        <v>185</v>
      </c>
      <c r="L73" s="3" t="s">
        <v>184</v>
      </c>
      <c r="N73" s="3" t="s">
        <v>187</v>
      </c>
      <c r="O73" s="20" t="s">
        <v>184</v>
      </c>
      <c r="P73" s="20" t="s">
        <v>184</v>
      </c>
      <c r="Q73" t="s">
        <v>185</v>
      </c>
      <c r="R73" s="20" t="s">
        <v>184</v>
      </c>
      <c r="S73" s="3" t="s">
        <v>184</v>
      </c>
      <c r="T73" s="3" t="s">
        <v>187</v>
      </c>
      <c r="U73" t="s">
        <v>185</v>
      </c>
      <c r="V73" s="3" t="s">
        <v>187</v>
      </c>
      <c r="W73" t="s">
        <v>575</v>
      </c>
      <c r="X73" t="s">
        <v>575</v>
      </c>
      <c r="Y73" t="s">
        <v>575</v>
      </c>
      <c r="Z73" t="s">
        <v>576</v>
      </c>
    </row>
    <row r="74" spans="1:26" ht="18" thickBot="1" x14ac:dyDescent="0.35">
      <c r="A74" t="s">
        <v>210</v>
      </c>
      <c r="B74" t="s">
        <v>153</v>
      </c>
      <c r="C74" t="s">
        <v>185</v>
      </c>
      <c r="D74" s="3" t="s">
        <v>185</v>
      </c>
      <c r="E74" s="3" t="s">
        <v>185</v>
      </c>
      <c r="F74" s="20" t="s">
        <v>184</v>
      </c>
      <c r="G74" s="20" t="s">
        <v>184</v>
      </c>
      <c r="H74" s="20" t="s">
        <v>184</v>
      </c>
      <c r="I74" s="20" t="s">
        <v>184</v>
      </c>
      <c r="J74" s="17" t="s">
        <v>185</v>
      </c>
      <c r="K74" s="17" t="s">
        <v>185</v>
      </c>
      <c r="L74" s="3" t="s">
        <v>184</v>
      </c>
      <c r="N74" s="3" t="s">
        <v>187</v>
      </c>
      <c r="O74" s="20" t="s">
        <v>184</v>
      </c>
      <c r="P74" s="20" t="s">
        <v>184</v>
      </c>
      <c r="Q74" t="s">
        <v>185</v>
      </c>
      <c r="R74" s="3" t="s">
        <v>187</v>
      </c>
      <c r="S74" s="3" t="s">
        <v>184</v>
      </c>
      <c r="T74" s="3" t="s">
        <v>187</v>
      </c>
      <c r="U74" s="3" t="s">
        <v>184</v>
      </c>
      <c r="V74" t="s">
        <v>185</v>
      </c>
      <c r="W74" t="s">
        <v>575</v>
      </c>
      <c r="X74" t="s">
        <v>575</v>
      </c>
      <c r="Y74" t="s">
        <v>575</v>
      </c>
      <c r="Z74" t="s">
        <v>576</v>
      </c>
    </row>
    <row r="75" spans="1:26" ht="18" thickBot="1" x14ac:dyDescent="0.35">
      <c r="A75" t="s">
        <v>58</v>
      </c>
      <c r="B75" t="s">
        <v>123</v>
      </c>
      <c r="C75" t="s">
        <v>185</v>
      </c>
      <c r="D75" s="3" t="s">
        <v>187</v>
      </c>
      <c r="E75" s="3" t="s">
        <v>187</v>
      </c>
      <c r="F75" s="3" t="s">
        <v>187</v>
      </c>
      <c r="G75" s="20" t="s">
        <v>184</v>
      </c>
      <c r="H75" s="20" t="s">
        <v>184</v>
      </c>
      <c r="I75" s="20" t="s">
        <v>184</v>
      </c>
      <c r="J75" s="17" t="s">
        <v>185</v>
      </c>
      <c r="K75" s="20" t="s">
        <v>184</v>
      </c>
      <c r="L75" s="3" t="s">
        <v>186</v>
      </c>
      <c r="N75" s="20" t="s">
        <v>184</v>
      </c>
      <c r="O75" s="20" t="s">
        <v>184</v>
      </c>
      <c r="P75" s="20" t="s">
        <v>184</v>
      </c>
      <c r="Q75" t="s">
        <v>185</v>
      </c>
      <c r="R75" s="3" t="s">
        <v>187</v>
      </c>
      <c r="S75" s="3" t="s">
        <v>184</v>
      </c>
      <c r="T75" s="3" t="s">
        <v>187</v>
      </c>
      <c r="U75" s="3" t="s">
        <v>187</v>
      </c>
      <c r="V75" t="s">
        <v>185</v>
      </c>
      <c r="W75" t="s">
        <v>569</v>
      </c>
      <c r="X75" t="s">
        <v>569</v>
      </c>
      <c r="Y75" t="s">
        <v>569</v>
      </c>
      <c r="Z75" t="s">
        <v>576</v>
      </c>
    </row>
    <row r="76" spans="1:26" ht="18" thickBot="1" x14ac:dyDescent="0.35">
      <c r="A76" s="2" t="s">
        <v>34</v>
      </c>
      <c r="B76" s="2" t="s">
        <v>143</v>
      </c>
      <c r="C76" s="2" t="s">
        <v>185</v>
      </c>
      <c r="D76" s="4" t="s">
        <v>185</v>
      </c>
      <c r="E76" s="4" t="s">
        <v>187</v>
      </c>
      <c r="F76" s="4" t="s">
        <v>185</v>
      </c>
      <c r="G76" s="20" t="s">
        <v>184</v>
      </c>
      <c r="H76" s="20" t="s">
        <v>184</v>
      </c>
      <c r="I76" s="20" t="s">
        <v>184</v>
      </c>
      <c r="J76" s="3" t="s">
        <v>184</v>
      </c>
      <c r="K76" s="20" t="s">
        <v>184</v>
      </c>
      <c r="L76" s="3" t="s">
        <v>186</v>
      </c>
      <c r="N76" s="17" t="s">
        <v>185</v>
      </c>
      <c r="O76" s="20" t="s">
        <v>184</v>
      </c>
      <c r="P76" s="20" t="s">
        <v>184</v>
      </c>
      <c r="Q76" t="s">
        <v>185</v>
      </c>
      <c r="R76" s="3" t="s">
        <v>184</v>
      </c>
      <c r="S76" s="3" t="s">
        <v>184</v>
      </c>
      <c r="T76" s="3" t="s">
        <v>184</v>
      </c>
      <c r="U76" s="3" t="s">
        <v>187</v>
      </c>
      <c r="V76" t="s">
        <v>185</v>
      </c>
      <c r="W76" t="s">
        <v>569</v>
      </c>
      <c r="X76" s="2" t="s">
        <v>188</v>
      </c>
      <c r="Y76" s="2" t="s">
        <v>578</v>
      </c>
      <c r="Z76" s="2" t="s">
        <v>188</v>
      </c>
    </row>
    <row r="77" spans="1:26" ht="18" thickBot="1" x14ac:dyDescent="0.35">
      <c r="A77" t="s">
        <v>33</v>
      </c>
      <c r="B77" t="s">
        <v>125</v>
      </c>
      <c r="C77" t="s">
        <v>185</v>
      </c>
      <c r="D77" s="20" t="s">
        <v>184</v>
      </c>
      <c r="E77" s="3" t="s">
        <v>184</v>
      </c>
      <c r="F77" s="3" t="s">
        <v>185</v>
      </c>
      <c r="G77" s="20" t="s">
        <v>184</v>
      </c>
      <c r="H77" s="20" t="s">
        <v>184</v>
      </c>
      <c r="I77" s="20" t="s">
        <v>184</v>
      </c>
      <c r="J77" s="3" t="s">
        <v>184</v>
      </c>
      <c r="K77" s="3" t="s">
        <v>186</v>
      </c>
      <c r="L77" s="24" t="s">
        <v>564</v>
      </c>
      <c r="N77" s="3" t="s">
        <v>184</v>
      </c>
      <c r="O77" s="20" t="s">
        <v>184</v>
      </c>
      <c r="P77" s="20" t="s">
        <v>184</v>
      </c>
      <c r="Q77" t="s">
        <v>185</v>
      </c>
      <c r="R77" s="3" t="s">
        <v>184</v>
      </c>
      <c r="S77" s="3" t="s">
        <v>184</v>
      </c>
      <c r="T77" s="3" t="s">
        <v>184</v>
      </c>
      <c r="U77" s="3" t="s">
        <v>184</v>
      </c>
      <c r="V77" s="3" t="s">
        <v>184</v>
      </c>
      <c r="W77" t="s">
        <v>569</v>
      </c>
      <c r="X77" t="s">
        <v>575</v>
      </c>
      <c r="Y77" t="s">
        <v>575</v>
      </c>
      <c r="Z77" t="s">
        <v>569</v>
      </c>
    </row>
    <row r="78" spans="1:26" ht="18" thickBot="1" x14ac:dyDescent="0.35">
      <c r="A78" t="s">
        <v>45</v>
      </c>
      <c r="B78" t="s">
        <v>137</v>
      </c>
      <c r="C78" t="s">
        <v>185</v>
      </c>
      <c r="D78" s="20" t="s">
        <v>184</v>
      </c>
      <c r="E78" s="3" t="s">
        <v>184</v>
      </c>
      <c r="F78" s="3" t="s">
        <v>187</v>
      </c>
      <c r="G78" s="20" t="s">
        <v>184</v>
      </c>
      <c r="H78" t="s">
        <v>185</v>
      </c>
      <c r="I78" s="20" t="s">
        <v>184</v>
      </c>
      <c r="J78" s="20" t="s">
        <v>184</v>
      </c>
      <c r="K78" s="3" t="s">
        <v>186</v>
      </c>
      <c r="L78" s="24" t="s">
        <v>564</v>
      </c>
      <c r="N78" s="20" t="s">
        <v>184</v>
      </c>
      <c r="O78" s="20" t="s">
        <v>184</v>
      </c>
      <c r="P78" s="3" t="s">
        <v>187</v>
      </c>
      <c r="Q78" s="3" t="s">
        <v>187</v>
      </c>
      <c r="R78" s="22" t="s">
        <v>566</v>
      </c>
      <c r="S78" s="3" t="s">
        <v>184</v>
      </c>
      <c r="T78" s="3" t="s">
        <v>187</v>
      </c>
      <c r="U78" s="3" t="s">
        <v>184</v>
      </c>
      <c r="V78" s="3" t="s">
        <v>184</v>
      </c>
      <c r="W78" s="3" t="s">
        <v>187</v>
      </c>
      <c r="X78" t="s">
        <v>575</v>
      </c>
      <c r="Y78" t="s">
        <v>579</v>
      </c>
      <c r="Z78" t="s">
        <v>576</v>
      </c>
    </row>
    <row r="79" spans="1:26" ht="18" thickBot="1" x14ac:dyDescent="0.35">
      <c r="A79" t="s">
        <v>78</v>
      </c>
      <c r="B79" t="s">
        <v>173</v>
      </c>
      <c r="C79" t="s">
        <v>185</v>
      </c>
      <c r="D79" s="20" t="s">
        <v>184</v>
      </c>
      <c r="E79" s="3" t="s">
        <v>187</v>
      </c>
      <c r="F79" s="3" t="s">
        <v>185</v>
      </c>
      <c r="G79" s="20" t="s">
        <v>184</v>
      </c>
      <c r="H79" s="20" t="s">
        <v>184</v>
      </c>
      <c r="I79" s="3" t="s">
        <v>187</v>
      </c>
      <c r="J79" s="20" t="s">
        <v>184</v>
      </c>
      <c r="K79" s="3" t="s">
        <v>186</v>
      </c>
      <c r="L79" s="24" t="s">
        <v>564</v>
      </c>
      <c r="N79" s="20" t="s">
        <v>184</v>
      </c>
      <c r="O79" s="20" t="s">
        <v>184</v>
      </c>
      <c r="P79" s="3" t="s">
        <v>187</v>
      </c>
      <c r="Q79" t="s">
        <v>185</v>
      </c>
      <c r="R79" s="22" t="s">
        <v>566</v>
      </c>
      <c r="S79" s="3" t="s">
        <v>184</v>
      </c>
      <c r="T79" s="3" t="s">
        <v>187</v>
      </c>
      <c r="U79" t="s">
        <v>185</v>
      </c>
      <c r="V79" t="s">
        <v>575</v>
      </c>
      <c r="W79" t="s">
        <v>575</v>
      </c>
      <c r="X79" t="s">
        <v>575</v>
      </c>
      <c r="Y79" t="s">
        <v>575</v>
      </c>
      <c r="Z79" t="s">
        <v>576</v>
      </c>
    </row>
    <row r="80" spans="1:26" ht="18" thickBot="1" x14ac:dyDescent="0.35">
      <c r="A80" t="s">
        <v>75</v>
      </c>
      <c r="B80" t="s">
        <v>170</v>
      </c>
      <c r="C80" t="s">
        <v>185</v>
      </c>
      <c r="D80" s="3" t="s">
        <v>187</v>
      </c>
      <c r="E80" s="3" t="s">
        <v>187</v>
      </c>
      <c r="F80" s="3" t="s">
        <v>187</v>
      </c>
      <c r="G80" s="20" t="s">
        <v>184</v>
      </c>
      <c r="H80" s="20" t="s">
        <v>184</v>
      </c>
      <c r="I80" s="3" t="s">
        <v>187</v>
      </c>
      <c r="J80" s="20" t="s">
        <v>184</v>
      </c>
      <c r="K80" s="3" t="s">
        <v>187</v>
      </c>
      <c r="L80" s="3" t="s">
        <v>186</v>
      </c>
      <c r="N80" s="20" t="s">
        <v>184</v>
      </c>
      <c r="O80" s="3" t="s">
        <v>187</v>
      </c>
      <c r="P80" s="3" t="s">
        <v>187</v>
      </c>
      <c r="Q80" s="3" t="s">
        <v>187</v>
      </c>
      <c r="R80" s="22" t="s">
        <v>566</v>
      </c>
      <c r="S80" s="3" t="s">
        <v>184</v>
      </c>
      <c r="T80" s="3" t="s">
        <v>187</v>
      </c>
      <c r="U80" s="3" t="s">
        <v>184</v>
      </c>
      <c r="V80" t="s">
        <v>575</v>
      </c>
      <c r="W80" t="s">
        <v>569</v>
      </c>
      <c r="X80" t="s">
        <v>188</v>
      </c>
      <c r="Y80" t="s">
        <v>575</v>
      </c>
      <c r="Z80" t="s">
        <v>576</v>
      </c>
    </row>
    <row r="81" spans="1:26" ht="18" thickBot="1" x14ac:dyDescent="0.35">
      <c r="A81" s="2" t="s">
        <v>36</v>
      </c>
      <c r="B81" s="2" t="s">
        <v>128</v>
      </c>
      <c r="C81" s="2" t="s">
        <v>185</v>
      </c>
      <c r="D81" s="4" t="s">
        <v>185</v>
      </c>
      <c r="E81" s="4" t="s">
        <v>185</v>
      </c>
      <c r="F81" s="4" t="s">
        <v>185</v>
      </c>
      <c r="G81" s="4" t="s">
        <v>187</v>
      </c>
      <c r="H81" s="4" t="s">
        <v>185</v>
      </c>
      <c r="I81" s="4" t="s">
        <v>187</v>
      </c>
      <c r="J81" s="20" t="s">
        <v>184</v>
      </c>
      <c r="K81" s="4" t="s">
        <v>187</v>
      </c>
      <c r="L81" s="4" t="s">
        <v>186</v>
      </c>
      <c r="M81" s="2"/>
      <c r="N81" s="21" t="s">
        <v>184</v>
      </c>
      <c r="O81" s="4" t="s">
        <v>187</v>
      </c>
      <c r="P81" s="2" t="s">
        <v>185</v>
      </c>
      <c r="Q81" s="4" t="s">
        <v>187</v>
      </c>
      <c r="R81" s="4" t="s">
        <v>186</v>
      </c>
      <c r="S81" s="4" t="s">
        <v>184</v>
      </c>
      <c r="T81" s="4" t="s">
        <v>187</v>
      </c>
      <c r="U81" s="2" t="s">
        <v>185</v>
      </c>
      <c r="V81" s="4" t="s">
        <v>184</v>
      </c>
      <c r="W81" s="2" t="s">
        <v>569</v>
      </c>
      <c r="X81" s="2" t="s">
        <v>188</v>
      </c>
      <c r="Y81" s="2" t="s">
        <v>578</v>
      </c>
      <c r="Z81" s="2" t="s">
        <v>188</v>
      </c>
    </row>
    <row r="82" spans="1:26" ht="18" thickBot="1" x14ac:dyDescent="0.35">
      <c r="A82" t="s">
        <v>211</v>
      </c>
      <c r="B82" t="s">
        <v>81</v>
      </c>
      <c r="C82" t="s">
        <v>184</v>
      </c>
      <c r="D82" t="s">
        <v>185</v>
      </c>
      <c r="E82" s="3" t="s">
        <v>187</v>
      </c>
      <c r="F82" s="3" t="s">
        <v>185</v>
      </c>
      <c r="G82" s="3" t="s">
        <v>187</v>
      </c>
      <c r="H82" s="3" t="s">
        <v>187</v>
      </c>
      <c r="I82" s="3" t="s">
        <v>184</v>
      </c>
      <c r="J82" s="17" t="s">
        <v>185</v>
      </c>
      <c r="K82" s="3" t="s">
        <v>184</v>
      </c>
      <c r="L82" s="3" t="s">
        <v>184</v>
      </c>
      <c r="N82" s="17" t="s">
        <v>185</v>
      </c>
      <c r="O82" s="17" t="s">
        <v>185</v>
      </c>
      <c r="P82" t="s">
        <v>185</v>
      </c>
      <c r="Q82" t="s">
        <v>184</v>
      </c>
      <c r="R82" t="s">
        <v>184</v>
      </c>
      <c r="S82" t="s">
        <v>185</v>
      </c>
      <c r="T82" t="s">
        <v>185</v>
      </c>
      <c r="U82" t="s">
        <v>185</v>
      </c>
      <c r="V82" s="3" t="s">
        <v>187</v>
      </c>
      <c r="W82" t="s">
        <v>569</v>
      </c>
      <c r="X82" t="s">
        <v>184</v>
      </c>
      <c r="Y82" t="s">
        <v>575</v>
      </c>
      <c r="Z82" t="s">
        <v>569</v>
      </c>
    </row>
    <row r="83" spans="1:26" ht="18" thickBot="1" x14ac:dyDescent="0.35">
      <c r="A83" t="s">
        <v>212</v>
      </c>
      <c r="B83" t="s">
        <v>268</v>
      </c>
      <c r="C83" t="s">
        <v>184</v>
      </c>
      <c r="D83" t="s">
        <v>185</v>
      </c>
      <c r="E83" s="3" t="s">
        <v>187</v>
      </c>
      <c r="F83" s="3" t="s">
        <v>185</v>
      </c>
      <c r="G83" s="3" t="s">
        <v>187</v>
      </c>
      <c r="H83" s="20" t="s">
        <v>184</v>
      </c>
      <c r="I83" s="3" t="s">
        <v>184</v>
      </c>
      <c r="J83" s="3" t="s">
        <v>187</v>
      </c>
      <c r="K83" s="3" t="s">
        <v>184</v>
      </c>
      <c r="L83" s="3" t="s">
        <v>184</v>
      </c>
      <c r="N83" s="17" t="s">
        <v>185</v>
      </c>
      <c r="O83" s="17" t="s">
        <v>185</v>
      </c>
      <c r="P83" t="s">
        <v>185</v>
      </c>
      <c r="Q83" t="s">
        <v>184</v>
      </c>
      <c r="R83" t="s">
        <v>184</v>
      </c>
      <c r="S83" t="s">
        <v>185</v>
      </c>
      <c r="T83" t="s">
        <v>185</v>
      </c>
      <c r="U83" t="s">
        <v>185</v>
      </c>
      <c r="V83" t="s">
        <v>575</v>
      </c>
      <c r="W83" s="3" t="s">
        <v>187</v>
      </c>
      <c r="X83" t="s">
        <v>188</v>
      </c>
      <c r="Y83" t="s">
        <v>575</v>
      </c>
      <c r="Z83" t="s">
        <v>576</v>
      </c>
    </row>
    <row r="84" spans="1:26" ht="21" thickBot="1" x14ac:dyDescent="0.4">
      <c r="A84" t="s">
        <v>69</v>
      </c>
      <c r="B84" t="s">
        <v>164</v>
      </c>
      <c r="C84" t="s">
        <v>184</v>
      </c>
      <c r="D84" t="s">
        <v>185</v>
      </c>
      <c r="E84" s="6" t="s">
        <v>184</v>
      </c>
      <c r="F84" s="20" t="s">
        <v>184</v>
      </c>
      <c r="G84" s="6" t="s">
        <v>184</v>
      </c>
      <c r="H84" s="3" t="s">
        <v>187</v>
      </c>
      <c r="I84" s="3" t="s">
        <v>184</v>
      </c>
      <c r="J84" s="3" t="s">
        <v>184</v>
      </c>
      <c r="K84" s="3" t="s">
        <v>184</v>
      </c>
      <c r="L84" s="24" t="s">
        <v>567</v>
      </c>
      <c r="N84" s="17" t="s">
        <v>185</v>
      </c>
      <c r="O84" s="17" t="s">
        <v>185</v>
      </c>
      <c r="P84" t="s">
        <v>185</v>
      </c>
      <c r="Q84" t="s">
        <v>184</v>
      </c>
      <c r="R84" t="s">
        <v>184</v>
      </c>
      <c r="S84" s="3" t="s">
        <v>314</v>
      </c>
      <c r="T84" t="s">
        <v>185</v>
      </c>
      <c r="U84" t="s">
        <v>185</v>
      </c>
      <c r="V84" t="s">
        <v>575</v>
      </c>
      <c r="W84" t="s">
        <v>185</v>
      </c>
      <c r="X84" t="s">
        <v>188</v>
      </c>
      <c r="Y84" t="s">
        <v>188</v>
      </c>
      <c r="Z84" t="s">
        <v>576</v>
      </c>
    </row>
    <row r="85" spans="1:26" ht="21" thickBot="1" x14ac:dyDescent="0.4">
      <c r="A85" t="s">
        <v>2</v>
      </c>
      <c r="B85" t="s">
        <v>136</v>
      </c>
      <c r="C85" t="s">
        <v>184</v>
      </c>
      <c r="D85" s="3" t="s">
        <v>187</v>
      </c>
      <c r="E85" s="3" t="s">
        <v>187</v>
      </c>
      <c r="F85" s="20" t="s">
        <v>184</v>
      </c>
      <c r="G85" s="6" t="s">
        <v>184</v>
      </c>
      <c r="H85" s="3" t="s">
        <v>186</v>
      </c>
      <c r="I85" s="3" t="s">
        <v>187</v>
      </c>
      <c r="J85" s="3" t="s">
        <v>184</v>
      </c>
      <c r="K85" s="17" t="s">
        <v>185</v>
      </c>
      <c r="L85" s="3" t="s">
        <v>187</v>
      </c>
      <c r="N85" s="17" t="s">
        <v>185</v>
      </c>
      <c r="O85" s="17" t="s">
        <v>185</v>
      </c>
      <c r="P85" t="s">
        <v>185</v>
      </c>
      <c r="Q85" t="s">
        <v>185</v>
      </c>
      <c r="R85" t="s">
        <v>184</v>
      </c>
      <c r="S85" s="3" t="s">
        <v>314</v>
      </c>
      <c r="T85" t="s">
        <v>185</v>
      </c>
      <c r="U85" t="s">
        <v>185</v>
      </c>
      <c r="V85" s="3" t="s">
        <v>314</v>
      </c>
      <c r="W85" s="3" t="s">
        <v>187</v>
      </c>
      <c r="X85" t="s">
        <v>188</v>
      </c>
      <c r="Y85" t="s">
        <v>188</v>
      </c>
      <c r="Z85" t="s">
        <v>575</v>
      </c>
    </row>
    <row r="86" spans="1:26" ht="18" thickBot="1" x14ac:dyDescent="0.35">
      <c r="A86" s="2" t="s">
        <v>213</v>
      </c>
      <c r="B86" s="2" t="s">
        <v>74</v>
      </c>
      <c r="C86" s="2" t="s">
        <v>184</v>
      </c>
      <c r="D86" s="8" t="s">
        <v>184</v>
      </c>
      <c r="E86" s="4" t="s">
        <v>187</v>
      </c>
      <c r="F86" s="4" t="s">
        <v>314</v>
      </c>
      <c r="G86" t="s">
        <v>185</v>
      </c>
      <c r="H86" s="3" t="s">
        <v>186</v>
      </c>
      <c r="I86" s="3" t="s">
        <v>187</v>
      </c>
      <c r="J86" s="3" t="s">
        <v>184</v>
      </c>
      <c r="K86" s="3" t="s">
        <v>184</v>
      </c>
      <c r="L86" s="3" t="s">
        <v>184</v>
      </c>
      <c r="N86" s="17" t="s">
        <v>185</v>
      </c>
      <c r="O86" s="17" t="s">
        <v>185</v>
      </c>
      <c r="P86" t="s">
        <v>185</v>
      </c>
      <c r="Q86" t="s">
        <v>185</v>
      </c>
      <c r="R86" t="s">
        <v>185</v>
      </c>
      <c r="S86" t="s">
        <v>185</v>
      </c>
      <c r="T86" t="s">
        <v>185</v>
      </c>
      <c r="U86" t="s">
        <v>185</v>
      </c>
      <c r="V86" t="s">
        <v>185</v>
      </c>
      <c r="W86" s="2" t="s">
        <v>569</v>
      </c>
      <c r="X86" s="2" t="s">
        <v>184</v>
      </c>
      <c r="Y86" s="2" t="s">
        <v>578</v>
      </c>
      <c r="Z86" s="2" t="s">
        <v>576</v>
      </c>
    </row>
    <row r="87" spans="1:26" ht="18" thickBot="1" x14ac:dyDescent="0.35">
      <c r="A87" t="s">
        <v>214</v>
      </c>
      <c r="B87" t="s">
        <v>160</v>
      </c>
      <c r="C87" t="s">
        <v>184</v>
      </c>
      <c r="D87" s="3" t="s">
        <v>187</v>
      </c>
      <c r="E87" s="3" t="s">
        <v>187</v>
      </c>
      <c r="F87" s="3" t="s">
        <v>187</v>
      </c>
      <c r="G87" t="s">
        <v>185</v>
      </c>
      <c r="H87" s="20" t="s">
        <v>184</v>
      </c>
      <c r="I87" s="3" t="s">
        <v>187</v>
      </c>
      <c r="J87" s="3" t="s">
        <v>187</v>
      </c>
      <c r="K87" s="3" t="s">
        <v>186</v>
      </c>
      <c r="L87" s="3" t="s">
        <v>186</v>
      </c>
      <c r="N87" s="17" t="s">
        <v>185</v>
      </c>
      <c r="O87" s="17" t="s">
        <v>185</v>
      </c>
      <c r="P87" s="20" t="s">
        <v>184</v>
      </c>
      <c r="Q87" t="s">
        <v>185</v>
      </c>
      <c r="R87" t="s">
        <v>185</v>
      </c>
      <c r="S87" t="s">
        <v>185</v>
      </c>
      <c r="T87" t="s">
        <v>185</v>
      </c>
      <c r="U87" t="s">
        <v>185</v>
      </c>
      <c r="V87" t="s">
        <v>569</v>
      </c>
      <c r="W87" t="s">
        <v>185</v>
      </c>
      <c r="X87" t="s">
        <v>188</v>
      </c>
      <c r="Y87" t="s">
        <v>188</v>
      </c>
      <c r="Z87" t="s">
        <v>576</v>
      </c>
    </row>
    <row r="88" spans="1:26" ht="18" thickBot="1" x14ac:dyDescent="0.35">
      <c r="A88" t="s">
        <v>59</v>
      </c>
      <c r="B88" t="s">
        <v>151</v>
      </c>
      <c r="C88" t="s">
        <v>184</v>
      </c>
      <c r="D88" s="3" t="s">
        <v>314</v>
      </c>
      <c r="E88" s="3" t="s">
        <v>187</v>
      </c>
      <c r="F88" s="3" t="s">
        <v>314</v>
      </c>
      <c r="G88" t="s">
        <v>185</v>
      </c>
      <c r="H88" s="20" t="s">
        <v>184</v>
      </c>
      <c r="I88" s="3" t="s">
        <v>184</v>
      </c>
      <c r="J88" s="17" t="s">
        <v>185</v>
      </c>
      <c r="K88" s="3" t="s">
        <v>184</v>
      </c>
      <c r="L88" s="3" t="s">
        <v>186</v>
      </c>
      <c r="N88" s="17" t="s">
        <v>185</v>
      </c>
      <c r="O88" s="3" t="s">
        <v>187</v>
      </c>
      <c r="P88" s="3" t="s">
        <v>187</v>
      </c>
      <c r="Q88" s="19" t="s">
        <v>187</v>
      </c>
      <c r="R88" t="s">
        <v>185</v>
      </c>
      <c r="S88" t="s">
        <v>185</v>
      </c>
      <c r="T88" s="3" t="s">
        <v>187</v>
      </c>
      <c r="U88" t="s">
        <v>185</v>
      </c>
      <c r="V88" t="s">
        <v>569</v>
      </c>
      <c r="W88" t="s">
        <v>188</v>
      </c>
      <c r="X88" t="s">
        <v>188</v>
      </c>
      <c r="Y88" t="s">
        <v>575</v>
      </c>
      <c r="Z88" t="s">
        <v>576</v>
      </c>
    </row>
    <row r="89" spans="1:26" ht="20.25" x14ac:dyDescent="0.35">
      <c r="A89" t="s">
        <v>215</v>
      </c>
      <c r="B89" t="s">
        <v>267</v>
      </c>
      <c r="C89" t="s">
        <v>184</v>
      </c>
      <c r="D89" s="3" t="s">
        <v>314</v>
      </c>
      <c r="E89" s="6" t="s">
        <v>184</v>
      </c>
      <c r="F89" s="3" t="s">
        <v>314</v>
      </c>
      <c r="G89" t="s">
        <v>185</v>
      </c>
      <c r="H89" t="s">
        <v>185</v>
      </c>
      <c r="I89" s="3" t="s">
        <v>184</v>
      </c>
      <c r="J89" s="17" t="s">
        <v>185</v>
      </c>
      <c r="K89" s="17" t="s">
        <v>185</v>
      </c>
      <c r="L89" s="24" t="s">
        <v>568</v>
      </c>
      <c r="N89" t="s">
        <v>184</v>
      </c>
      <c r="O89" s="3" t="s">
        <v>187</v>
      </c>
      <c r="P89" s="3" t="s">
        <v>187</v>
      </c>
      <c r="Q89" s="19" t="s">
        <v>187</v>
      </c>
      <c r="R89" s="22" t="s">
        <v>186</v>
      </c>
      <c r="S89" t="s">
        <v>184</v>
      </c>
      <c r="T89" s="3" t="s">
        <v>187</v>
      </c>
      <c r="U89" s="3" t="s">
        <v>187</v>
      </c>
      <c r="V89" t="s">
        <v>185</v>
      </c>
      <c r="W89" t="s">
        <v>188</v>
      </c>
      <c r="X89" t="s">
        <v>188</v>
      </c>
      <c r="Y89" t="s">
        <v>575</v>
      </c>
      <c r="Z89" t="s">
        <v>576</v>
      </c>
    </row>
    <row r="90" spans="1:26" ht="17.25" x14ac:dyDescent="0.3">
      <c r="A90" t="s">
        <v>65</v>
      </c>
      <c r="B90" t="s">
        <v>269</v>
      </c>
      <c r="C90" t="s">
        <v>184</v>
      </c>
      <c r="D90" s="3" t="s">
        <v>187</v>
      </c>
      <c r="E90" s="3" t="s">
        <v>187</v>
      </c>
      <c r="F90" s="3" t="s">
        <v>187</v>
      </c>
      <c r="G90" t="s">
        <v>185</v>
      </c>
      <c r="H90" t="s">
        <v>185</v>
      </c>
      <c r="I90" s="3" t="s">
        <v>184</v>
      </c>
      <c r="J90" s="17" t="s">
        <v>185</v>
      </c>
      <c r="K90" s="3" t="s">
        <v>187</v>
      </c>
      <c r="L90" s="24" t="s">
        <v>568</v>
      </c>
      <c r="N90" t="s">
        <v>184</v>
      </c>
      <c r="O90" s="3" t="s">
        <v>187</v>
      </c>
      <c r="P90" t="s">
        <v>184</v>
      </c>
      <c r="Q90" s="3" t="s">
        <v>187</v>
      </c>
      <c r="R90" s="22" t="s">
        <v>186</v>
      </c>
      <c r="S90" t="s">
        <v>184</v>
      </c>
      <c r="T90" s="3" t="s">
        <v>187</v>
      </c>
      <c r="U90" s="3" t="s">
        <v>187</v>
      </c>
      <c r="V90" t="s">
        <v>185</v>
      </c>
      <c r="W90" t="s">
        <v>188</v>
      </c>
      <c r="X90" t="s">
        <v>188</v>
      </c>
      <c r="Y90" t="s">
        <v>578</v>
      </c>
      <c r="Z90" t="s">
        <v>576</v>
      </c>
    </row>
    <row r="91" spans="1:26" ht="18" thickBot="1" x14ac:dyDescent="0.35">
      <c r="A91" s="2" t="s">
        <v>216</v>
      </c>
      <c r="B91" s="2" t="s">
        <v>270</v>
      </c>
      <c r="C91" s="2" t="s">
        <v>184</v>
      </c>
      <c r="D91" s="4" t="s">
        <v>314</v>
      </c>
      <c r="E91" t="s">
        <v>185</v>
      </c>
      <c r="F91" s="4" t="s">
        <v>314</v>
      </c>
      <c r="G91" s="2" t="s">
        <v>185</v>
      </c>
      <c r="H91" s="2" t="s">
        <v>185</v>
      </c>
      <c r="I91" s="4" t="s">
        <v>187</v>
      </c>
      <c r="J91" s="4" t="s">
        <v>187</v>
      </c>
      <c r="K91" s="4" t="s">
        <v>187</v>
      </c>
      <c r="L91" s="27" t="s">
        <v>568</v>
      </c>
      <c r="M91" s="2"/>
      <c r="N91" s="2" t="s">
        <v>184</v>
      </c>
      <c r="O91" s="4" t="s">
        <v>187</v>
      </c>
      <c r="P91" s="2" t="s">
        <v>184</v>
      </c>
      <c r="Q91" s="4" t="s">
        <v>187</v>
      </c>
      <c r="R91" s="26" t="s">
        <v>186</v>
      </c>
      <c r="S91" s="2" t="s">
        <v>184</v>
      </c>
      <c r="T91" s="4" t="s">
        <v>187</v>
      </c>
      <c r="U91" s="2" t="s">
        <v>185</v>
      </c>
      <c r="V91" s="2" t="s">
        <v>185</v>
      </c>
      <c r="W91" s="2" t="s">
        <v>188</v>
      </c>
      <c r="X91" s="2" t="s">
        <v>188</v>
      </c>
      <c r="Y91" t="s">
        <v>569</v>
      </c>
      <c r="Z91" s="2" t="s">
        <v>188</v>
      </c>
    </row>
    <row r="92" spans="1:26" ht="18" thickBot="1" x14ac:dyDescent="0.35">
      <c r="A92" t="s">
        <v>25</v>
      </c>
      <c r="B92" t="s">
        <v>133</v>
      </c>
      <c r="C92" t="s">
        <v>184</v>
      </c>
      <c r="D92" s="20" t="s">
        <v>184</v>
      </c>
      <c r="E92" t="s">
        <v>185</v>
      </c>
      <c r="F92" s="3" t="s">
        <v>187</v>
      </c>
      <c r="G92" t="s">
        <v>185</v>
      </c>
      <c r="H92" t="s">
        <v>185</v>
      </c>
      <c r="I92" s="3" t="s">
        <v>184</v>
      </c>
      <c r="J92" s="3" t="s">
        <v>187</v>
      </c>
      <c r="K92" s="3" t="s">
        <v>184</v>
      </c>
      <c r="L92" s="3" t="s">
        <v>187</v>
      </c>
      <c r="N92" s="17" t="s">
        <v>185</v>
      </c>
      <c r="O92" s="17" t="s">
        <v>185</v>
      </c>
      <c r="P92" t="s">
        <v>185</v>
      </c>
      <c r="Q92" s="3" t="s">
        <v>314</v>
      </c>
      <c r="R92" s="3" t="s">
        <v>314</v>
      </c>
      <c r="S92" t="s">
        <v>185</v>
      </c>
      <c r="T92" t="s">
        <v>185</v>
      </c>
      <c r="U92" t="s">
        <v>185</v>
      </c>
      <c r="V92" t="s">
        <v>185</v>
      </c>
      <c r="W92" s="3" t="s">
        <v>187</v>
      </c>
      <c r="X92" t="s">
        <v>575</v>
      </c>
      <c r="Y92" t="s">
        <v>575</v>
      </c>
      <c r="Z92" t="s">
        <v>576</v>
      </c>
    </row>
    <row r="93" spans="1:26" ht="18" thickBot="1" x14ac:dyDescent="0.35">
      <c r="A93" t="s">
        <v>217</v>
      </c>
      <c r="B93" t="s">
        <v>271</v>
      </c>
      <c r="C93" t="s">
        <v>184</v>
      </c>
      <c r="D93" s="20" t="s">
        <v>184</v>
      </c>
      <c r="E93" t="s">
        <v>185</v>
      </c>
      <c r="F93" s="3" t="s">
        <v>187</v>
      </c>
      <c r="G93" t="s">
        <v>185</v>
      </c>
      <c r="H93" t="s">
        <v>185</v>
      </c>
      <c r="I93" s="3" t="s">
        <v>184</v>
      </c>
      <c r="J93" s="3" t="s">
        <v>187</v>
      </c>
      <c r="K93" t="s">
        <v>185</v>
      </c>
      <c r="L93" t="s">
        <v>185</v>
      </c>
      <c r="N93" s="17" t="s">
        <v>185</v>
      </c>
      <c r="O93" s="17" t="s">
        <v>185</v>
      </c>
      <c r="P93" t="s">
        <v>185</v>
      </c>
      <c r="Q93" s="3" t="s">
        <v>314</v>
      </c>
      <c r="R93" s="3" t="s">
        <v>314</v>
      </c>
      <c r="S93" t="s">
        <v>185</v>
      </c>
      <c r="T93" t="s">
        <v>185</v>
      </c>
      <c r="U93" t="s">
        <v>185</v>
      </c>
      <c r="V93" t="s">
        <v>185</v>
      </c>
      <c r="W93" s="3" t="s">
        <v>187</v>
      </c>
      <c r="X93" t="s">
        <v>575</v>
      </c>
      <c r="Y93" t="s">
        <v>575</v>
      </c>
      <c r="Z93" t="s">
        <v>188</v>
      </c>
    </row>
    <row r="94" spans="1:26" ht="18" thickBot="1" x14ac:dyDescent="0.35">
      <c r="A94" t="s">
        <v>70</v>
      </c>
      <c r="B94" t="s">
        <v>5</v>
      </c>
      <c r="C94" t="s">
        <v>184</v>
      </c>
      <c r="D94" s="3" t="s">
        <v>314</v>
      </c>
      <c r="E94" t="s">
        <v>185</v>
      </c>
      <c r="F94" s="3" t="s">
        <v>185</v>
      </c>
      <c r="G94" t="s">
        <v>185</v>
      </c>
      <c r="H94" t="s">
        <v>185</v>
      </c>
      <c r="I94" s="3" t="s">
        <v>187</v>
      </c>
      <c r="J94" s="3" t="s">
        <v>314</v>
      </c>
      <c r="K94" t="s">
        <v>185</v>
      </c>
      <c r="L94" s="3" t="s">
        <v>314</v>
      </c>
      <c r="N94" s="17" t="s">
        <v>185</v>
      </c>
      <c r="O94" s="17" t="s">
        <v>185</v>
      </c>
      <c r="P94" t="s">
        <v>185</v>
      </c>
      <c r="Q94" s="3" t="s">
        <v>185</v>
      </c>
      <c r="R94" t="s">
        <v>185</v>
      </c>
      <c r="S94" t="s">
        <v>185</v>
      </c>
      <c r="T94" t="s">
        <v>185</v>
      </c>
      <c r="U94" t="s">
        <v>185</v>
      </c>
      <c r="V94" t="s">
        <v>185</v>
      </c>
      <c r="W94" t="s">
        <v>188</v>
      </c>
      <c r="X94" t="s">
        <v>188</v>
      </c>
      <c r="Y94" t="s">
        <v>575</v>
      </c>
      <c r="Z94" t="s">
        <v>576</v>
      </c>
    </row>
    <row r="95" spans="1:26" ht="18" thickBot="1" x14ac:dyDescent="0.35">
      <c r="A95" t="s">
        <v>23</v>
      </c>
      <c r="B95" t="s">
        <v>110</v>
      </c>
      <c r="C95" t="s">
        <v>184</v>
      </c>
      <c r="D95" s="3" t="s">
        <v>187</v>
      </c>
      <c r="E95" s="3" t="s">
        <v>187</v>
      </c>
      <c r="F95" s="20" t="s">
        <v>184</v>
      </c>
      <c r="G95" t="s">
        <v>185</v>
      </c>
      <c r="H95" t="s">
        <v>185</v>
      </c>
      <c r="I95" t="s">
        <v>185</v>
      </c>
      <c r="J95" s="3" t="s">
        <v>314</v>
      </c>
      <c r="K95" s="3" t="s">
        <v>186</v>
      </c>
      <c r="L95" s="17" t="s">
        <v>185</v>
      </c>
      <c r="N95" s="17" t="s">
        <v>185</v>
      </c>
      <c r="O95" s="17" t="s">
        <v>185</v>
      </c>
      <c r="P95" t="s">
        <v>185</v>
      </c>
      <c r="Q95" s="3" t="s">
        <v>185</v>
      </c>
      <c r="R95" t="s">
        <v>185</v>
      </c>
      <c r="S95" t="s">
        <v>185</v>
      </c>
      <c r="T95" t="s">
        <v>185</v>
      </c>
      <c r="U95" t="s">
        <v>185</v>
      </c>
      <c r="V95" t="s">
        <v>575</v>
      </c>
      <c r="W95" t="s">
        <v>188</v>
      </c>
      <c r="X95" t="s">
        <v>575</v>
      </c>
      <c r="Y95" t="s">
        <v>188</v>
      </c>
      <c r="Z95" t="s">
        <v>188</v>
      </c>
    </row>
    <row r="96" spans="1:26" ht="21" thickBot="1" x14ac:dyDescent="0.4">
      <c r="A96" s="2" t="s">
        <v>218</v>
      </c>
      <c r="B96" s="2" t="s">
        <v>272</v>
      </c>
      <c r="C96" s="2" t="s">
        <v>184</v>
      </c>
      <c r="D96" s="4" t="s">
        <v>314</v>
      </c>
      <c r="E96" s="6" t="s">
        <v>184</v>
      </c>
      <c r="F96" s="3" t="s">
        <v>185</v>
      </c>
      <c r="G96" s="3" t="s">
        <v>314</v>
      </c>
      <c r="H96" s="20" t="s">
        <v>184</v>
      </c>
      <c r="I96" t="s">
        <v>185</v>
      </c>
      <c r="J96" s="3" t="s">
        <v>314</v>
      </c>
      <c r="K96" t="s">
        <v>185</v>
      </c>
      <c r="L96" s="17" t="s">
        <v>185</v>
      </c>
      <c r="N96" s="17" t="s">
        <v>185</v>
      </c>
      <c r="O96" s="17" t="s">
        <v>185</v>
      </c>
      <c r="P96" t="s">
        <v>185</v>
      </c>
      <c r="Q96" s="3" t="s">
        <v>185</v>
      </c>
      <c r="R96" t="s">
        <v>185</v>
      </c>
      <c r="S96" t="s">
        <v>185</v>
      </c>
      <c r="T96" t="s">
        <v>185</v>
      </c>
      <c r="U96" t="s">
        <v>185</v>
      </c>
      <c r="V96" t="s">
        <v>575</v>
      </c>
      <c r="W96" s="2" t="s">
        <v>569</v>
      </c>
      <c r="X96" s="2" t="s">
        <v>188</v>
      </c>
      <c r="Y96" s="2" t="s">
        <v>578</v>
      </c>
      <c r="Z96" s="2" t="s">
        <v>188</v>
      </c>
    </row>
    <row r="97" spans="1:26" ht="17.25" x14ac:dyDescent="0.3">
      <c r="A97" t="s">
        <v>219</v>
      </c>
      <c r="B97" t="s">
        <v>273</v>
      </c>
      <c r="C97" t="s">
        <v>184</v>
      </c>
      <c r="D97" s="3" t="s">
        <v>314</v>
      </c>
      <c r="E97" s="3" t="s">
        <v>187</v>
      </c>
      <c r="F97" s="3" t="s">
        <v>314</v>
      </c>
      <c r="G97" s="3" t="s">
        <v>314</v>
      </c>
      <c r="H97" t="s">
        <v>185</v>
      </c>
      <c r="I97" t="s">
        <v>185</v>
      </c>
      <c r="J97" s="3" t="s">
        <v>187</v>
      </c>
      <c r="K97" s="3" t="s">
        <v>187</v>
      </c>
      <c r="L97" s="17" t="s">
        <v>185</v>
      </c>
      <c r="N97" s="17" t="s">
        <v>185</v>
      </c>
      <c r="O97" s="17" t="s">
        <v>185</v>
      </c>
      <c r="P97" t="s">
        <v>185</v>
      </c>
      <c r="Q97" t="s">
        <v>185</v>
      </c>
      <c r="R97" t="s">
        <v>185</v>
      </c>
      <c r="S97" t="s">
        <v>185</v>
      </c>
      <c r="T97" t="s">
        <v>185</v>
      </c>
      <c r="U97" t="s">
        <v>185</v>
      </c>
      <c r="V97" s="3" t="s">
        <v>314</v>
      </c>
      <c r="W97" s="2" t="s">
        <v>575</v>
      </c>
      <c r="X97" t="s">
        <v>188</v>
      </c>
      <c r="Y97" t="s">
        <v>575</v>
      </c>
      <c r="Z97" t="s">
        <v>575</v>
      </c>
    </row>
    <row r="98" spans="1:26" ht="18" thickBot="1" x14ac:dyDescent="0.35">
      <c r="A98" t="s">
        <v>15</v>
      </c>
      <c r="B98" t="s">
        <v>101</v>
      </c>
      <c r="C98" t="s">
        <v>184</v>
      </c>
      <c r="D98" s="3" t="s">
        <v>187</v>
      </c>
      <c r="E98" s="3" t="s">
        <v>187</v>
      </c>
      <c r="F98" s="3" t="s">
        <v>185</v>
      </c>
      <c r="G98" t="s">
        <v>185</v>
      </c>
      <c r="H98" t="s">
        <v>185</v>
      </c>
      <c r="I98" t="s">
        <v>185</v>
      </c>
      <c r="J98" s="17" t="s">
        <v>185</v>
      </c>
      <c r="K98" s="3" t="s">
        <v>187</v>
      </c>
      <c r="L98" s="17" t="s">
        <v>185</v>
      </c>
      <c r="N98" s="17" t="s">
        <v>185</v>
      </c>
      <c r="O98" s="17" t="s">
        <v>185</v>
      </c>
      <c r="P98" t="s">
        <v>185</v>
      </c>
      <c r="Q98" t="s">
        <v>185</v>
      </c>
      <c r="R98" t="s">
        <v>185</v>
      </c>
      <c r="S98" s="3" t="s">
        <v>187</v>
      </c>
      <c r="T98" t="s">
        <v>185</v>
      </c>
      <c r="U98" t="s">
        <v>185</v>
      </c>
      <c r="V98" s="3" t="s">
        <v>187</v>
      </c>
      <c r="W98" s="2" t="s">
        <v>575</v>
      </c>
      <c r="X98" t="s">
        <v>575</v>
      </c>
      <c r="Y98" t="s">
        <v>575</v>
      </c>
      <c r="Z98" t="s">
        <v>576</v>
      </c>
    </row>
    <row r="99" spans="1:26" ht="21" thickBot="1" x14ac:dyDescent="0.4">
      <c r="A99" t="s">
        <v>220</v>
      </c>
      <c r="B99" t="s">
        <v>274</v>
      </c>
      <c r="C99" t="s">
        <v>184</v>
      </c>
      <c r="D99" s="3" t="s">
        <v>314</v>
      </c>
      <c r="E99" s="6" t="s">
        <v>184</v>
      </c>
      <c r="F99" s="3" t="s">
        <v>314</v>
      </c>
      <c r="G99" t="s">
        <v>185</v>
      </c>
      <c r="H99" s="20" t="s">
        <v>184</v>
      </c>
      <c r="I99" t="s">
        <v>185</v>
      </c>
      <c r="J99" s="17" t="s">
        <v>185</v>
      </c>
      <c r="K99" s="3" t="s">
        <v>187</v>
      </c>
      <c r="L99" s="17" t="s">
        <v>185</v>
      </c>
      <c r="N99" s="3" t="s">
        <v>187</v>
      </c>
      <c r="O99" s="3" t="s">
        <v>187</v>
      </c>
      <c r="P99" t="s">
        <v>185</v>
      </c>
      <c r="Q99" t="s">
        <v>185</v>
      </c>
      <c r="R99" t="s">
        <v>185</v>
      </c>
      <c r="S99" s="3" t="s">
        <v>187</v>
      </c>
      <c r="T99" s="3" t="s">
        <v>187</v>
      </c>
      <c r="U99" t="s">
        <v>185</v>
      </c>
      <c r="V99" s="3" t="s">
        <v>187</v>
      </c>
      <c r="W99" t="s">
        <v>188</v>
      </c>
      <c r="X99" t="s">
        <v>188</v>
      </c>
      <c r="Y99" t="s">
        <v>575</v>
      </c>
      <c r="Z99" t="s">
        <v>188</v>
      </c>
    </row>
    <row r="100" spans="1:26" ht="18" thickBot="1" x14ac:dyDescent="0.35">
      <c r="A100" t="s">
        <v>2</v>
      </c>
      <c r="B100" t="s">
        <v>90</v>
      </c>
      <c r="C100" t="s">
        <v>184</v>
      </c>
      <c r="D100" s="3" t="s">
        <v>187</v>
      </c>
      <c r="E100" s="3" t="s">
        <v>187</v>
      </c>
      <c r="F100" s="3" t="s">
        <v>187</v>
      </c>
      <c r="G100" t="s">
        <v>185</v>
      </c>
      <c r="H100" s="20" t="s">
        <v>184</v>
      </c>
      <c r="I100" s="3" t="s">
        <v>187</v>
      </c>
      <c r="J100" s="17" t="s">
        <v>185</v>
      </c>
      <c r="K100" s="3" t="s">
        <v>187</v>
      </c>
      <c r="L100" s="17" t="s">
        <v>185</v>
      </c>
      <c r="N100" s="3" t="s">
        <v>187</v>
      </c>
      <c r="O100" s="3" t="s">
        <v>187</v>
      </c>
      <c r="P100" t="s">
        <v>185</v>
      </c>
      <c r="Q100" t="s">
        <v>185</v>
      </c>
      <c r="R100" t="s">
        <v>185</v>
      </c>
      <c r="S100" s="3" t="s">
        <v>187</v>
      </c>
      <c r="T100" s="3" t="s">
        <v>187</v>
      </c>
      <c r="U100" t="s">
        <v>185</v>
      </c>
      <c r="V100" s="3" t="s">
        <v>187</v>
      </c>
      <c r="W100" t="s">
        <v>188</v>
      </c>
      <c r="X100" t="s">
        <v>188</v>
      </c>
      <c r="Y100" t="s">
        <v>188</v>
      </c>
      <c r="Z100" t="s">
        <v>576</v>
      </c>
    </row>
    <row r="101" spans="1:26" ht="17.25" x14ac:dyDescent="0.3">
      <c r="A101" s="2" t="s">
        <v>221</v>
      </c>
      <c r="B101" s="2" t="s">
        <v>275</v>
      </c>
      <c r="C101" s="2" t="s">
        <v>184</v>
      </c>
      <c r="D101" s="4" t="s">
        <v>187</v>
      </c>
      <c r="E101" s="4" t="s">
        <v>187</v>
      </c>
      <c r="F101" s="4" t="s">
        <v>187</v>
      </c>
      <c r="G101" t="s">
        <v>185</v>
      </c>
      <c r="H101" s="4" t="s">
        <v>187</v>
      </c>
      <c r="I101" s="4" t="s">
        <v>187</v>
      </c>
      <c r="J101" s="4" t="s">
        <v>187</v>
      </c>
      <c r="K101" s="4" t="s">
        <v>187</v>
      </c>
      <c r="L101" s="4" t="s">
        <v>187</v>
      </c>
      <c r="M101" s="2"/>
      <c r="N101" s="18" t="s">
        <v>185</v>
      </c>
      <c r="O101" s="18" t="s">
        <v>185</v>
      </c>
      <c r="P101" s="4" t="s">
        <v>314</v>
      </c>
      <c r="Q101" s="2" t="s">
        <v>185</v>
      </c>
      <c r="R101" s="2" t="s">
        <v>185</v>
      </c>
      <c r="S101" s="2" t="s">
        <v>184</v>
      </c>
      <c r="T101" s="4" t="s">
        <v>187</v>
      </c>
      <c r="U101" s="2" t="s">
        <v>185</v>
      </c>
      <c r="V101" s="4" t="s">
        <v>187</v>
      </c>
      <c r="W101" s="2" t="s">
        <v>188</v>
      </c>
      <c r="X101" s="2" t="s">
        <v>188</v>
      </c>
      <c r="Y101" s="2" t="s">
        <v>579</v>
      </c>
      <c r="Z101" s="2" t="s">
        <v>576</v>
      </c>
    </row>
    <row r="102" spans="1:26" ht="18" thickBot="1" x14ac:dyDescent="0.35">
      <c r="A102" t="s">
        <v>87</v>
      </c>
      <c r="B102" t="s">
        <v>183</v>
      </c>
      <c r="C102" t="s">
        <v>184</v>
      </c>
      <c r="D102" s="3" t="s">
        <v>187</v>
      </c>
      <c r="E102" s="3" t="s">
        <v>187</v>
      </c>
      <c r="F102" t="s">
        <v>184</v>
      </c>
      <c r="G102" t="s">
        <v>185</v>
      </c>
      <c r="H102" t="s">
        <v>185</v>
      </c>
      <c r="I102" s="3" t="s">
        <v>187</v>
      </c>
      <c r="J102" s="3" t="s">
        <v>187</v>
      </c>
      <c r="K102" s="3" t="s">
        <v>184</v>
      </c>
      <c r="L102" s="24" t="s">
        <v>563</v>
      </c>
      <c r="N102" s="3" t="s">
        <v>187</v>
      </c>
      <c r="O102" s="3" t="s">
        <v>187</v>
      </c>
      <c r="P102" t="s">
        <v>185</v>
      </c>
      <c r="Q102" s="3" t="s">
        <v>314</v>
      </c>
      <c r="R102" t="s">
        <v>185</v>
      </c>
      <c r="S102" t="s">
        <v>185</v>
      </c>
      <c r="T102" s="3" t="s">
        <v>187</v>
      </c>
      <c r="U102" s="3" t="s">
        <v>187</v>
      </c>
      <c r="V102" s="3" t="s">
        <v>185</v>
      </c>
      <c r="W102" t="s">
        <v>569</v>
      </c>
      <c r="X102" s="2" t="s">
        <v>575</v>
      </c>
      <c r="Y102" t="s">
        <v>575</v>
      </c>
      <c r="Z102" t="s">
        <v>575</v>
      </c>
    </row>
    <row r="103" spans="1:26" ht="18" thickBot="1" x14ac:dyDescent="0.35">
      <c r="A103" t="s">
        <v>74</v>
      </c>
      <c r="B103" t="s">
        <v>168</v>
      </c>
      <c r="C103" t="s">
        <v>184</v>
      </c>
      <c r="D103" s="3" t="s">
        <v>186</v>
      </c>
      <c r="E103" s="3" t="s">
        <v>186</v>
      </c>
      <c r="F103" t="s">
        <v>185</v>
      </c>
      <c r="G103" t="s">
        <v>185</v>
      </c>
      <c r="H103" s="20" t="s">
        <v>184</v>
      </c>
      <c r="I103" s="3" t="s">
        <v>187</v>
      </c>
      <c r="J103" s="3" t="s">
        <v>185</v>
      </c>
      <c r="K103" s="28" t="s">
        <v>187</v>
      </c>
      <c r="L103" s="24" t="s">
        <v>563</v>
      </c>
      <c r="N103" s="3" t="s">
        <v>185</v>
      </c>
      <c r="O103" s="3" t="s">
        <v>187</v>
      </c>
      <c r="P103" t="s">
        <v>185</v>
      </c>
      <c r="Q103" s="3" t="s">
        <v>314</v>
      </c>
      <c r="R103" t="s">
        <v>185</v>
      </c>
      <c r="S103" t="s">
        <v>185</v>
      </c>
      <c r="T103" s="3" t="s">
        <v>187</v>
      </c>
      <c r="U103" s="3" t="s">
        <v>185</v>
      </c>
      <c r="V103" t="s">
        <v>575</v>
      </c>
      <c r="W103" s="2" t="s">
        <v>575</v>
      </c>
      <c r="X103" s="2" t="s">
        <v>575</v>
      </c>
      <c r="Y103" t="s">
        <v>575</v>
      </c>
      <c r="Z103" t="s">
        <v>188</v>
      </c>
    </row>
    <row r="104" spans="1:26" ht="18" thickBot="1" x14ac:dyDescent="0.35">
      <c r="A104" t="s">
        <v>56</v>
      </c>
      <c r="B104" t="s">
        <v>149</v>
      </c>
      <c r="C104" t="s">
        <v>184</v>
      </c>
      <c r="D104" s="3" t="s">
        <v>187</v>
      </c>
      <c r="E104" t="s">
        <v>185</v>
      </c>
      <c r="F104" t="s">
        <v>185</v>
      </c>
      <c r="G104" t="s">
        <v>185</v>
      </c>
      <c r="H104" s="20" t="s">
        <v>184</v>
      </c>
      <c r="I104" s="3" t="s">
        <v>184</v>
      </c>
      <c r="J104" s="3" t="s">
        <v>185</v>
      </c>
      <c r="K104" s="3" t="s">
        <v>184</v>
      </c>
      <c r="L104" s="3" t="s">
        <v>185</v>
      </c>
      <c r="N104" s="3" t="s">
        <v>185</v>
      </c>
      <c r="O104" s="3" t="s">
        <v>187</v>
      </c>
      <c r="P104" s="3" t="s">
        <v>185</v>
      </c>
      <c r="Q104" s="3" t="s">
        <v>314</v>
      </c>
      <c r="R104" t="s">
        <v>185</v>
      </c>
      <c r="S104" t="s">
        <v>185</v>
      </c>
      <c r="T104" s="3" t="s">
        <v>187</v>
      </c>
      <c r="U104" s="3" t="s">
        <v>187</v>
      </c>
      <c r="V104" t="s">
        <v>575</v>
      </c>
      <c r="W104" s="2" t="s">
        <v>575</v>
      </c>
      <c r="X104" t="s">
        <v>188</v>
      </c>
      <c r="Y104" t="s">
        <v>575</v>
      </c>
      <c r="Z104" t="s">
        <v>188</v>
      </c>
    </row>
    <row r="105" spans="1:26" ht="18" thickBot="1" x14ac:dyDescent="0.35">
      <c r="A105" t="s">
        <v>71</v>
      </c>
      <c r="B105" t="s">
        <v>276</v>
      </c>
      <c r="C105" t="s">
        <v>184</v>
      </c>
      <c r="D105" s="3" t="s">
        <v>187</v>
      </c>
      <c r="E105" t="s">
        <v>185</v>
      </c>
      <c r="F105" t="s">
        <v>185</v>
      </c>
      <c r="G105" t="s">
        <v>185</v>
      </c>
      <c r="H105" s="20" t="s">
        <v>184</v>
      </c>
      <c r="I105" s="3" t="s">
        <v>184</v>
      </c>
      <c r="J105" s="3" t="s">
        <v>185</v>
      </c>
      <c r="K105" s="3" t="s">
        <v>185</v>
      </c>
      <c r="L105" s="3" t="s">
        <v>185</v>
      </c>
      <c r="N105" s="3" t="s">
        <v>185</v>
      </c>
      <c r="O105" s="17" t="s">
        <v>185</v>
      </c>
      <c r="P105" s="3" t="s">
        <v>185</v>
      </c>
      <c r="Q105" s="3" t="s">
        <v>185</v>
      </c>
      <c r="R105" t="s">
        <v>185</v>
      </c>
      <c r="S105" t="s">
        <v>185</v>
      </c>
      <c r="T105" s="3" t="s">
        <v>187</v>
      </c>
      <c r="U105" s="3" t="s">
        <v>187</v>
      </c>
      <c r="V105" s="3" t="s">
        <v>185</v>
      </c>
      <c r="W105" t="s">
        <v>569</v>
      </c>
      <c r="X105" t="s">
        <v>188</v>
      </c>
      <c r="Y105" t="s">
        <v>575</v>
      </c>
      <c r="Z105" t="s">
        <v>575</v>
      </c>
    </row>
    <row r="106" spans="1:26" ht="17.25" x14ac:dyDescent="0.3">
      <c r="A106" s="2" t="s">
        <v>19</v>
      </c>
      <c r="B106" s="2" t="s">
        <v>172</v>
      </c>
      <c r="C106" s="2" t="s">
        <v>184</v>
      </c>
      <c r="D106" s="4" t="s">
        <v>187</v>
      </c>
      <c r="E106" s="4" t="s">
        <v>187</v>
      </c>
      <c r="F106" t="s">
        <v>185</v>
      </c>
      <c r="G106" t="s">
        <v>185</v>
      </c>
      <c r="H106" t="s">
        <v>185</v>
      </c>
      <c r="I106" s="3" t="s">
        <v>187</v>
      </c>
      <c r="J106" s="3" t="s">
        <v>185</v>
      </c>
      <c r="K106" s="3" t="s">
        <v>185</v>
      </c>
      <c r="L106" s="3" t="s">
        <v>185</v>
      </c>
      <c r="N106" s="17" t="s">
        <v>185</v>
      </c>
      <c r="O106" s="17" t="s">
        <v>185</v>
      </c>
      <c r="P106" s="3" t="s">
        <v>185</v>
      </c>
      <c r="Q106" s="3" t="s">
        <v>185</v>
      </c>
      <c r="R106" t="s">
        <v>185</v>
      </c>
      <c r="S106" t="s">
        <v>185</v>
      </c>
      <c r="T106" s="3" t="s">
        <v>187</v>
      </c>
      <c r="U106" s="3" t="s">
        <v>314</v>
      </c>
      <c r="V106" t="s">
        <v>575</v>
      </c>
      <c r="W106" s="2" t="s">
        <v>188</v>
      </c>
      <c r="X106" t="s">
        <v>188</v>
      </c>
      <c r="Y106" t="s">
        <v>575</v>
      </c>
      <c r="Z106" s="2" t="s">
        <v>575</v>
      </c>
    </row>
    <row r="107" spans="1:26" ht="17.25" x14ac:dyDescent="0.3">
      <c r="A107" t="s">
        <v>25</v>
      </c>
      <c r="B107" t="s">
        <v>142</v>
      </c>
      <c r="C107" t="s">
        <v>184</v>
      </c>
      <c r="D107" s="3" t="s">
        <v>187</v>
      </c>
      <c r="E107" s="3" t="s">
        <v>187</v>
      </c>
      <c r="F107" t="s">
        <v>185</v>
      </c>
      <c r="G107" t="s">
        <v>185</v>
      </c>
      <c r="H107" t="s">
        <v>185</v>
      </c>
      <c r="I107" t="s">
        <v>185</v>
      </c>
      <c r="J107" s="3" t="s">
        <v>185</v>
      </c>
      <c r="K107" s="3" t="s">
        <v>185</v>
      </c>
      <c r="L107" s="3" t="s">
        <v>184</v>
      </c>
      <c r="N107" s="17" t="s">
        <v>185</v>
      </c>
      <c r="O107" s="17" t="s">
        <v>185</v>
      </c>
      <c r="P107" s="3" t="s">
        <v>185</v>
      </c>
      <c r="Q107" s="3" t="s">
        <v>185</v>
      </c>
      <c r="R107" t="s">
        <v>185</v>
      </c>
      <c r="S107" s="3" t="s">
        <v>185</v>
      </c>
      <c r="T107" s="3" t="s">
        <v>187</v>
      </c>
      <c r="U107" s="3" t="s">
        <v>314</v>
      </c>
      <c r="V107" s="3" t="s">
        <v>185</v>
      </c>
      <c r="W107" t="s">
        <v>188</v>
      </c>
      <c r="X107" t="s">
        <v>575</v>
      </c>
      <c r="Y107" t="s">
        <v>579</v>
      </c>
      <c r="Z107" t="s">
        <v>575</v>
      </c>
    </row>
    <row r="108" spans="1:26" ht="17.25" x14ac:dyDescent="0.3">
      <c r="A108" t="s">
        <v>80</v>
      </c>
      <c r="B108" t="s">
        <v>175</v>
      </c>
      <c r="C108" t="s">
        <v>184</v>
      </c>
      <c r="D108" s="3" t="s">
        <v>186</v>
      </c>
      <c r="E108" s="3" t="s">
        <v>186</v>
      </c>
      <c r="F108" s="3" t="s">
        <v>185</v>
      </c>
      <c r="G108" t="s">
        <v>185</v>
      </c>
      <c r="H108" t="s">
        <v>185</v>
      </c>
      <c r="I108" t="s">
        <v>185</v>
      </c>
      <c r="J108" s="3" t="s">
        <v>185</v>
      </c>
      <c r="K108" s="3" t="s">
        <v>187</v>
      </c>
      <c r="L108" s="3" t="s">
        <v>184</v>
      </c>
      <c r="N108" s="3" t="s">
        <v>184</v>
      </c>
      <c r="O108" s="17" t="s">
        <v>185</v>
      </c>
      <c r="P108" s="3" t="s">
        <v>185</v>
      </c>
      <c r="Q108" s="3" t="s">
        <v>185</v>
      </c>
      <c r="R108" s="3" t="s">
        <v>187</v>
      </c>
      <c r="S108" s="3" t="s">
        <v>185</v>
      </c>
      <c r="T108" s="3" t="s">
        <v>187</v>
      </c>
      <c r="U108" s="3" t="s">
        <v>187</v>
      </c>
      <c r="V108" s="3" t="s">
        <v>314</v>
      </c>
      <c r="W108" t="s">
        <v>188</v>
      </c>
      <c r="X108" t="s">
        <v>575</v>
      </c>
      <c r="Y108" t="s">
        <v>575</v>
      </c>
      <c r="Z108" t="s">
        <v>575</v>
      </c>
    </row>
    <row r="109" spans="1:26" ht="17.25" x14ac:dyDescent="0.3">
      <c r="A109" t="s">
        <v>25</v>
      </c>
      <c r="B109" t="s">
        <v>145</v>
      </c>
      <c r="C109" t="s">
        <v>184</v>
      </c>
      <c r="D109" s="5" t="s">
        <v>187</v>
      </c>
      <c r="E109" s="5" t="s">
        <v>187</v>
      </c>
      <c r="F109" s="3" t="s">
        <v>187</v>
      </c>
      <c r="G109" t="s">
        <v>185</v>
      </c>
      <c r="H109" t="s">
        <v>185</v>
      </c>
      <c r="I109" t="s">
        <v>185</v>
      </c>
      <c r="J109" s="3" t="s">
        <v>185</v>
      </c>
      <c r="K109" s="3" t="s">
        <v>187</v>
      </c>
      <c r="L109" s="3" t="s">
        <v>187</v>
      </c>
      <c r="N109" s="3" t="s">
        <v>185</v>
      </c>
      <c r="O109" s="17" t="s">
        <v>185</v>
      </c>
      <c r="P109" s="3" t="s">
        <v>185</v>
      </c>
      <c r="Q109" s="3" t="s">
        <v>185</v>
      </c>
      <c r="R109" s="3" t="s">
        <v>187</v>
      </c>
      <c r="S109" s="3" t="s">
        <v>185</v>
      </c>
      <c r="T109" s="3" t="s">
        <v>187</v>
      </c>
      <c r="U109" s="3" t="s">
        <v>187</v>
      </c>
      <c r="V109" s="3" t="s">
        <v>314</v>
      </c>
      <c r="W109" t="s">
        <v>188</v>
      </c>
      <c r="X109" t="s">
        <v>575</v>
      </c>
      <c r="Y109" t="s">
        <v>575</v>
      </c>
      <c r="Z109" t="s">
        <v>188</v>
      </c>
    </row>
    <row r="110" spans="1:26" ht="17.25" x14ac:dyDescent="0.3">
      <c r="A110" t="s">
        <v>222</v>
      </c>
      <c r="B110" t="s">
        <v>277</v>
      </c>
      <c r="C110" t="s">
        <v>184</v>
      </c>
      <c r="D110" s="3" t="s">
        <v>186</v>
      </c>
      <c r="E110" s="3" t="s">
        <v>314</v>
      </c>
      <c r="F110" s="3" t="s">
        <v>185</v>
      </c>
      <c r="G110" t="s">
        <v>185</v>
      </c>
      <c r="H110" s="3" t="s">
        <v>187</v>
      </c>
      <c r="I110" t="s">
        <v>185</v>
      </c>
      <c r="J110" s="3" t="s">
        <v>185</v>
      </c>
      <c r="K110" s="3" t="s">
        <v>184</v>
      </c>
      <c r="L110" s="3" t="s">
        <v>187</v>
      </c>
      <c r="N110" s="3" t="s">
        <v>185</v>
      </c>
      <c r="O110" s="17" t="s">
        <v>185</v>
      </c>
      <c r="P110" s="3" t="s">
        <v>185</v>
      </c>
      <c r="Q110" s="4" t="s">
        <v>187</v>
      </c>
      <c r="R110" s="3" t="s">
        <v>187</v>
      </c>
      <c r="S110" s="3" t="s">
        <v>185</v>
      </c>
      <c r="T110" s="3" t="s">
        <v>314</v>
      </c>
      <c r="U110" s="3" t="s">
        <v>185</v>
      </c>
      <c r="V110" s="3" t="s">
        <v>185</v>
      </c>
      <c r="W110" t="s">
        <v>188</v>
      </c>
      <c r="X110" s="22" t="s">
        <v>566</v>
      </c>
      <c r="Y110" t="s">
        <v>575</v>
      </c>
      <c r="Z110" t="s">
        <v>575</v>
      </c>
    </row>
    <row r="111" spans="1:26" ht="17.25" x14ac:dyDescent="0.3">
      <c r="A111" s="2" t="s">
        <v>49</v>
      </c>
      <c r="B111" s="2" t="s">
        <v>140</v>
      </c>
      <c r="C111" s="2" t="s">
        <v>184</v>
      </c>
      <c r="D111" s="4" t="s">
        <v>314</v>
      </c>
      <c r="E111" s="4" t="s">
        <v>314</v>
      </c>
      <c r="F111" s="4" t="s">
        <v>185</v>
      </c>
      <c r="G111" t="s">
        <v>185</v>
      </c>
      <c r="H111" s="4" t="s">
        <v>187</v>
      </c>
      <c r="I111" s="4" t="s">
        <v>187</v>
      </c>
      <c r="J111" s="4" t="s">
        <v>187</v>
      </c>
      <c r="K111" s="4" t="s">
        <v>184</v>
      </c>
      <c r="L111" s="4" t="s">
        <v>187</v>
      </c>
      <c r="M111" s="2"/>
      <c r="N111" s="4" t="s">
        <v>185</v>
      </c>
      <c r="O111" s="18" t="s">
        <v>185</v>
      </c>
      <c r="P111" s="4" t="s">
        <v>185</v>
      </c>
      <c r="Q111" s="4" t="s">
        <v>187</v>
      </c>
      <c r="R111" s="4" t="s">
        <v>185</v>
      </c>
      <c r="S111" s="4" t="s">
        <v>185</v>
      </c>
      <c r="T111" s="4" t="s">
        <v>314</v>
      </c>
      <c r="U111" s="4" t="s">
        <v>185</v>
      </c>
      <c r="V111" s="4" t="s">
        <v>185</v>
      </c>
      <c r="W111" s="2" t="s">
        <v>569</v>
      </c>
      <c r="X111" s="2" t="s">
        <v>188</v>
      </c>
      <c r="Y111" s="2" t="s">
        <v>578</v>
      </c>
      <c r="Z111" s="2" t="s">
        <v>575</v>
      </c>
    </row>
    <row r="112" spans="1:26" ht="17.25" x14ac:dyDescent="0.3">
      <c r="A112" t="s">
        <v>35</v>
      </c>
      <c r="B112" t="s">
        <v>127</v>
      </c>
      <c r="C112" t="s">
        <v>184</v>
      </c>
      <c r="D112" s="3" t="s">
        <v>186</v>
      </c>
      <c r="E112" t="s">
        <v>185</v>
      </c>
      <c r="F112" s="3" t="s">
        <v>185</v>
      </c>
      <c r="G112" t="s">
        <v>185</v>
      </c>
      <c r="H112" t="s">
        <v>185</v>
      </c>
      <c r="I112" s="3" t="s">
        <v>187</v>
      </c>
      <c r="J112" s="3" t="s">
        <v>184</v>
      </c>
      <c r="K112" s="3" t="s">
        <v>184</v>
      </c>
      <c r="L112" t="s">
        <v>185</v>
      </c>
      <c r="N112" s="3" t="s">
        <v>185</v>
      </c>
      <c r="O112" t="s">
        <v>184</v>
      </c>
      <c r="P112" t="s">
        <v>185</v>
      </c>
      <c r="Q112" s="3" t="s">
        <v>186</v>
      </c>
      <c r="R112" s="3" t="s">
        <v>314</v>
      </c>
      <c r="S112" s="3" t="s">
        <v>314</v>
      </c>
      <c r="T112" s="3" t="s">
        <v>185</v>
      </c>
      <c r="U112" s="3" t="s">
        <v>314</v>
      </c>
      <c r="V112" s="3" t="s">
        <v>185</v>
      </c>
      <c r="W112" t="s">
        <v>188</v>
      </c>
      <c r="X112" s="2" t="s">
        <v>575</v>
      </c>
      <c r="Y112" t="s">
        <v>575</v>
      </c>
      <c r="Z112" t="s">
        <v>188</v>
      </c>
    </row>
    <row r="113" spans="1:26" ht="17.25" x14ac:dyDescent="0.3">
      <c r="A113" t="s">
        <v>25</v>
      </c>
      <c r="B113" t="s">
        <v>113</v>
      </c>
      <c r="C113" t="s">
        <v>184</v>
      </c>
      <c r="D113" s="3" t="s">
        <v>186</v>
      </c>
      <c r="E113" t="s">
        <v>185</v>
      </c>
      <c r="F113" s="3" t="s">
        <v>185</v>
      </c>
      <c r="G113" t="s">
        <v>185</v>
      </c>
      <c r="H113" t="s">
        <v>185</v>
      </c>
      <c r="I113" s="3" t="s">
        <v>184</v>
      </c>
      <c r="J113" s="3" t="s">
        <v>184</v>
      </c>
      <c r="K113" s="3" t="s">
        <v>184</v>
      </c>
      <c r="L113" t="s">
        <v>185</v>
      </c>
      <c r="N113" s="3" t="s">
        <v>185</v>
      </c>
      <c r="O113" t="s">
        <v>184</v>
      </c>
      <c r="P113" t="s">
        <v>185</v>
      </c>
      <c r="Q113" s="3" t="s">
        <v>186</v>
      </c>
      <c r="R113" s="3" t="s">
        <v>187</v>
      </c>
      <c r="S113" s="3" t="s">
        <v>185</v>
      </c>
      <c r="T113" s="3" t="s">
        <v>185</v>
      </c>
      <c r="U113" s="3" t="s">
        <v>185</v>
      </c>
      <c r="V113" s="3" t="s">
        <v>185</v>
      </c>
      <c r="W113" t="s">
        <v>575</v>
      </c>
      <c r="X113" s="2" t="s">
        <v>575</v>
      </c>
      <c r="Y113" t="s">
        <v>575</v>
      </c>
      <c r="Z113" t="s">
        <v>188</v>
      </c>
    </row>
    <row r="114" spans="1:26" ht="20.25" x14ac:dyDescent="0.35">
      <c r="A114" t="s">
        <v>223</v>
      </c>
      <c r="B114" t="s">
        <v>278</v>
      </c>
      <c r="C114" t="s">
        <v>184</v>
      </c>
      <c r="D114" t="s">
        <v>185</v>
      </c>
      <c r="E114" s="6" t="s">
        <v>184</v>
      </c>
      <c r="F114" s="9" t="s">
        <v>184</v>
      </c>
      <c r="G114" t="s">
        <v>185</v>
      </c>
      <c r="H114" t="s">
        <v>185</v>
      </c>
      <c r="I114" s="3" t="s">
        <v>184</v>
      </c>
      <c r="J114" s="3" t="s">
        <v>184</v>
      </c>
      <c r="K114" t="s">
        <v>185</v>
      </c>
      <c r="L114" t="s">
        <v>185</v>
      </c>
      <c r="N114" s="3" t="s">
        <v>184</v>
      </c>
      <c r="O114" s="3" t="s">
        <v>187</v>
      </c>
      <c r="P114" t="s">
        <v>185</v>
      </c>
      <c r="Q114" s="3" t="s">
        <v>186</v>
      </c>
      <c r="R114" s="3" t="s">
        <v>187</v>
      </c>
      <c r="S114" s="3" t="s">
        <v>185</v>
      </c>
      <c r="T114" s="3" t="s">
        <v>185</v>
      </c>
      <c r="U114" s="3" t="s">
        <v>187</v>
      </c>
      <c r="V114" s="3" t="s">
        <v>187</v>
      </c>
      <c r="W114" t="s">
        <v>575</v>
      </c>
      <c r="X114" t="s">
        <v>188</v>
      </c>
      <c r="Y114" t="s">
        <v>188</v>
      </c>
      <c r="Z114" t="s">
        <v>575</v>
      </c>
    </row>
    <row r="115" spans="1:26" ht="17.25" x14ac:dyDescent="0.3">
      <c r="A115" t="s">
        <v>224</v>
      </c>
      <c r="B115" t="s">
        <v>279</v>
      </c>
      <c r="C115" t="s">
        <v>184</v>
      </c>
      <c r="D115" t="s">
        <v>185</v>
      </c>
      <c r="E115" s="5" t="s">
        <v>187</v>
      </c>
      <c r="F115" s="5" t="s">
        <v>187</v>
      </c>
      <c r="G115" t="s">
        <v>185</v>
      </c>
      <c r="H115" t="s">
        <v>185</v>
      </c>
      <c r="I115" t="s">
        <v>185</v>
      </c>
      <c r="J115" s="3" t="s">
        <v>184</v>
      </c>
      <c r="K115" t="s">
        <v>185</v>
      </c>
      <c r="L115" t="s">
        <v>185</v>
      </c>
      <c r="N115" s="17" t="s">
        <v>185</v>
      </c>
      <c r="O115" s="3" t="s">
        <v>187</v>
      </c>
      <c r="P115" s="3" t="s">
        <v>185</v>
      </c>
      <c r="Q115" s="3" t="s">
        <v>186</v>
      </c>
      <c r="R115" t="s">
        <v>185</v>
      </c>
      <c r="S115" s="3" t="s">
        <v>185</v>
      </c>
      <c r="T115" s="3" t="s">
        <v>185</v>
      </c>
      <c r="U115" s="3" t="s">
        <v>187</v>
      </c>
      <c r="V115" s="3" t="s">
        <v>187</v>
      </c>
      <c r="W115" t="s">
        <v>575</v>
      </c>
      <c r="X115" t="s">
        <v>188</v>
      </c>
      <c r="Y115" t="s">
        <v>578</v>
      </c>
      <c r="Z115" t="s">
        <v>575</v>
      </c>
    </row>
    <row r="116" spans="1:26" ht="20.25" x14ac:dyDescent="0.35">
      <c r="A116" s="2" t="s">
        <v>225</v>
      </c>
      <c r="B116" s="2" t="s">
        <v>280</v>
      </c>
      <c r="C116" s="2" t="s">
        <v>184</v>
      </c>
      <c r="D116" s="4" t="s">
        <v>314</v>
      </c>
      <c r="E116" s="7" t="s">
        <v>184</v>
      </c>
      <c r="F116" s="10" t="s">
        <v>184</v>
      </c>
      <c r="G116" t="s">
        <v>185</v>
      </c>
      <c r="H116" t="s">
        <v>185</v>
      </c>
      <c r="I116" t="s">
        <v>185</v>
      </c>
      <c r="J116" s="3" t="s">
        <v>184</v>
      </c>
      <c r="K116" t="s">
        <v>185</v>
      </c>
      <c r="L116" s="24" t="s">
        <v>569</v>
      </c>
      <c r="M116" s="2"/>
      <c r="N116" s="17" t="s">
        <v>185</v>
      </c>
      <c r="O116" s="17" t="s">
        <v>185</v>
      </c>
      <c r="P116" s="3" t="s">
        <v>185</v>
      </c>
      <c r="Q116" s="3" t="s">
        <v>186</v>
      </c>
      <c r="R116" t="s">
        <v>185</v>
      </c>
      <c r="S116" s="3" t="s">
        <v>314</v>
      </c>
      <c r="T116" s="3" t="s">
        <v>185</v>
      </c>
      <c r="U116" s="3" t="s">
        <v>187</v>
      </c>
      <c r="V116" s="3" t="s">
        <v>314</v>
      </c>
      <c r="W116" t="s">
        <v>188</v>
      </c>
      <c r="X116" t="s">
        <v>188</v>
      </c>
      <c r="Y116" s="2" t="s">
        <v>579</v>
      </c>
      <c r="Z116" s="2" t="s">
        <v>569</v>
      </c>
    </row>
    <row r="117" spans="1:26" ht="20.25" x14ac:dyDescent="0.35">
      <c r="A117" t="s">
        <v>226</v>
      </c>
      <c r="B117" t="s">
        <v>281</v>
      </c>
      <c r="C117" t="s">
        <v>184</v>
      </c>
      <c r="D117" s="3" t="s">
        <v>186</v>
      </c>
      <c r="E117" s="6" t="s">
        <v>184</v>
      </c>
      <c r="F117" s="3" t="s">
        <v>185</v>
      </c>
      <c r="G117" t="s">
        <v>185</v>
      </c>
      <c r="H117" t="s">
        <v>185</v>
      </c>
      <c r="I117" t="s">
        <v>185</v>
      </c>
      <c r="J117" s="3" t="s">
        <v>187</v>
      </c>
      <c r="K117" t="s">
        <v>185</v>
      </c>
      <c r="L117" t="s">
        <v>185</v>
      </c>
      <c r="N117" s="17" t="s">
        <v>185</v>
      </c>
      <c r="O117" s="17" t="s">
        <v>185</v>
      </c>
      <c r="P117" s="3" t="s">
        <v>185</v>
      </c>
      <c r="Q117" s="3" t="s">
        <v>186</v>
      </c>
      <c r="R117" t="s">
        <v>185</v>
      </c>
      <c r="S117" s="3" t="s">
        <v>314</v>
      </c>
      <c r="T117" s="3" t="s">
        <v>185</v>
      </c>
      <c r="U117" t="s">
        <v>185</v>
      </c>
      <c r="V117" s="3" t="s">
        <v>314</v>
      </c>
      <c r="W117" t="s">
        <v>188</v>
      </c>
      <c r="X117" t="s">
        <v>188</v>
      </c>
      <c r="Y117" t="s">
        <v>575</v>
      </c>
      <c r="Z117" t="s">
        <v>575</v>
      </c>
    </row>
    <row r="118" spans="1:26" ht="20.25" x14ac:dyDescent="0.35">
      <c r="A118" t="s">
        <v>227</v>
      </c>
      <c r="B118" t="s">
        <v>102</v>
      </c>
      <c r="C118" t="s">
        <v>184</v>
      </c>
      <c r="D118" s="3" t="s">
        <v>186</v>
      </c>
      <c r="E118" s="6" t="s">
        <v>184</v>
      </c>
      <c r="F118" s="3" t="s">
        <v>185</v>
      </c>
      <c r="G118" t="s">
        <v>185</v>
      </c>
      <c r="H118" t="s">
        <v>185</v>
      </c>
      <c r="I118" t="s">
        <v>185</v>
      </c>
      <c r="J118" s="3" t="s">
        <v>187</v>
      </c>
      <c r="K118" s="3" t="s">
        <v>184</v>
      </c>
      <c r="L118" s="24" t="s">
        <v>569</v>
      </c>
      <c r="N118" s="17" t="s">
        <v>185</v>
      </c>
      <c r="O118" s="17" t="s">
        <v>185</v>
      </c>
      <c r="P118" s="3" t="s">
        <v>185</v>
      </c>
      <c r="Q118" t="s">
        <v>185</v>
      </c>
      <c r="R118" s="3" t="s">
        <v>187</v>
      </c>
      <c r="S118" s="3" t="s">
        <v>185</v>
      </c>
      <c r="T118" s="3" t="s">
        <v>314</v>
      </c>
      <c r="U118" t="s">
        <v>185</v>
      </c>
      <c r="V118" t="s">
        <v>575</v>
      </c>
      <c r="W118" t="s">
        <v>575</v>
      </c>
      <c r="X118" t="s">
        <v>188</v>
      </c>
      <c r="Y118" t="s">
        <v>575</v>
      </c>
      <c r="Z118" t="s">
        <v>188</v>
      </c>
    </row>
    <row r="119" spans="1:26" ht="17.25" x14ac:dyDescent="0.3">
      <c r="A119" t="s">
        <v>25</v>
      </c>
      <c r="B119" t="s">
        <v>177</v>
      </c>
      <c r="C119" t="s">
        <v>184</v>
      </c>
      <c r="D119" t="s">
        <v>185</v>
      </c>
      <c r="E119" s="5" t="s">
        <v>187</v>
      </c>
      <c r="F119" s="3" t="s">
        <v>185</v>
      </c>
      <c r="G119" t="s">
        <v>185</v>
      </c>
      <c r="H119" t="s">
        <v>185</v>
      </c>
      <c r="I119" t="s">
        <v>185</v>
      </c>
      <c r="J119" s="3" t="s">
        <v>185</v>
      </c>
      <c r="K119" s="3" t="s">
        <v>184</v>
      </c>
      <c r="L119" t="s">
        <v>185</v>
      </c>
      <c r="N119" s="17" t="s">
        <v>185</v>
      </c>
      <c r="O119" s="17" t="s">
        <v>185</v>
      </c>
      <c r="P119" s="3" t="s">
        <v>185</v>
      </c>
      <c r="Q119" t="s">
        <v>185</v>
      </c>
      <c r="R119" s="3" t="s">
        <v>187</v>
      </c>
      <c r="S119" s="3" t="s">
        <v>185</v>
      </c>
      <c r="T119" s="3" t="s">
        <v>187</v>
      </c>
      <c r="U119" t="s">
        <v>185</v>
      </c>
      <c r="V119" s="3" t="s">
        <v>185</v>
      </c>
      <c r="W119" t="s">
        <v>575</v>
      </c>
      <c r="X119" t="s">
        <v>188</v>
      </c>
      <c r="Y119" t="s">
        <v>575</v>
      </c>
      <c r="Z119" t="s">
        <v>575</v>
      </c>
    </row>
    <row r="120" spans="1:26" ht="17.25" x14ac:dyDescent="0.3">
      <c r="A120" t="s">
        <v>51</v>
      </c>
      <c r="B120" t="s">
        <v>146</v>
      </c>
      <c r="C120" t="s">
        <v>184</v>
      </c>
      <c r="D120" t="s">
        <v>185</v>
      </c>
      <c r="E120" s="5" t="s">
        <v>187</v>
      </c>
      <c r="F120" s="5" t="s">
        <v>187</v>
      </c>
      <c r="G120" t="s">
        <v>185</v>
      </c>
      <c r="H120" s="3" t="s">
        <v>187</v>
      </c>
      <c r="I120" s="3" t="s">
        <v>187</v>
      </c>
      <c r="J120" s="3" t="s">
        <v>185</v>
      </c>
      <c r="K120" s="3" t="s">
        <v>187</v>
      </c>
      <c r="L120" s="3" t="s">
        <v>187</v>
      </c>
      <c r="N120" s="3" t="s">
        <v>187</v>
      </c>
      <c r="O120" s="17" t="s">
        <v>185</v>
      </c>
      <c r="P120" s="3" t="s">
        <v>185</v>
      </c>
      <c r="Q120" t="s">
        <v>185</v>
      </c>
      <c r="R120" s="3" t="s">
        <v>187</v>
      </c>
      <c r="S120" s="3" t="s">
        <v>185</v>
      </c>
      <c r="T120" s="3" t="s">
        <v>187</v>
      </c>
      <c r="U120" t="s">
        <v>185</v>
      </c>
      <c r="V120" s="3" t="s">
        <v>185</v>
      </c>
      <c r="W120" t="s">
        <v>575</v>
      </c>
      <c r="X120" t="s">
        <v>188</v>
      </c>
      <c r="Y120" t="s">
        <v>575</v>
      </c>
      <c r="Z120" t="s">
        <v>575</v>
      </c>
    </row>
    <row r="121" spans="1:26" ht="17.25" x14ac:dyDescent="0.3">
      <c r="A121" s="2" t="s">
        <v>2</v>
      </c>
      <c r="B121" s="2" t="s">
        <v>133</v>
      </c>
      <c r="C121" s="2" t="s">
        <v>184</v>
      </c>
      <c r="D121" s="4" t="s">
        <v>187</v>
      </c>
      <c r="E121" s="4" t="s">
        <v>187</v>
      </c>
      <c r="F121" s="4" t="s">
        <v>187</v>
      </c>
      <c r="G121" s="4" t="s">
        <v>187</v>
      </c>
      <c r="H121" s="4" t="s">
        <v>187</v>
      </c>
      <c r="I121" s="4" t="s">
        <v>187</v>
      </c>
      <c r="J121" s="3" t="s">
        <v>185</v>
      </c>
      <c r="K121" s="4" t="s">
        <v>187</v>
      </c>
      <c r="L121" s="2" t="s">
        <v>185</v>
      </c>
      <c r="M121" s="2"/>
      <c r="N121" s="4" t="s">
        <v>187</v>
      </c>
      <c r="O121" s="18" t="s">
        <v>185</v>
      </c>
      <c r="P121" s="4" t="s">
        <v>185</v>
      </c>
      <c r="Q121" s="2" t="s">
        <v>184</v>
      </c>
      <c r="R121" s="4" t="s">
        <v>185</v>
      </c>
      <c r="S121" s="4" t="s">
        <v>185</v>
      </c>
      <c r="T121" s="4" t="s">
        <v>187</v>
      </c>
      <c r="U121" s="4" t="s">
        <v>187</v>
      </c>
      <c r="V121" s="4" t="s">
        <v>185</v>
      </c>
      <c r="W121" s="2" t="s">
        <v>188</v>
      </c>
      <c r="X121" s="2" t="s">
        <v>188</v>
      </c>
      <c r="Y121" s="2" t="s">
        <v>575</v>
      </c>
      <c r="Z121" s="2" t="s">
        <v>575</v>
      </c>
    </row>
    <row r="122" spans="1:26" ht="18" thickBot="1" x14ac:dyDescent="0.35">
      <c r="A122" t="s">
        <v>228</v>
      </c>
      <c r="B122" t="s">
        <v>282</v>
      </c>
      <c r="C122" t="s">
        <v>184</v>
      </c>
      <c r="D122" t="s">
        <v>185</v>
      </c>
      <c r="E122" s="5" t="s">
        <v>187</v>
      </c>
      <c r="F122" s="5" t="s">
        <v>187</v>
      </c>
      <c r="G122" t="s">
        <v>185</v>
      </c>
      <c r="H122" s="3" t="s">
        <v>187</v>
      </c>
      <c r="I122" t="s">
        <v>185</v>
      </c>
      <c r="J122" s="3" t="s">
        <v>185</v>
      </c>
      <c r="K122" t="s">
        <v>184</v>
      </c>
      <c r="L122" s="3" t="s">
        <v>186</v>
      </c>
      <c r="N122" s="3" t="s">
        <v>185</v>
      </c>
      <c r="O122" t="s">
        <v>184</v>
      </c>
      <c r="P122" s="3" t="s">
        <v>185</v>
      </c>
      <c r="Q122" t="s">
        <v>184</v>
      </c>
      <c r="R122" s="3" t="s">
        <v>185</v>
      </c>
      <c r="S122" t="s">
        <v>184</v>
      </c>
      <c r="T122" s="3" t="s">
        <v>187</v>
      </c>
      <c r="U122" t="s">
        <v>184</v>
      </c>
      <c r="V122" t="s">
        <v>184</v>
      </c>
      <c r="W122" t="s">
        <v>185</v>
      </c>
      <c r="X122" t="s">
        <v>188</v>
      </c>
      <c r="Y122" t="s">
        <v>575</v>
      </c>
      <c r="Z122" t="s">
        <v>575</v>
      </c>
    </row>
    <row r="123" spans="1:26" ht="18" thickBot="1" x14ac:dyDescent="0.35">
      <c r="A123" t="s">
        <v>2</v>
      </c>
      <c r="B123" t="s">
        <v>112</v>
      </c>
      <c r="C123" t="s">
        <v>184</v>
      </c>
      <c r="D123" t="s">
        <v>185</v>
      </c>
      <c r="E123" s="3" t="s">
        <v>186</v>
      </c>
      <c r="F123" s="3" t="s">
        <v>186</v>
      </c>
      <c r="G123" t="s">
        <v>185</v>
      </c>
      <c r="H123" s="20" t="s">
        <v>184</v>
      </c>
      <c r="I123" t="s">
        <v>185</v>
      </c>
      <c r="J123" s="3" t="s">
        <v>185</v>
      </c>
      <c r="K123" s="3" t="s">
        <v>185</v>
      </c>
      <c r="L123" s="3" t="s">
        <v>186</v>
      </c>
      <c r="N123" s="3" t="s">
        <v>185</v>
      </c>
      <c r="O123" s="17" t="s">
        <v>185</v>
      </c>
      <c r="P123" t="s">
        <v>185</v>
      </c>
      <c r="Q123" t="s">
        <v>184</v>
      </c>
      <c r="R123" s="3" t="s">
        <v>185</v>
      </c>
      <c r="S123" t="s">
        <v>184</v>
      </c>
      <c r="T123" t="s">
        <v>184</v>
      </c>
      <c r="U123" s="3" t="s">
        <v>185</v>
      </c>
      <c r="V123" s="3" t="s">
        <v>185</v>
      </c>
      <c r="W123" t="s">
        <v>575</v>
      </c>
      <c r="X123" t="s">
        <v>578</v>
      </c>
      <c r="Y123" t="s">
        <v>575</v>
      </c>
      <c r="Z123" t="s">
        <v>188</v>
      </c>
    </row>
    <row r="124" spans="1:26" ht="17.25" x14ac:dyDescent="0.3">
      <c r="A124" t="s">
        <v>229</v>
      </c>
      <c r="B124" t="s">
        <v>117</v>
      </c>
      <c r="C124" t="s">
        <v>184</v>
      </c>
      <c r="D124" t="s">
        <v>185</v>
      </c>
      <c r="E124" s="5" t="s">
        <v>187</v>
      </c>
      <c r="F124" s="5" t="s">
        <v>187</v>
      </c>
      <c r="G124" t="s">
        <v>185</v>
      </c>
      <c r="H124" s="3" t="s">
        <v>185</v>
      </c>
      <c r="I124" t="s">
        <v>185</v>
      </c>
      <c r="J124" s="3" t="s">
        <v>187</v>
      </c>
      <c r="K124" s="3" t="s">
        <v>185</v>
      </c>
      <c r="L124" s="3" t="s">
        <v>186</v>
      </c>
      <c r="N124" s="17" t="s">
        <v>185</v>
      </c>
      <c r="O124" s="3" t="s">
        <v>187</v>
      </c>
      <c r="P124" t="s">
        <v>185</v>
      </c>
      <c r="Q124" t="s">
        <v>184</v>
      </c>
      <c r="R124" s="3" t="s">
        <v>185</v>
      </c>
      <c r="S124" s="3" t="s">
        <v>185</v>
      </c>
      <c r="T124" s="3" t="s">
        <v>185</v>
      </c>
      <c r="U124" s="3" t="s">
        <v>185</v>
      </c>
      <c r="V124" s="3" t="s">
        <v>185</v>
      </c>
      <c r="W124" t="s">
        <v>188</v>
      </c>
      <c r="X124" s="2" t="s">
        <v>575</v>
      </c>
      <c r="Y124" t="s">
        <v>575</v>
      </c>
      <c r="Z124" t="s">
        <v>575</v>
      </c>
    </row>
    <row r="125" spans="1:26" ht="17.25" x14ac:dyDescent="0.3">
      <c r="A125" t="s">
        <v>230</v>
      </c>
      <c r="B125" t="s">
        <v>59</v>
      </c>
      <c r="C125" t="s">
        <v>184</v>
      </c>
      <c r="D125" s="3" t="s">
        <v>314</v>
      </c>
      <c r="E125" s="3" t="s">
        <v>314</v>
      </c>
      <c r="F125" s="3" t="s">
        <v>314</v>
      </c>
      <c r="G125" t="s">
        <v>185</v>
      </c>
      <c r="H125" t="s">
        <v>185</v>
      </c>
      <c r="I125" t="s">
        <v>185</v>
      </c>
      <c r="J125" s="3" t="s">
        <v>187</v>
      </c>
      <c r="K125" s="3" t="s">
        <v>185</v>
      </c>
      <c r="L125" t="s">
        <v>184</v>
      </c>
      <c r="N125" s="17" t="s">
        <v>185</v>
      </c>
      <c r="O125" s="3" t="s">
        <v>187</v>
      </c>
      <c r="P125" s="3" t="s">
        <v>185</v>
      </c>
      <c r="Q125" s="3" t="s">
        <v>185</v>
      </c>
      <c r="R125" s="3" t="s">
        <v>185</v>
      </c>
      <c r="S125" s="3" t="s">
        <v>185</v>
      </c>
      <c r="T125" s="3" t="s">
        <v>185</v>
      </c>
      <c r="U125" t="s">
        <v>184</v>
      </c>
      <c r="V125" s="3" t="s">
        <v>185</v>
      </c>
      <c r="W125" t="s">
        <v>188</v>
      </c>
      <c r="X125" t="s">
        <v>579</v>
      </c>
      <c r="Y125" t="s">
        <v>578</v>
      </c>
      <c r="Z125" t="s">
        <v>575</v>
      </c>
    </row>
    <row r="126" spans="1:26" ht="17.25" x14ac:dyDescent="0.3">
      <c r="A126" s="2" t="s">
        <v>23</v>
      </c>
      <c r="B126" s="2" t="s">
        <v>120</v>
      </c>
      <c r="C126" s="2" t="s">
        <v>184</v>
      </c>
      <c r="D126" s="4" t="s">
        <v>187</v>
      </c>
      <c r="E126" s="4" t="s">
        <v>187</v>
      </c>
      <c r="F126" s="4" t="s">
        <v>187</v>
      </c>
      <c r="G126" t="s">
        <v>185</v>
      </c>
      <c r="H126" t="s">
        <v>185</v>
      </c>
      <c r="I126" t="s">
        <v>185</v>
      </c>
      <c r="J126" s="3" t="s">
        <v>187</v>
      </c>
      <c r="K126" s="3" t="s">
        <v>185</v>
      </c>
      <c r="L126" t="s">
        <v>184</v>
      </c>
      <c r="N126" s="22" t="s">
        <v>184</v>
      </c>
      <c r="O126" s="17" t="s">
        <v>185</v>
      </c>
      <c r="P126" s="3" t="s">
        <v>185</v>
      </c>
      <c r="Q126" s="3" t="s">
        <v>185</v>
      </c>
      <c r="R126" s="3" t="s">
        <v>185</v>
      </c>
      <c r="S126" s="3" t="s">
        <v>187</v>
      </c>
      <c r="T126" s="3" t="s">
        <v>185</v>
      </c>
      <c r="U126" s="3" t="s">
        <v>185</v>
      </c>
      <c r="V126" s="3" t="s">
        <v>185</v>
      </c>
      <c r="W126" s="2" t="s">
        <v>569</v>
      </c>
      <c r="X126" s="2" t="s">
        <v>578</v>
      </c>
      <c r="Y126" s="2" t="s">
        <v>579</v>
      </c>
      <c r="Z126" s="2" t="s">
        <v>575</v>
      </c>
    </row>
    <row r="127" spans="1:26" ht="17.25" x14ac:dyDescent="0.3">
      <c r="A127" t="s">
        <v>10</v>
      </c>
      <c r="B127" t="s">
        <v>96</v>
      </c>
      <c r="C127" t="s">
        <v>184</v>
      </c>
      <c r="D127" t="s">
        <v>185</v>
      </c>
      <c r="E127" s="3" t="s">
        <v>314</v>
      </c>
      <c r="F127" s="3" t="s">
        <v>314</v>
      </c>
      <c r="G127" t="s">
        <v>185</v>
      </c>
      <c r="H127" t="s">
        <v>185</v>
      </c>
      <c r="I127" t="s">
        <v>185</v>
      </c>
      <c r="J127" s="3" t="s">
        <v>184</v>
      </c>
      <c r="K127" s="3" t="s">
        <v>185</v>
      </c>
      <c r="L127" t="s">
        <v>184</v>
      </c>
      <c r="N127" s="17" t="s">
        <v>185</v>
      </c>
      <c r="O127" s="17" t="s">
        <v>185</v>
      </c>
      <c r="P127" s="3" t="s">
        <v>185</v>
      </c>
      <c r="Q127" s="3" t="s">
        <v>185</v>
      </c>
      <c r="R127" s="3" t="s">
        <v>185</v>
      </c>
      <c r="S127" s="3" t="s">
        <v>187</v>
      </c>
      <c r="T127" s="3" t="s">
        <v>185</v>
      </c>
      <c r="U127" t="s">
        <v>184</v>
      </c>
      <c r="V127" s="3" t="s">
        <v>185</v>
      </c>
      <c r="W127" t="s">
        <v>575</v>
      </c>
      <c r="X127" t="s">
        <v>578</v>
      </c>
      <c r="Y127" t="s">
        <v>575</v>
      </c>
      <c r="Z127" t="s">
        <v>575</v>
      </c>
    </row>
    <row r="128" spans="1:26" ht="17.25" x14ac:dyDescent="0.3">
      <c r="A128" t="s">
        <v>25</v>
      </c>
      <c r="B128" t="s">
        <v>121</v>
      </c>
      <c r="C128" t="s">
        <v>184</v>
      </c>
      <c r="D128" t="s">
        <v>185</v>
      </c>
      <c r="E128" s="5" t="s">
        <v>187</v>
      </c>
      <c r="F128" t="s">
        <v>185</v>
      </c>
      <c r="G128" t="s">
        <v>185</v>
      </c>
      <c r="H128" t="s">
        <v>185</v>
      </c>
      <c r="I128" t="s">
        <v>185</v>
      </c>
      <c r="J128" s="3" t="s">
        <v>187</v>
      </c>
      <c r="K128" t="s">
        <v>185</v>
      </c>
      <c r="L128" s="3" t="s">
        <v>185</v>
      </c>
      <c r="N128" s="17" t="s">
        <v>185</v>
      </c>
      <c r="O128" s="17" t="s">
        <v>185</v>
      </c>
      <c r="P128" s="3" t="s">
        <v>185</v>
      </c>
      <c r="Q128" s="3" t="s">
        <v>185</v>
      </c>
      <c r="R128" s="3" t="s">
        <v>187</v>
      </c>
      <c r="S128" s="3" t="s">
        <v>187</v>
      </c>
      <c r="T128" s="3" t="s">
        <v>185</v>
      </c>
      <c r="U128" s="3" t="s">
        <v>185</v>
      </c>
      <c r="V128" s="3" t="s">
        <v>187</v>
      </c>
      <c r="W128" t="s">
        <v>575</v>
      </c>
      <c r="X128" t="s">
        <v>578</v>
      </c>
      <c r="Y128" t="s">
        <v>575</v>
      </c>
      <c r="Z128" t="s">
        <v>575</v>
      </c>
    </row>
    <row r="129" spans="1:26" ht="17.25" x14ac:dyDescent="0.3">
      <c r="A129" t="s">
        <v>65</v>
      </c>
      <c r="B129" t="s">
        <v>157</v>
      </c>
      <c r="C129" t="s">
        <v>184</v>
      </c>
      <c r="D129" t="s">
        <v>185</v>
      </c>
      <c r="E129" s="5" t="s">
        <v>187</v>
      </c>
      <c r="F129" t="s">
        <v>185</v>
      </c>
      <c r="G129" t="s">
        <v>185</v>
      </c>
      <c r="H129" t="s">
        <v>185</v>
      </c>
      <c r="I129" t="s">
        <v>185</v>
      </c>
      <c r="J129" s="3" t="s">
        <v>187</v>
      </c>
      <c r="K129" t="s">
        <v>185</v>
      </c>
      <c r="L129" s="3" t="s">
        <v>185</v>
      </c>
      <c r="N129" s="17" t="s">
        <v>185</v>
      </c>
      <c r="O129" s="17" t="s">
        <v>185</v>
      </c>
      <c r="P129" s="3" t="s">
        <v>185</v>
      </c>
      <c r="Q129" s="3" t="s">
        <v>185</v>
      </c>
      <c r="R129" s="3" t="s">
        <v>187</v>
      </c>
      <c r="S129" s="3" t="s">
        <v>185</v>
      </c>
      <c r="T129" s="3" t="s">
        <v>187</v>
      </c>
      <c r="U129" t="s">
        <v>184</v>
      </c>
      <c r="V129" s="3" t="s">
        <v>187</v>
      </c>
      <c r="W129" t="s">
        <v>188</v>
      </c>
      <c r="X129" t="s">
        <v>188</v>
      </c>
      <c r="Y129" t="s">
        <v>575</v>
      </c>
      <c r="Z129" t="s">
        <v>575</v>
      </c>
    </row>
    <row r="130" spans="1:26" ht="17.25" x14ac:dyDescent="0.3">
      <c r="A130" t="s">
        <v>231</v>
      </c>
      <c r="B130" t="s">
        <v>283</v>
      </c>
      <c r="C130" t="s">
        <v>184</v>
      </c>
      <c r="D130" s="3" t="s">
        <v>314</v>
      </c>
      <c r="E130" s="3" t="s">
        <v>314</v>
      </c>
      <c r="F130" s="3" t="s">
        <v>314</v>
      </c>
      <c r="G130" t="s">
        <v>185</v>
      </c>
      <c r="H130" s="3" t="s">
        <v>187</v>
      </c>
      <c r="I130" s="3" t="s">
        <v>187</v>
      </c>
      <c r="J130" s="3" t="s">
        <v>187</v>
      </c>
      <c r="K130" t="s">
        <v>185</v>
      </c>
      <c r="L130" s="3" t="s">
        <v>185</v>
      </c>
      <c r="N130" s="17" t="s">
        <v>185</v>
      </c>
      <c r="O130" s="17" t="s">
        <v>185</v>
      </c>
      <c r="P130" s="3" t="s">
        <v>185</v>
      </c>
      <c r="Q130" s="3" t="s">
        <v>187</v>
      </c>
      <c r="R130" s="3" t="s">
        <v>187</v>
      </c>
      <c r="S130" t="s">
        <v>184</v>
      </c>
      <c r="T130" s="3" t="s">
        <v>187</v>
      </c>
      <c r="U130" t="s">
        <v>184</v>
      </c>
      <c r="V130" s="3" t="s">
        <v>187</v>
      </c>
      <c r="W130" t="s">
        <v>188</v>
      </c>
      <c r="X130" t="s">
        <v>188</v>
      </c>
      <c r="Y130" t="s">
        <v>575</v>
      </c>
      <c r="Z130" t="s">
        <v>188</v>
      </c>
    </row>
    <row r="131" spans="1:26" ht="17.25" x14ac:dyDescent="0.3">
      <c r="A131" s="2" t="s">
        <v>68</v>
      </c>
      <c r="B131" s="2" t="s">
        <v>284</v>
      </c>
      <c r="C131" s="2" t="s">
        <v>184</v>
      </c>
      <c r="D131" s="4" t="s">
        <v>187</v>
      </c>
      <c r="E131" s="4" t="s">
        <v>187</v>
      </c>
      <c r="F131" s="4" t="s">
        <v>187</v>
      </c>
      <c r="G131" t="s">
        <v>185</v>
      </c>
      <c r="H131" s="4" t="s">
        <v>187</v>
      </c>
      <c r="I131" s="4" t="s">
        <v>187</v>
      </c>
      <c r="J131" s="4" t="s">
        <v>187</v>
      </c>
      <c r="K131" s="4" t="s">
        <v>187</v>
      </c>
      <c r="L131" s="4" t="s">
        <v>185</v>
      </c>
      <c r="M131" s="2"/>
      <c r="N131" s="4" t="s">
        <v>187</v>
      </c>
      <c r="O131" s="18" t="s">
        <v>185</v>
      </c>
      <c r="P131" s="4" t="s">
        <v>185</v>
      </c>
      <c r="Q131" s="4" t="s">
        <v>187</v>
      </c>
      <c r="R131" s="4" t="s">
        <v>187</v>
      </c>
      <c r="S131" s="2" t="s">
        <v>184</v>
      </c>
      <c r="T131" s="4" t="s">
        <v>187</v>
      </c>
      <c r="U131" s="4" t="s">
        <v>185</v>
      </c>
      <c r="V131" s="4" t="s">
        <v>185</v>
      </c>
      <c r="W131" s="2" t="s">
        <v>188</v>
      </c>
      <c r="X131" s="2" t="s">
        <v>578</v>
      </c>
      <c r="Y131" t="s">
        <v>575</v>
      </c>
      <c r="Z131" s="2" t="s">
        <v>575</v>
      </c>
    </row>
    <row r="132" spans="1:26" ht="17.25" x14ac:dyDescent="0.3">
      <c r="A132" t="s">
        <v>2</v>
      </c>
      <c r="B132" t="s">
        <v>130</v>
      </c>
      <c r="C132" t="s">
        <v>184</v>
      </c>
      <c r="D132" s="5" t="s">
        <v>187</v>
      </c>
      <c r="E132" s="5" t="s">
        <v>187</v>
      </c>
      <c r="F132" s="5" t="s">
        <v>187</v>
      </c>
      <c r="G132" t="s">
        <v>185</v>
      </c>
      <c r="H132" t="s">
        <v>185</v>
      </c>
      <c r="I132" s="3" t="s">
        <v>187</v>
      </c>
      <c r="J132" s="3" t="s">
        <v>187</v>
      </c>
      <c r="K132" t="s">
        <v>185</v>
      </c>
      <c r="L132" s="3" t="s">
        <v>186</v>
      </c>
      <c r="N132" s="3" t="s">
        <v>185</v>
      </c>
      <c r="O132" s="17" t="s">
        <v>185</v>
      </c>
      <c r="P132" s="3" t="s">
        <v>185</v>
      </c>
      <c r="Q132" s="22" t="s">
        <v>566</v>
      </c>
      <c r="R132" s="3" t="s">
        <v>185</v>
      </c>
      <c r="S132" s="3" t="s">
        <v>185</v>
      </c>
      <c r="T132" s="22" t="s">
        <v>187</v>
      </c>
      <c r="U132" s="3" t="s">
        <v>185</v>
      </c>
      <c r="V132" s="3" t="s">
        <v>185</v>
      </c>
      <c r="W132" t="s">
        <v>188</v>
      </c>
      <c r="X132" t="s">
        <v>578</v>
      </c>
      <c r="Y132" t="s">
        <v>578</v>
      </c>
      <c r="Z132" t="s">
        <v>575</v>
      </c>
    </row>
    <row r="133" spans="1:26" ht="17.25" x14ac:dyDescent="0.3">
      <c r="A133" t="s">
        <v>23</v>
      </c>
      <c r="B133" t="s">
        <v>114</v>
      </c>
      <c r="C133" t="s">
        <v>184</v>
      </c>
      <c r="D133" s="5" t="s">
        <v>187</v>
      </c>
      <c r="E133" s="5" t="s">
        <v>187</v>
      </c>
      <c r="F133" s="5" t="s">
        <v>187</v>
      </c>
      <c r="G133" t="s">
        <v>185</v>
      </c>
      <c r="H133" t="s">
        <v>185</v>
      </c>
      <c r="I133" t="s">
        <v>185</v>
      </c>
      <c r="J133" s="3" t="s">
        <v>187</v>
      </c>
      <c r="K133" t="s">
        <v>185</v>
      </c>
      <c r="L133" s="3" t="s">
        <v>186</v>
      </c>
      <c r="N133" s="22" t="s">
        <v>566</v>
      </c>
      <c r="O133" s="22" t="s">
        <v>566</v>
      </c>
      <c r="P133" s="4" t="s">
        <v>185</v>
      </c>
      <c r="Q133" s="22" t="s">
        <v>566</v>
      </c>
      <c r="R133" s="3" t="s">
        <v>185</v>
      </c>
      <c r="S133" s="22" t="s">
        <v>566</v>
      </c>
      <c r="T133" s="22" t="s">
        <v>566</v>
      </c>
      <c r="U133" s="22" t="s">
        <v>566</v>
      </c>
      <c r="V133" s="3" t="s">
        <v>185</v>
      </c>
      <c r="W133" s="2" t="s">
        <v>575</v>
      </c>
      <c r="X133" t="s">
        <v>188</v>
      </c>
      <c r="Y133" t="s">
        <v>188</v>
      </c>
      <c r="Z133" t="s">
        <v>575</v>
      </c>
    </row>
    <row r="134" spans="1:26" ht="17.25" x14ac:dyDescent="0.3">
      <c r="A134" t="s">
        <v>232</v>
      </c>
      <c r="B134" t="s">
        <v>202</v>
      </c>
      <c r="C134" t="s">
        <v>184</v>
      </c>
      <c r="D134" s="3" t="s">
        <v>314</v>
      </c>
      <c r="E134" s="3" t="s">
        <v>314</v>
      </c>
      <c r="F134" t="s">
        <v>185</v>
      </c>
      <c r="G134" t="s">
        <v>185</v>
      </c>
      <c r="H134" t="s">
        <v>185</v>
      </c>
      <c r="I134" t="s">
        <v>185</v>
      </c>
      <c r="J134" s="3" t="s">
        <v>184</v>
      </c>
      <c r="K134" t="s">
        <v>185</v>
      </c>
      <c r="L134" s="3" t="s">
        <v>184</v>
      </c>
      <c r="N134" s="3" t="s">
        <v>187</v>
      </c>
      <c r="O134" s="17" t="s">
        <v>185</v>
      </c>
      <c r="P134" t="s">
        <v>185</v>
      </c>
      <c r="Q134" s="22" t="s">
        <v>566</v>
      </c>
      <c r="R134" s="3" t="s">
        <v>185</v>
      </c>
      <c r="S134" s="3" t="s">
        <v>185</v>
      </c>
      <c r="T134" s="3" t="s">
        <v>185</v>
      </c>
      <c r="U134" t="s">
        <v>185</v>
      </c>
      <c r="V134" s="3" t="s">
        <v>185</v>
      </c>
      <c r="W134" s="2" t="s">
        <v>575</v>
      </c>
      <c r="X134" s="2" t="s">
        <v>575</v>
      </c>
      <c r="Y134" t="s">
        <v>575</v>
      </c>
      <c r="Z134" t="s">
        <v>569</v>
      </c>
    </row>
    <row r="135" spans="1:26" ht="17.25" x14ac:dyDescent="0.3">
      <c r="A135" t="s">
        <v>83</v>
      </c>
      <c r="B135" t="s">
        <v>178</v>
      </c>
      <c r="C135" t="s">
        <v>184</v>
      </c>
      <c r="D135" s="3" t="s">
        <v>314</v>
      </c>
      <c r="E135" s="3" t="s">
        <v>314</v>
      </c>
      <c r="F135" t="s">
        <v>185</v>
      </c>
      <c r="G135" t="s">
        <v>185</v>
      </c>
      <c r="H135" t="s">
        <v>185</v>
      </c>
      <c r="I135" t="s">
        <v>185</v>
      </c>
      <c r="J135" s="3" t="s">
        <v>184</v>
      </c>
      <c r="K135" t="s">
        <v>185</v>
      </c>
      <c r="L135" s="3" t="s">
        <v>184</v>
      </c>
      <c r="N135" s="22" t="s">
        <v>566</v>
      </c>
      <c r="O135" s="17" t="s">
        <v>185</v>
      </c>
      <c r="P135" t="s">
        <v>185</v>
      </c>
      <c r="Q135" s="3" t="s">
        <v>187</v>
      </c>
      <c r="R135" s="3" t="s">
        <v>185</v>
      </c>
      <c r="S135" s="22" t="s">
        <v>566</v>
      </c>
      <c r="T135" s="3" t="s">
        <v>185</v>
      </c>
      <c r="U135" t="s">
        <v>185</v>
      </c>
      <c r="V135" t="s">
        <v>184</v>
      </c>
      <c r="W135" s="2" t="s">
        <v>575</v>
      </c>
      <c r="X135" t="s">
        <v>578</v>
      </c>
      <c r="Y135" t="s">
        <v>575</v>
      </c>
      <c r="Z135" t="s">
        <v>188</v>
      </c>
    </row>
    <row r="136" spans="1:26" ht="18" thickBot="1" x14ac:dyDescent="0.35">
      <c r="A136" s="2" t="s">
        <v>67</v>
      </c>
      <c r="B136" s="2" t="s">
        <v>160</v>
      </c>
      <c r="C136" s="2" t="s">
        <v>184</v>
      </c>
      <c r="D136" s="4" t="s">
        <v>187</v>
      </c>
      <c r="E136" s="4" t="s">
        <v>187</v>
      </c>
      <c r="F136" t="s">
        <v>185</v>
      </c>
      <c r="G136" t="s">
        <v>185</v>
      </c>
      <c r="H136" t="s">
        <v>185</v>
      </c>
      <c r="I136" t="s">
        <v>185</v>
      </c>
      <c r="J136" s="3" t="s">
        <v>187</v>
      </c>
      <c r="K136" t="s">
        <v>185</v>
      </c>
      <c r="L136" t="s">
        <v>185</v>
      </c>
      <c r="N136" s="3" t="s">
        <v>185</v>
      </c>
      <c r="O136" s="17" t="s">
        <v>185</v>
      </c>
      <c r="P136" s="3" t="s">
        <v>185</v>
      </c>
      <c r="Q136" s="3" t="s">
        <v>187</v>
      </c>
      <c r="R136" s="3" t="s">
        <v>185</v>
      </c>
      <c r="S136" s="3" t="s">
        <v>185</v>
      </c>
      <c r="T136" s="3" t="s">
        <v>185</v>
      </c>
      <c r="U136" s="3" t="s">
        <v>185</v>
      </c>
      <c r="V136" t="s">
        <v>575</v>
      </c>
      <c r="W136" t="s">
        <v>188</v>
      </c>
      <c r="X136" t="s">
        <v>188</v>
      </c>
      <c r="Y136" t="s">
        <v>575</v>
      </c>
      <c r="Z136" s="2" t="s">
        <v>575</v>
      </c>
    </row>
    <row r="137" spans="1:26" ht="18" thickBot="1" x14ac:dyDescent="0.35">
      <c r="A137" t="s">
        <v>233</v>
      </c>
      <c r="B137" t="s">
        <v>285</v>
      </c>
      <c r="C137" t="s">
        <v>184</v>
      </c>
      <c r="D137" s="5" t="s">
        <v>187</v>
      </c>
      <c r="E137" s="5" t="s">
        <v>187</v>
      </c>
      <c r="F137" t="s">
        <v>185</v>
      </c>
      <c r="G137" t="s">
        <v>185</v>
      </c>
      <c r="H137" s="20" t="s">
        <v>184</v>
      </c>
      <c r="I137" t="s">
        <v>185</v>
      </c>
      <c r="J137" s="3" t="s">
        <v>185</v>
      </c>
      <c r="K137" s="3" t="s">
        <v>186</v>
      </c>
      <c r="L137" t="s">
        <v>185</v>
      </c>
      <c r="N137" s="3" t="s">
        <v>185</v>
      </c>
      <c r="O137" s="17" t="s">
        <v>185</v>
      </c>
      <c r="P137" s="3" t="s">
        <v>185</v>
      </c>
      <c r="Q137" s="3" t="s">
        <v>187</v>
      </c>
      <c r="R137" s="3" t="s">
        <v>185</v>
      </c>
      <c r="S137" s="22" t="s">
        <v>566</v>
      </c>
      <c r="T137" s="3" t="s">
        <v>185</v>
      </c>
      <c r="U137" s="3" t="s">
        <v>185</v>
      </c>
      <c r="V137" s="3" t="s">
        <v>185</v>
      </c>
      <c r="W137" t="s">
        <v>188</v>
      </c>
      <c r="X137" t="s">
        <v>575</v>
      </c>
      <c r="Y137" t="s">
        <v>575</v>
      </c>
      <c r="Z137" t="s">
        <v>575</v>
      </c>
    </row>
    <row r="138" spans="1:26" ht="18" thickBot="1" x14ac:dyDescent="0.35">
      <c r="A138" t="s">
        <v>234</v>
      </c>
      <c r="B138" t="s">
        <v>286</v>
      </c>
      <c r="C138" t="s">
        <v>184</v>
      </c>
      <c r="D138" s="3" t="s">
        <v>314</v>
      </c>
      <c r="E138" s="3" t="s">
        <v>314</v>
      </c>
      <c r="F138" t="s">
        <v>185</v>
      </c>
      <c r="G138" t="s">
        <v>185</v>
      </c>
      <c r="H138" s="20" t="s">
        <v>184</v>
      </c>
      <c r="I138" t="s">
        <v>185</v>
      </c>
      <c r="J138" s="3" t="s">
        <v>185</v>
      </c>
      <c r="K138" t="s">
        <v>185</v>
      </c>
      <c r="L138" t="s">
        <v>185</v>
      </c>
      <c r="N138" s="17" t="s">
        <v>185</v>
      </c>
      <c r="O138" s="17" t="s">
        <v>185</v>
      </c>
      <c r="P138" s="3" t="s">
        <v>185</v>
      </c>
      <c r="Q138" s="3" t="s">
        <v>187</v>
      </c>
      <c r="R138" s="3" t="s">
        <v>187</v>
      </c>
      <c r="S138" s="3" t="s">
        <v>185</v>
      </c>
      <c r="T138" s="3" t="s">
        <v>185</v>
      </c>
      <c r="U138" s="3" t="s">
        <v>185</v>
      </c>
      <c r="V138" s="3" t="s">
        <v>185</v>
      </c>
      <c r="W138" t="s">
        <v>185</v>
      </c>
      <c r="X138" t="s">
        <v>575</v>
      </c>
      <c r="Y138" t="s">
        <v>575</v>
      </c>
      <c r="Z138" t="s">
        <v>575</v>
      </c>
    </row>
    <row r="139" spans="1:26" ht="17.25" x14ac:dyDescent="0.3">
      <c r="A139" t="s">
        <v>224</v>
      </c>
      <c r="B139" t="s">
        <v>287</v>
      </c>
      <c r="C139" t="s">
        <v>184</v>
      </c>
      <c r="D139" s="5" t="s">
        <v>187</v>
      </c>
      <c r="E139" s="5" t="s">
        <v>187</v>
      </c>
      <c r="F139" t="s">
        <v>185</v>
      </c>
      <c r="G139" t="s">
        <v>185</v>
      </c>
      <c r="H139" s="3" t="s">
        <v>187</v>
      </c>
      <c r="I139" s="3" t="s">
        <v>187</v>
      </c>
      <c r="J139" s="3" t="s">
        <v>185</v>
      </c>
      <c r="K139" t="s">
        <v>185</v>
      </c>
      <c r="L139" s="3" t="s">
        <v>187</v>
      </c>
      <c r="N139" s="3" t="s">
        <v>187</v>
      </c>
      <c r="O139" s="3" t="s">
        <v>187</v>
      </c>
      <c r="P139" s="3" t="s">
        <v>185</v>
      </c>
      <c r="Q139" s="3" t="s">
        <v>185</v>
      </c>
      <c r="R139" s="3" t="s">
        <v>187</v>
      </c>
      <c r="S139" s="22" t="s">
        <v>566</v>
      </c>
      <c r="T139" s="22" t="s">
        <v>187</v>
      </c>
      <c r="U139" s="3" t="s">
        <v>185</v>
      </c>
      <c r="V139" s="3" t="s">
        <v>185</v>
      </c>
      <c r="W139" t="s">
        <v>188</v>
      </c>
      <c r="X139" s="2" t="s">
        <v>575</v>
      </c>
      <c r="Y139" t="s">
        <v>575</v>
      </c>
      <c r="Z139" t="s">
        <v>575</v>
      </c>
    </row>
    <row r="140" spans="1:26" ht="17.25" x14ac:dyDescent="0.3">
      <c r="A140" t="s">
        <v>5</v>
      </c>
      <c r="B140" t="s">
        <v>176</v>
      </c>
      <c r="C140" t="s">
        <v>184</v>
      </c>
      <c r="D140" s="5" t="s">
        <v>187</v>
      </c>
      <c r="E140" s="5" t="s">
        <v>187</v>
      </c>
      <c r="F140" t="s">
        <v>185</v>
      </c>
      <c r="G140" s="3" t="s">
        <v>314</v>
      </c>
      <c r="H140" s="3" t="s">
        <v>187</v>
      </c>
      <c r="I140" s="3" t="s">
        <v>187</v>
      </c>
      <c r="J140" s="3" t="s">
        <v>185</v>
      </c>
      <c r="K140" s="3" t="s">
        <v>186</v>
      </c>
      <c r="L140" s="3" t="s">
        <v>187</v>
      </c>
      <c r="N140" s="3" t="s">
        <v>187</v>
      </c>
      <c r="O140" s="3" t="s">
        <v>187</v>
      </c>
      <c r="P140" s="3" t="s">
        <v>185</v>
      </c>
      <c r="Q140" s="3" t="s">
        <v>185</v>
      </c>
      <c r="R140" s="3" t="s">
        <v>187</v>
      </c>
      <c r="S140" s="3" t="s">
        <v>185</v>
      </c>
      <c r="T140" s="22" t="s">
        <v>187</v>
      </c>
      <c r="U140" s="3" t="s">
        <v>185</v>
      </c>
      <c r="V140" s="3" t="s">
        <v>185</v>
      </c>
      <c r="W140" t="s">
        <v>188</v>
      </c>
      <c r="X140" t="s">
        <v>188</v>
      </c>
      <c r="Y140" t="s">
        <v>578</v>
      </c>
      <c r="Z140" t="s">
        <v>575</v>
      </c>
    </row>
    <row r="141" spans="1:26" ht="17.25" x14ac:dyDescent="0.3">
      <c r="A141" s="2" t="s">
        <v>24</v>
      </c>
      <c r="B141" s="2" t="s">
        <v>111</v>
      </c>
      <c r="C141" s="2" t="s">
        <v>184</v>
      </c>
      <c r="D141" s="4" t="s">
        <v>187</v>
      </c>
      <c r="E141" s="4" t="s">
        <v>187</v>
      </c>
      <c r="F141" t="s">
        <v>185</v>
      </c>
      <c r="G141" s="4" t="s">
        <v>187</v>
      </c>
      <c r="H141" s="4" t="s">
        <v>187</v>
      </c>
      <c r="I141" s="4" t="s">
        <v>187</v>
      </c>
      <c r="J141" s="3" t="s">
        <v>185</v>
      </c>
      <c r="K141" s="4" t="s">
        <v>186</v>
      </c>
      <c r="L141" s="4" t="s">
        <v>187</v>
      </c>
      <c r="M141" s="2"/>
      <c r="N141" s="4" t="s">
        <v>187</v>
      </c>
      <c r="O141" s="18" t="s">
        <v>185</v>
      </c>
      <c r="P141" s="4" t="s">
        <v>185</v>
      </c>
      <c r="Q141" s="4" t="s">
        <v>185</v>
      </c>
      <c r="R141" s="4" t="s">
        <v>187</v>
      </c>
      <c r="S141" s="4" t="s">
        <v>185</v>
      </c>
      <c r="T141" s="26" t="s">
        <v>187</v>
      </c>
      <c r="U141" s="4" t="s">
        <v>185</v>
      </c>
      <c r="V141" s="4" t="s">
        <v>185</v>
      </c>
      <c r="W141" s="2" t="s">
        <v>569</v>
      </c>
      <c r="X141" t="s">
        <v>188</v>
      </c>
      <c r="Y141" s="2" t="s">
        <v>575</v>
      </c>
      <c r="Z141" s="2" t="s">
        <v>575</v>
      </c>
    </row>
    <row r="142" spans="1:26" ht="17.25" x14ac:dyDescent="0.3">
      <c r="A142" t="s">
        <v>71</v>
      </c>
      <c r="B142" t="s">
        <v>165</v>
      </c>
      <c r="C142" t="s">
        <v>184</v>
      </c>
      <c r="D142" t="s">
        <v>185</v>
      </c>
      <c r="E142" s="5" t="s">
        <v>187</v>
      </c>
      <c r="F142" t="s">
        <v>185</v>
      </c>
      <c r="G142" s="3" t="s">
        <v>187</v>
      </c>
      <c r="H142" t="s">
        <v>185</v>
      </c>
      <c r="I142" s="3" t="s">
        <v>187</v>
      </c>
      <c r="J142" s="3" t="s">
        <v>185</v>
      </c>
      <c r="K142" s="3" t="s">
        <v>187</v>
      </c>
      <c r="L142" s="3" t="s">
        <v>185</v>
      </c>
      <c r="N142" s="3" t="s">
        <v>185</v>
      </c>
      <c r="O142" s="17" t="s">
        <v>185</v>
      </c>
      <c r="P142" s="4" t="s">
        <v>185</v>
      </c>
      <c r="Q142" s="22" t="s">
        <v>187</v>
      </c>
      <c r="R142" s="3" t="s">
        <v>185</v>
      </c>
      <c r="S142" s="3" t="s">
        <v>185</v>
      </c>
      <c r="T142" t="s">
        <v>185</v>
      </c>
      <c r="U142" s="22" t="s">
        <v>566</v>
      </c>
      <c r="V142" s="22" t="s">
        <v>187</v>
      </c>
      <c r="W142" t="s">
        <v>188</v>
      </c>
      <c r="X142" t="s">
        <v>188</v>
      </c>
      <c r="Y142" t="s">
        <v>575</v>
      </c>
      <c r="Z142" t="s">
        <v>575</v>
      </c>
    </row>
    <row r="143" spans="1:26" ht="17.25" x14ac:dyDescent="0.3">
      <c r="A143" t="s">
        <v>171</v>
      </c>
      <c r="B143" t="s">
        <v>288</v>
      </c>
      <c r="C143" t="s">
        <v>184</v>
      </c>
      <c r="D143" t="s">
        <v>185</v>
      </c>
      <c r="E143" s="5" t="s">
        <v>187</v>
      </c>
      <c r="F143" t="s">
        <v>185</v>
      </c>
      <c r="G143" s="3" t="s">
        <v>187</v>
      </c>
      <c r="H143" t="s">
        <v>185</v>
      </c>
      <c r="I143" s="3" t="s">
        <v>187</v>
      </c>
      <c r="J143" s="3" t="s">
        <v>185</v>
      </c>
      <c r="K143" s="3" t="s">
        <v>185</v>
      </c>
      <c r="L143" s="3" t="s">
        <v>185</v>
      </c>
      <c r="N143" s="22" t="s">
        <v>187</v>
      </c>
      <c r="O143" s="17" t="s">
        <v>185</v>
      </c>
      <c r="P143" s="22" t="s">
        <v>566</v>
      </c>
      <c r="Q143" s="22" t="s">
        <v>187</v>
      </c>
      <c r="R143" s="3" t="s">
        <v>185</v>
      </c>
      <c r="S143" s="22" t="s">
        <v>566</v>
      </c>
      <c r="T143" t="s">
        <v>185</v>
      </c>
      <c r="U143" t="s">
        <v>185</v>
      </c>
      <c r="V143" s="22" t="s">
        <v>187</v>
      </c>
      <c r="W143" t="s">
        <v>188</v>
      </c>
      <c r="X143" t="s">
        <v>578</v>
      </c>
      <c r="Y143" t="s">
        <v>575</v>
      </c>
      <c r="Z143" t="s">
        <v>575</v>
      </c>
    </row>
    <row r="144" spans="1:26" ht="17.25" x14ac:dyDescent="0.3">
      <c r="A144" t="s">
        <v>5</v>
      </c>
      <c r="B144" t="s">
        <v>93</v>
      </c>
      <c r="C144" t="s">
        <v>184</v>
      </c>
      <c r="D144" t="s">
        <v>185</v>
      </c>
      <c r="E144" s="5" t="s">
        <v>187</v>
      </c>
      <c r="F144" s="28" t="s">
        <v>185</v>
      </c>
      <c r="G144" s="3" t="s">
        <v>187</v>
      </c>
      <c r="H144" t="s">
        <v>185</v>
      </c>
      <c r="I144" s="3" t="s">
        <v>187</v>
      </c>
      <c r="J144" s="3" t="s">
        <v>185</v>
      </c>
      <c r="K144" s="3" t="s">
        <v>185</v>
      </c>
      <c r="L144" s="3" t="s">
        <v>185</v>
      </c>
      <c r="N144" s="22" t="s">
        <v>187</v>
      </c>
      <c r="O144" s="17" t="s">
        <v>185</v>
      </c>
      <c r="P144" s="3" t="s">
        <v>185</v>
      </c>
      <c r="Q144" s="22" t="s">
        <v>187</v>
      </c>
      <c r="R144" s="3" t="s">
        <v>185</v>
      </c>
      <c r="S144" s="3" t="s">
        <v>185</v>
      </c>
      <c r="T144" t="s">
        <v>185</v>
      </c>
      <c r="U144" t="s">
        <v>185</v>
      </c>
      <c r="V144" s="22" t="s">
        <v>187</v>
      </c>
      <c r="W144" s="22" t="s">
        <v>187</v>
      </c>
      <c r="X144" t="s">
        <v>578</v>
      </c>
      <c r="Y144" t="s">
        <v>575</v>
      </c>
      <c r="Z144" t="s">
        <v>575</v>
      </c>
    </row>
    <row r="145" spans="1:26" ht="17.25" x14ac:dyDescent="0.3">
      <c r="A145" t="s">
        <v>235</v>
      </c>
      <c r="B145" t="s">
        <v>289</v>
      </c>
      <c r="C145" t="s">
        <v>184</v>
      </c>
      <c r="D145" t="s">
        <v>185</v>
      </c>
      <c r="E145" s="5" t="s">
        <v>187</v>
      </c>
      <c r="F145" s="28" t="s">
        <v>185</v>
      </c>
      <c r="G145" s="3" t="s">
        <v>314</v>
      </c>
      <c r="H145" t="s">
        <v>185</v>
      </c>
      <c r="I145" t="s">
        <v>184</v>
      </c>
      <c r="J145" s="3" t="s">
        <v>185</v>
      </c>
      <c r="K145" s="3" t="s">
        <v>185</v>
      </c>
      <c r="L145" s="3" t="s">
        <v>185</v>
      </c>
      <c r="N145" s="22" t="s">
        <v>187</v>
      </c>
      <c r="O145" s="17" t="s">
        <v>185</v>
      </c>
      <c r="P145" s="3" t="s">
        <v>185</v>
      </c>
      <c r="Q145" s="3" t="s">
        <v>185</v>
      </c>
      <c r="R145" t="s">
        <v>185</v>
      </c>
      <c r="S145" s="22" t="s">
        <v>566</v>
      </c>
      <c r="T145" t="s">
        <v>185</v>
      </c>
      <c r="U145" t="s">
        <v>185</v>
      </c>
      <c r="V145" t="s">
        <v>185</v>
      </c>
      <c r="W145" s="22" t="s">
        <v>187</v>
      </c>
      <c r="X145" t="s">
        <v>578</v>
      </c>
      <c r="Y145" t="s">
        <v>575</v>
      </c>
      <c r="Z145" t="s">
        <v>575</v>
      </c>
    </row>
    <row r="146" spans="1:26" ht="17.25" x14ac:dyDescent="0.3">
      <c r="A146" s="2" t="s">
        <v>25</v>
      </c>
      <c r="B146" s="2" t="s">
        <v>162</v>
      </c>
      <c r="C146" s="2" t="s">
        <v>184</v>
      </c>
      <c r="D146" s="4" t="s">
        <v>187</v>
      </c>
      <c r="E146" s="4" t="s">
        <v>187</v>
      </c>
      <c r="F146" s="4" t="s">
        <v>187</v>
      </c>
      <c r="G146" s="3" t="s">
        <v>187</v>
      </c>
      <c r="H146" t="s">
        <v>185</v>
      </c>
      <c r="I146" t="s">
        <v>184</v>
      </c>
      <c r="J146" s="3" t="s">
        <v>187</v>
      </c>
      <c r="K146" s="3" t="s">
        <v>185</v>
      </c>
      <c r="L146" s="3" t="s">
        <v>187</v>
      </c>
      <c r="N146" s="17" t="s">
        <v>185</v>
      </c>
      <c r="O146" s="22" t="s">
        <v>187</v>
      </c>
      <c r="P146" s="3" t="s">
        <v>185</v>
      </c>
      <c r="Q146" s="3" t="s">
        <v>185</v>
      </c>
      <c r="R146" t="s">
        <v>185</v>
      </c>
      <c r="S146" s="3" t="s">
        <v>185</v>
      </c>
      <c r="T146" t="s">
        <v>185</v>
      </c>
      <c r="U146" t="s">
        <v>185</v>
      </c>
      <c r="V146" t="s">
        <v>185</v>
      </c>
      <c r="W146" s="2" t="s">
        <v>569</v>
      </c>
      <c r="X146" s="2" t="s">
        <v>578</v>
      </c>
      <c r="Y146" s="2" t="s">
        <v>575</v>
      </c>
      <c r="Z146" s="2" t="s">
        <v>575</v>
      </c>
    </row>
    <row r="147" spans="1:26" ht="17.25" x14ac:dyDescent="0.3">
      <c r="A147" t="s">
        <v>49</v>
      </c>
      <c r="B147" t="s">
        <v>1</v>
      </c>
      <c r="C147" t="s">
        <v>184</v>
      </c>
      <c r="D147" s="3" t="s">
        <v>314</v>
      </c>
      <c r="E147" s="3" t="s">
        <v>314</v>
      </c>
      <c r="F147" s="3" t="s">
        <v>314</v>
      </c>
      <c r="G147" s="3" t="s">
        <v>187</v>
      </c>
      <c r="H147" t="s">
        <v>185</v>
      </c>
      <c r="I147" s="3" t="s">
        <v>187</v>
      </c>
      <c r="J147" s="3" t="s">
        <v>187</v>
      </c>
      <c r="K147" s="3" t="s">
        <v>187</v>
      </c>
      <c r="L147" t="s">
        <v>185</v>
      </c>
      <c r="N147" s="17" t="s">
        <v>185</v>
      </c>
      <c r="O147" s="22" t="s">
        <v>187</v>
      </c>
      <c r="P147" s="3" t="s">
        <v>185</v>
      </c>
      <c r="Q147" s="3" t="s">
        <v>185</v>
      </c>
      <c r="R147" s="22" t="s">
        <v>566</v>
      </c>
      <c r="S147" s="22" t="s">
        <v>566</v>
      </c>
      <c r="T147" t="s">
        <v>185</v>
      </c>
      <c r="U147" s="1" t="s">
        <v>185</v>
      </c>
      <c r="V147" t="s">
        <v>185</v>
      </c>
      <c r="W147" t="s">
        <v>185</v>
      </c>
      <c r="X147" t="s">
        <v>575</v>
      </c>
      <c r="Y147" t="s">
        <v>578</v>
      </c>
      <c r="Z147" t="s">
        <v>575</v>
      </c>
    </row>
    <row r="148" spans="1:26" ht="17.25" x14ac:dyDescent="0.3">
      <c r="A148" t="s">
        <v>68</v>
      </c>
      <c r="B148" t="s">
        <v>290</v>
      </c>
      <c r="C148" t="s">
        <v>184</v>
      </c>
      <c r="D148" s="5" t="s">
        <v>187</v>
      </c>
      <c r="E148" t="s">
        <v>185</v>
      </c>
      <c r="F148" s="5" t="s">
        <v>187</v>
      </c>
      <c r="G148" s="3" t="s">
        <v>187</v>
      </c>
      <c r="H148" t="s">
        <v>185</v>
      </c>
      <c r="I148" s="3" t="s">
        <v>187</v>
      </c>
      <c r="J148" s="3" t="s">
        <v>185</v>
      </c>
      <c r="K148" t="s">
        <v>185</v>
      </c>
      <c r="L148" t="s">
        <v>185</v>
      </c>
      <c r="N148" s="17" t="s">
        <v>185</v>
      </c>
      <c r="O148" s="22" t="s">
        <v>187</v>
      </c>
      <c r="P148" t="s">
        <v>185</v>
      </c>
      <c r="Q148" s="3" t="s">
        <v>185</v>
      </c>
      <c r="R148" s="22" t="s">
        <v>187</v>
      </c>
      <c r="S148" s="3" t="s">
        <v>185</v>
      </c>
      <c r="T148" t="s">
        <v>185</v>
      </c>
      <c r="U148" s="1" t="s">
        <v>185</v>
      </c>
      <c r="V148" t="s">
        <v>575</v>
      </c>
      <c r="W148" t="s">
        <v>188</v>
      </c>
      <c r="X148" t="s">
        <v>575</v>
      </c>
      <c r="Y148" t="s">
        <v>575</v>
      </c>
      <c r="Z148" t="s">
        <v>575</v>
      </c>
    </row>
    <row r="149" spans="1:26" ht="17.25" x14ac:dyDescent="0.3">
      <c r="A149" t="s">
        <v>2</v>
      </c>
      <c r="B149" t="s">
        <v>107</v>
      </c>
      <c r="C149" t="s">
        <v>184</v>
      </c>
      <c r="D149" s="5" t="s">
        <v>187</v>
      </c>
      <c r="E149" t="s">
        <v>185</v>
      </c>
      <c r="F149" t="s">
        <v>185</v>
      </c>
      <c r="G149" s="3" t="s">
        <v>314</v>
      </c>
      <c r="H149" t="s">
        <v>185</v>
      </c>
      <c r="I149" t="s">
        <v>184</v>
      </c>
      <c r="J149" s="3" t="s">
        <v>185</v>
      </c>
      <c r="K149" t="s">
        <v>185</v>
      </c>
      <c r="L149" s="3" t="s">
        <v>185</v>
      </c>
      <c r="N149" s="22" t="s">
        <v>187</v>
      </c>
      <c r="O149" s="22" t="s">
        <v>187</v>
      </c>
      <c r="P149" t="s">
        <v>185</v>
      </c>
      <c r="Q149" s="3" t="s">
        <v>185</v>
      </c>
      <c r="R149" s="22" t="s">
        <v>187</v>
      </c>
      <c r="S149" s="3" t="s">
        <v>185</v>
      </c>
      <c r="T149" s="3" t="s">
        <v>187</v>
      </c>
      <c r="U149" s="22" t="s">
        <v>566</v>
      </c>
      <c r="V149" s="22" t="s">
        <v>566</v>
      </c>
      <c r="W149" t="s">
        <v>188</v>
      </c>
      <c r="X149" t="s">
        <v>575</v>
      </c>
      <c r="Y149" t="s">
        <v>569</v>
      </c>
      <c r="Z149" t="s">
        <v>575</v>
      </c>
    </row>
    <row r="150" spans="1:26" ht="17.25" x14ac:dyDescent="0.3">
      <c r="A150" t="s">
        <v>236</v>
      </c>
      <c r="B150" t="s">
        <v>291</v>
      </c>
      <c r="C150" t="s">
        <v>184</v>
      </c>
      <c r="D150" s="5" t="s">
        <v>187</v>
      </c>
      <c r="E150" t="s">
        <v>185</v>
      </c>
      <c r="F150" t="s">
        <v>185</v>
      </c>
      <c r="G150" s="3" t="s">
        <v>187</v>
      </c>
      <c r="H150" s="3" t="s">
        <v>187</v>
      </c>
      <c r="I150" s="3" t="s">
        <v>187</v>
      </c>
      <c r="J150" s="3" t="s">
        <v>185</v>
      </c>
      <c r="K150" s="3" t="s">
        <v>187</v>
      </c>
      <c r="L150" s="3" t="s">
        <v>185</v>
      </c>
      <c r="N150" s="3" t="s">
        <v>185</v>
      </c>
      <c r="O150" s="22" t="s">
        <v>187</v>
      </c>
      <c r="P150" s="22" t="s">
        <v>187</v>
      </c>
      <c r="Q150" s="3" t="s">
        <v>185</v>
      </c>
      <c r="R150" s="22" t="s">
        <v>187</v>
      </c>
      <c r="S150" s="22" t="s">
        <v>566</v>
      </c>
      <c r="T150" s="3" t="s">
        <v>187</v>
      </c>
      <c r="U150" s="3" t="s">
        <v>187</v>
      </c>
      <c r="V150" t="s">
        <v>185</v>
      </c>
      <c r="W150" t="s">
        <v>185</v>
      </c>
      <c r="X150" t="s">
        <v>575</v>
      </c>
      <c r="Y150" t="s">
        <v>578</v>
      </c>
      <c r="Z150" t="s">
        <v>575</v>
      </c>
    </row>
    <row r="151" spans="1:26" ht="17.25" x14ac:dyDescent="0.3">
      <c r="A151" s="2" t="s">
        <v>26</v>
      </c>
      <c r="B151" s="2" t="s">
        <v>115</v>
      </c>
      <c r="C151" s="2" t="s">
        <v>184</v>
      </c>
      <c r="D151" s="4" t="s">
        <v>187</v>
      </c>
      <c r="E151" t="s">
        <v>185</v>
      </c>
      <c r="F151" t="s">
        <v>185</v>
      </c>
      <c r="G151" s="4" t="s">
        <v>187</v>
      </c>
      <c r="H151" s="4" t="s">
        <v>187</v>
      </c>
      <c r="I151" s="4" t="s">
        <v>187</v>
      </c>
      <c r="J151" s="4" t="s">
        <v>187</v>
      </c>
      <c r="K151" s="4" t="s">
        <v>187</v>
      </c>
      <c r="L151" s="4" t="s">
        <v>185</v>
      </c>
      <c r="M151" s="2"/>
      <c r="N151" s="4" t="s">
        <v>185</v>
      </c>
      <c r="O151" s="26" t="s">
        <v>187</v>
      </c>
      <c r="P151" s="26" t="s">
        <v>187</v>
      </c>
      <c r="Q151" s="4" t="s">
        <v>185</v>
      </c>
      <c r="R151" s="26" t="s">
        <v>187</v>
      </c>
      <c r="S151" s="26" t="s">
        <v>566</v>
      </c>
      <c r="T151" s="2" t="s">
        <v>185</v>
      </c>
      <c r="U151" s="4" t="s">
        <v>187</v>
      </c>
      <c r="V151" s="2" t="s">
        <v>185</v>
      </c>
      <c r="W151" t="s">
        <v>188</v>
      </c>
      <c r="X151" t="s">
        <v>188</v>
      </c>
      <c r="Y151" s="2" t="s">
        <v>575</v>
      </c>
      <c r="Z151" s="2" t="s">
        <v>575</v>
      </c>
    </row>
    <row r="152" spans="1:26" ht="17.25" x14ac:dyDescent="0.3">
      <c r="A152" t="s">
        <v>25</v>
      </c>
      <c r="B152" t="s">
        <v>124</v>
      </c>
      <c r="C152" t="s">
        <v>184</v>
      </c>
      <c r="D152" s="5" t="s">
        <v>187</v>
      </c>
      <c r="E152" t="s">
        <v>185</v>
      </c>
      <c r="F152" t="s">
        <v>185</v>
      </c>
      <c r="G152" t="s">
        <v>185</v>
      </c>
      <c r="H152" s="3" t="s">
        <v>187</v>
      </c>
      <c r="I152" t="s">
        <v>184</v>
      </c>
      <c r="J152" s="3" t="s">
        <v>187</v>
      </c>
      <c r="K152" t="s">
        <v>185</v>
      </c>
      <c r="L152" s="3" t="s">
        <v>185</v>
      </c>
      <c r="N152" t="s">
        <v>185</v>
      </c>
      <c r="O152" t="s">
        <v>185</v>
      </c>
      <c r="P152" s="3" t="s">
        <v>187</v>
      </c>
      <c r="Q152" s="3" t="s">
        <v>187</v>
      </c>
      <c r="R152" s="22" t="s">
        <v>184</v>
      </c>
      <c r="S152" s="22" t="s">
        <v>566</v>
      </c>
      <c r="T152" t="s">
        <v>185</v>
      </c>
      <c r="U152" t="s">
        <v>185</v>
      </c>
      <c r="V152" t="s">
        <v>185</v>
      </c>
      <c r="W152" t="s">
        <v>185</v>
      </c>
      <c r="X152" t="s">
        <v>188</v>
      </c>
      <c r="Y152" t="s">
        <v>575</v>
      </c>
      <c r="Z152" t="s">
        <v>575</v>
      </c>
    </row>
    <row r="153" spans="1:26" ht="17.25" x14ac:dyDescent="0.3">
      <c r="A153" t="s">
        <v>2</v>
      </c>
      <c r="B153" t="s">
        <v>161</v>
      </c>
      <c r="C153" t="s">
        <v>184</v>
      </c>
      <c r="D153" s="5" t="s">
        <v>187</v>
      </c>
      <c r="E153" t="s">
        <v>185</v>
      </c>
      <c r="F153" s="5" t="s">
        <v>187</v>
      </c>
      <c r="G153" t="s">
        <v>185</v>
      </c>
      <c r="H153" t="s">
        <v>185</v>
      </c>
      <c r="I153" t="s">
        <v>184</v>
      </c>
      <c r="J153" t="s">
        <v>184</v>
      </c>
      <c r="K153" t="s">
        <v>184</v>
      </c>
      <c r="L153" s="3" t="s">
        <v>185</v>
      </c>
      <c r="N153" s="22" t="s">
        <v>187</v>
      </c>
      <c r="O153" s="22" t="s">
        <v>184</v>
      </c>
      <c r="P153" s="22" t="s">
        <v>184</v>
      </c>
      <c r="Q153" s="3" t="s">
        <v>187</v>
      </c>
      <c r="R153" s="22" t="s">
        <v>184</v>
      </c>
      <c r="S153" s="22" t="s">
        <v>566</v>
      </c>
      <c r="T153" s="22" t="s">
        <v>566</v>
      </c>
      <c r="U153" t="s">
        <v>185</v>
      </c>
      <c r="V153" t="s">
        <v>185</v>
      </c>
      <c r="W153" t="s">
        <v>188</v>
      </c>
      <c r="X153" t="s">
        <v>575</v>
      </c>
      <c r="Y153" t="s">
        <v>575</v>
      </c>
      <c r="Z153" t="s">
        <v>575</v>
      </c>
    </row>
    <row r="154" spans="1:26" ht="17.25" x14ac:dyDescent="0.3">
      <c r="A154" t="s">
        <v>224</v>
      </c>
      <c r="B154" t="s">
        <v>292</v>
      </c>
      <c r="C154" t="s">
        <v>184</v>
      </c>
      <c r="D154" s="5" t="s">
        <v>187</v>
      </c>
      <c r="E154" s="5" t="s">
        <v>187</v>
      </c>
      <c r="F154" s="5" t="s">
        <v>187</v>
      </c>
      <c r="G154" t="s">
        <v>185</v>
      </c>
      <c r="H154" t="s">
        <v>185</v>
      </c>
      <c r="I154" s="3" t="s">
        <v>187</v>
      </c>
      <c r="J154" t="s">
        <v>184</v>
      </c>
      <c r="K154" t="s">
        <v>184</v>
      </c>
      <c r="L154" s="3" t="s">
        <v>185</v>
      </c>
      <c r="N154" s="22" t="s">
        <v>187</v>
      </c>
      <c r="O154" t="s">
        <v>185</v>
      </c>
      <c r="P154" s="22" t="s">
        <v>184</v>
      </c>
      <c r="Q154" s="3" t="s">
        <v>187</v>
      </c>
      <c r="R154" t="s">
        <v>185</v>
      </c>
      <c r="S154" t="s">
        <v>185</v>
      </c>
      <c r="T154" s="1" t="s">
        <v>185</v>
      </c>
      <c r="U154" t="s">
        <v>185</v>
      </c>
      <c r="V154" t="s">
        <v>185</v>
      </c>
      <c r="W154" t="s">
        <v>188</v>
      </c>
      <c r="X154" t="s">
        <v>578</v>
      </c>
      <c r="Y154" t="s">
        <v>575</v>
      </c>
      <c r="Z154" t="s">
        <v>575</v>
      </c>
    </row>
    <row r="155" spans="1:26" ht="17.25" x14ac:dyDescent="0.3">
      <c r="A155" t="s">
        <v>237</v>
      </c>
      <c r="B155" t="s">
        <v>293</v>
      </c>
      <c r="C155" t="s">
        <v>184</v>
      </c>
      <c r="D155" s="3" t="s">
        <v>314</v>
      </c>
      <c r="E155" s="3" t="s">
        <v>314</v>
      </c>
      <c r="F155" s="3" t="s">
        <v>314</v>
      </c>
      <c r="G155" t="s">
        <v>185</v>
      </c>
      <c r="H155" t="s">
        <v>185</v>
      </c>
      <c r="I155" t="s">
        <v>185</v>
      </c>
      <c r="J155" t="s">
        <v>184</v>
      </c>
      <c r="K155" t="s">
        <v>185</v>
      </c>
      <c r="L155" s="3" t="s">
        <v>185</v>
      </c>
      <c r="N155" s="17" t="s">
        <v>185</v>
      </c>
      <c r="O155" t="s">
        <v>185</v>
      </c>
      <c r="P155" t="s">
        <v>185</v>
      </c>
      <c r="Q155" s="3" t="s">
        <v>187</v>
      </c>
      <c r="R155" t="s">
        <v>185</v>
      </c>
      <c r="S155" t="s">
        <v>185</v>
      </c>
      <c r="T155" s="22" t="s">
        <v>566</v>
      </c>
      <c r="U155" s="3" t="s">
        <v>187</v>
      </c>
      <c r="V155" t="s">
        <v>185</v>
      </c>
      <c r="W155" t="s">
        <v>188</v>
      </c>
      <c r="X155" t="s">
        <v>575</v>
      </c>
      <c r="Y155" t="s">
        <v>575</v>
      </c>
      <c r="Z155" t="s">
        <v>575</v>
      </c>
    </row>
    <row r="156" spans="1:26" ht="17.25" x14ac:dyDescent="0.3">
      <c r="A156" s="2" t="s">
        <v>1</v>
      </c>
      <c r="B156" s="2" t="s">
        <v>89</v>
      </c>
      <c r="C156" s="2" t="s">
        <v>184</v>
      </c>
      <c r="D156" s="4" t="s">
        <v>186</v>
      </c>
      <c r="E156" s="4" t="s">
        <v>186</v>
      </c>
      <c r="F156" s="4" t="s">
        <v>314</v>
      </c>
      <c r="G156" t="s">
        <v>185</v>
      </c>
      <c r="H156" t="s">
        <v>185</v>
      </c>
      <c r="I156" t="s">
        <v>185</v>
      </c>
      <c r="J156" s="3" t="s">
        <v>187</v>
      </c>
      <c r="K156" t="s">
        <v>184</v>
      </c>
      <c r="L156" t="s">
        <v>185</v>
      </c>
      <c r="N156" s="17" t="s">
        <v>185</v>
      </c>
      <c r="O156" t="s">
        <v>185</v>
      </c>
      <c r="P156" t="s">
        <v>185</v>
      </c>
      <c r="Q156" s="3" t="s">
        <v>187</v>
      </c>
      <c r="R156" t="s">
        <v>185</v>
      </c>
      <c r="S156" t="s">
        <v>185</v>
      </c>
      <c r="T156" s="1" t="s">
        <v>185</v>
      </c>
      <c r="U156" s="3" t="s">
        <v>187</v>
      </c>
      <c r="V156" t="s">
        <v>185</v>
      </c>
      <c r="W156" t="s">
        <v>188</v>
      </c>
      <c r="X156" s="2" t="s">
        <v>578</v>
      </c>
      <c r="Y156" s="2" t="s">
        <v>575</v>
      </c>
      <c r="Z156" s="2" t="s">
        <v>575</v>
      </c>
    </row>
    <row r="157" spans="1:26" ht="17.25" x14ac:dyDescent="0.3">
      <c r="A157" t="s">
        <v>235</v>
      </c>
      <c r="B157" t="s">
        <v>294</v>
      </c>
      <c r="C157" t="s">
        <v>184</v>
      </c>
      <c r="D157" s="5" t="s">
        <v>187</v>
      </c>
      <c r="E157" s="5" t="s">
        <v>187</v>
      </c>
      <c r="F157" s="5" t="s">
        <v>187</v>
      </c>
      <c r="G157" s="3" t="s">
        <v>187</v>
      </c>
      <c r="H157" t="s">
        <v>185</v>
      </c>
      <c r="I157" t="s">
        <v>185</v>
      </c>
      <c r="J157" s="3" t="s">
        <v>185</v>
      </c>
      <c r="K157" t="s">
        <v>185</v>
      </c>
      <c r="L157" t="s">
        <v>185</v>
      </c>
      <c r="N157" s="17" t="s">
        <v>185</v>
      </c>
      <c r="O157" t="s">
        <v>185</v>
      </c>
      <c r="P157" t="s">
        <v>185</v>
      </c>
      <c r="Q157" s="3" t="s">
        <v>187</v>
      </c>
      <c r="R157" t="s">
        <v>185</v>
      </c>
      <c r="S157" t="s">
        <v>185</v>
      </c>
      <c r="T157" s="3" t="s">
        <v>187</v>
      </c>
      <c r="U157" s="3" t="s">
        <v>187</v>
      </c>
      <c r="V157" s="22" t="s">
        <v>566</v>
      </c>
      <c r="W157" t="s">
        <v>188</v>
      </c>
      <c r="X157" t="s">
        <v>578</v>
      </c>
      <c r="Y157" s="2" t="s">
        <v>578</v>
      </c>
      <c r="Z157" t="s">
        <v>575</v>
      </c>
    </row>
    <row r="158" spans="1:26" ht="17.25" x14ac:dyDescent="0.3">
      <c r="A158" t="s">
        <v>19</v>
      </c>
      <c r="B158" t="s">
        <v>105</v>
      </c>
      <c r="C158" t="s">
        <v>184</v>
      </c>
      <c r="D158" t="s">
        <v>185</v>
      </c>
      <c r="E158" t="s">
        <v>185</v>
      </c>
      <c r="F158" s="5" t="s">
        <v>187</v>
      </c>
      <c r="G158" t="s">
        <v>184</v>
      </c>
      <c r="H158" t="s">
        <v>185</v>
      </c>
      <c r="I158" t="s">
        <v>185</v>
      </c>
      <c r="J158" s="3" t="s">
        <v>185</v>
      </c>
      <c r="K158" t="s">
        <v>185</v>
      </c>
      <c r="L158" s="3" t="s">
        <v>186</v>
      </c>
      <c r="N158" s="22" t="s">
        <v>187</v>
      </c>
      <c r="O158" t="s">
        <v>185</v>
      </c>
      <c r="P158" t="s">
        <v>185</v>
      </c>
      <c r="Q158" t="s">
        <v>185</v>
      </c>
      <c r="R158" t="s">
        <v>185</v>
      </c>
      <c r="S158" t="s">
        <v>185</v>
      </c>
      <c r="T158" s="3" t="s">
        <v>187</v>
      </c>
      <c r="U158" s="3" t="s">
        <v>187</v>
      </c>
      <c r="V158" s="22" t="s">
        <v>566</v>
      </c>
      <c r="W158" t="s">
        <v>575</v>
      </c>
      <c r="X158" t="s">
        <v>575</v>
      </c>
      <c r="Y158" s="2" t="s">
        <v>578</v>
      </c>
      <c r="Z158" t="s">
        <v>575</v>
      </c>
    </row>
    <row r="159" spans="1:26" ht="17.25" x14ac:dyDescent="0.3">
      <c r="A159" t="s">
        <v>238</v>
      </c>
      <c r="B159" t="s">
        <v>295</v>
      </c>
      <c r="C159" t="s">
        <v>184</v>
      </c>
      <c r="D159" t="s">
        <v>185</v>
      </c>
      <c r="E159" t="s">
        <v>185</v>
      </c>
      <c r="F159" s="5" t="s">
        <v>185</v>
      </c>
      <c r="G159" s="3" t="s">
        <v>187</v>
      </c>
      <c r="H159" s="3" t="s">
        <v>187</v>
      </c>
      <c r="I159" s="3" t="s">
        <v>187</v>
      </c>
      <c r="J159" s="3" t="s">
        <v>185</v>
      </c>
      <c r="K159" s="3" t="s">
        <v>186</v>
      </c>
      <c r="L159" s="3" t="s">
        <v>186</v>
      </c>
      <c r="N159" s="22" t="s">
        <v>187</v>
      </c>
      <c r="O159" s="3" t="s">
        <v>187</v>
      </c>
      <c r="P159" t="s">
        <v>185</v>
      </c>
      <c r="Q159" t="s">
        <v>185</v>
      </c>
      <c r="R159" t="s">
        <v>185</v>
      </c>
      <c r="S159" t="s">
        <v>185</v>
      </c>
      <c r="T159" s="3" t="s">
        <v>187</v>
      </c>
      <c r="U159" s="1" t="s">
        <v>185</v>
      </c>
      <c r="V159" s="3" t="s">
        <v>187</v>
      </c>
      <c r="W159" t="s">
        <v>575</v>
      </c>
      <c r="X159" t="s">
        <v>575</v>
      </c>
      <c r="Y159" s="2" t="s">
        <v>578</v>
      </c>
      <c r="Z159" t="s">
        <v>575</v>
      </c>
    </row>
    <row r="160" spans="1:26" ht="17.25" x14ac:dyDescent="0.3">
      <c r="A160" t="s">
        <v>239</v>
      </c>
      <c r="B160" t="s">
        <v>296</v>
      </c>
      <c r="C160" t="s">
        <v>184</v>
      </c>
      <c r="D160" t="s">
        <v>185</v>
      </c>
      <c r="E160" s="5" t="s">
        <v>187</v>
      </c>
      <c r="F160" s="5" t="s">
        <v>187</v>
      </c>
      <c r="G160" s="3" t="s">
        <v>187</v>
      </c>
      <c r="H160" s="3" t="s">
        <v>187</v>
      </c>
      <c r="I160" s="3" t="s">
        <v>187</v>
      </c>
      <c r="J160" s="3" t="s">
        <v>185</v>
      </c>
      <c r="K160" s="3" t="s">
        <v>186</v>
      </c>
      <c r="L160" s="3" t="s">
        <v>186</v>
      </c>
      <c r="N160" s="22" t="s">
        <v>187</v>
      </c>
      <c r="O160" s="3" t="s">
        <v>187</v>
      </c>
      <c r="P160" t="s">
        <v>185</v>
      </c>
      <c r="Q160" t="s">
        <v>185</v>
      </c>
      <c r="R160" t="s">
        <v>185</v>
      </c>
      <c r="S160" t="s">
        <v>185</v>
      </c>
      <c r="T160" s="3" t="s">
        <v>187</v>
      </c>
      <c r="U160" s="1" t="s">
        <v>185</v>
      </c>
      <c r="V160" s="3" t="s">
        <v>187</v>
      </c>
      <c r="W160" t="s">
        <v>185</v>
      </c>
      <c r="X160" t="s">
        <v>575</v>
      </c>
      <c r="Y160" t="s">
        <v>575</v>
      </c>
      <c r="Z160" t="s">
        <v>575</v>
      </c>
    </row>
    <row r="161" spans="1:26" ht="17.25" x14ac:dyDescent="0.3">
      <c r="A161" s="2" t="s">
        <v>54</v>
      </c>
      <c r="B161" s="2" t="s">
        <v>148</v>
      </c>
      <c r="C161" s="2" t="s">
        <v>184</v>
      </c>
      <c r="D161" s="4" t="s">
        <v>187</v>
      </c>
      <c r="E161" s="4" t="s">
        <v>187</v>
      </c>
      <c r="F161" s="4" t="s">
        <v>187</v>
      </c>
      <c r="G161" s="4" t="s">
        <v>187</v>
      </c>
      <c r="H161" s="4" t="s">
        <v>187</v>
      </c>
      <c r="I161" s="4" t="s">
        <v>187</v>
      </c>
      <c r="J161" s="4" t="s">
        <v>187</v>
      </c>
      <c r="K161" s="2" t="s">
        <v>185</v>
      </c>
      <c r="L161" s="4" t="s">
        <v>186</v>
      </c>
      <c r="M161" s="2"/>
      <c r="N161" s="4" t="s">
        <v>187</v>
      </c>
      <c r="O161" s="2" t="s">
        <v>185</v>
      </c>
      <c r="P161" s="4" t="s">
        <v>187</v>
      </c>
      <c r="Q161" s="2" t="s">
        <v>185</v>
      </c>
      <c r="R161" s="2" t="s">
        <v>185</v>
      </c>
      <c r="S161" s="2" t="s">
        <v>185</v>
      </c>
      <c r="T161" s="23" t="s">
        <v>185</v>
      </c>
      <c r="U161" s="23" t="s">
        <v>185</v>
      </c>
      <c r="V161" s="4" t="s">
        <v>187</v>
      </c>
      <c r="W161" s="2" t="s">
        <v>569</v>
      </c>
      <c r="X161" s="2" t="s">
        <v>578</v>
      </c>
      <c r="Y161" s="2" t="s">
        <v>575</v>
      </c>
      <c r="Z161" s="2" t="s">
        <v>575</v>
      </c>
    </row>
    <row r="162" spans="1:26" ht="17.25" x14ac:dyDescent="0.3">
      <c r="A162" t="s">
        <v>240</v>
      </c>
      <c r="B162" t="s">
        <v>297</v>
      </c>
      <c r="C162" t="s">
        <v>186</v>
      </c>
      <c r="D162" t="s">
        <v>185</v>
      </c>
      <c r="E162" s="3" t="s">
        <v>186</v>
      </c>
      <c r="F162" t="s">
        <v>185</v>
      </c>
      <c r="G162" s="3" t="s">
        <v>187</v>
      </c>
      <c r="H162" s="3" t="s">
        <v>186</v>
      </c>
      <c r="I162" t="s">
        <v>185</v>
      </c>
      <c r="J162" s="3" t="s">
        <v>186</v>
      </c>
      <c r="K162" s="3" t="s">
        <v>185</v>
      </c>
      <c r="L162" t="s">
        <v>185</v>
      </c>
      <c r="N162" t="s">
        <v>185</v>
      </c>
      <c r="O162" s="22" t="s">
        <v>184</v>
      </c>
      <c r="P162" t="s">
        <v>185</v>
      </c>
      <c r="Q162" t="s">
        <v>185</v>
      </c>
      <c r="R162" t="s">
        <v>185</v>
      </c>
      <c r="S162" s="22" t="s">
        <v>184</v>
      </c>
      <c r="T162" s="22" t="s">
        <v>184</v>
      </c>
      <c r="U162" t="s">
        <v>185</v>
      </c>
      <c r="V162" s="1" t="s">
        <v>185</v>
      </c>
      <c r="W162" t="s">
        <v>185</v>
      </c>
      <c r="X162" t="s">
        <v>578</v>
      </c>
      <c r="Y162" t="s">
        <v>575</v>
      </c>
      <c r="Z162" t="s">
        <v>575</v>
      </c>
    </row>
    <row r="163" spans="1:26" ht="17.25" x14ac:dyDescent="0.3">
      <c r="A163" t="s">
        <v>241</v>
      </c>
      <c r="B163" t="s">
        <v>298</v>
      </c>
      <c r="C163" t="s">
        <v>186</v>
      </c>
      <c r="D163" t="s">
        <v>185</v>
      </c>
      <c r="E163" s="3" t="s">
        <v>186</v>
      </c>
      <c r="F163" t="s">
        <v>185</v>
      </c>
      <c r="G163" t="s">
        <v>184</v>
      </c>
      <c r="H163" s="3" t="s">
        <v>186</v>
      </c>
      <c r="I163" t="s">
        <v>185</v>
      </c>
      <c r="J163" s="19" t="s">
        <v>187</v>
      </c>
      <c r="K163" t="s">
        <v>185</v>
      </c>
      <c r="L163" t="s">
        <v>185</v>
      </c>
      <c r="N163" s="22" t="s">
        <v>187</v>
      </c>
      <c r="O163" s="22" t="s">
        <v>184</v>
      </c>
      <c r="P163" t="s">
        <v>185</v>
      </c>
      <c r="Q163" t="s">
        <v>185</v>
      </c>
      <c r="R163" t="s">
        <v>185</v>
      </c>
      <c r="S163" t="s">
        <v>185</v>
      </c>
      <c r="T163" s="3" t="s">
        <v>186</v>
      </c>
      <c r="U163" t="s">
        <v>185</v>
      </c>
      <c r="V163" s="1" t="s">
        <v>185</v>
      </c>
      <c r="W163" t="s">
        <v>188</v>
      </c>
      <c r="X163" s="2" t="s">
        <v>575</v>
      </c>
      <c r="Y163" t="s">
        <v>579</v>
      </c>
      <c r="Z163" t="s">
        <v>575</v>
      </c>
    </row>
    <row r="164" spans="1:26" ht="17.25" x14ac:dyDescent="0.3">
      <c r="A164" t="s">
        <v>34</v>
      </c>
      <c r="B164" t="s">
        <v>278</v>
      </c>
      <c r="C164" t="s">
        <v>186</v>
      </c>
      <c r="D164" s="3" t="s">
        <v>186</v>
      </c>
      <c r="E164" s="3" t="s">
        <v>186</v>
      </c>
      <c r="F164" t="s">
        <v>185</v>
      </c>
      <c r="G164" s="3" t="s">
        <v>187</v>
      </c>
      <c r="H164" s="3" t="s">
        <v>186</v>
      </c>
      <c r="I164" t="s">
        <v>185</v>
      </c>
      <c r="J164" s="19" t="s">
        <v>187</v>
      </c>
      <c r="K164" s="3" t="s">
        <v>185</v>
      </c>
      <c r="L164" t="s">
        <v>185</v>
      </c>
      <c r="N164" s="22" t="s">
        <v>187</v>
      </c>
      <c r="O164" t="s">
        <v>185</v>
      </c>
      <c r="P164" t="s">
        <v>185</v>
      </c>
      <c r="Q164" t="s">
        <v>185</v>
      </c>
      <c r="R164" t="s">
        <v>185</v>
      </c>
      <c r="S164" s="22" t="s">
        <v>184</v>
      </c>
      <c r="T164" s="22" t="s">
        <v>184</v>
      </c>
      <c r="U164" s="22" t="s">
        <v>566</v>
      </c>
      <c r="V164" s="3" t="s">
        <v>186</v>
      </c>
      <c r="W164" t="s">
        <v>188</v>
      </c>
      <c r="X164" s="2" t="s">
        <v>575</v>
      </c>
      <c r="Y164" t="s">
        <v>575</v>
      </c>
      <c r="Z164" t="s">
        <v>188</v>
      </c>
    </row>
    <row r="165" spans="1:26" ht="17.25" x14ac:dyDescent="0.3">
      <c r="A165" t="s">
        <v>48</v>
      </c>
      <c r="B165" t="s">
        <v>169</v>
      </c>
      <c r="C165" t="s">
        <v>186</v>
      </c>
      <c r="D165" s="3" t="s">
        <v>186</v>
      </c>
      <c r="E165" s="3" t="s">
        <v>186</v>
      </c>
      <c r="F165" t="s">
        <v>185</v>
      </c>
      <c r="G165" s="3" t="s">
        <v>187</v>
      </c>
      <c r="H165" s="3" t="s">
        <v>186</v>
      </c>
      <c r="I165" s="3" t="s">
        <v>187</v>
      </c>
      <c r="J165" s="3" t="s">
        <v>186</v>
      </c>
      <c r="K165" s="3" t="s">
        <v>185</v>
      </c>
      <c r="L165" s="3" t="s">
        <v>185</v>
      </c>
      <c r="N165" s="22" t="s">
        <v>184</v>
      </c>
      <c r="O165" t="s">
        <v>185</v>
      </c>
      <c r="P165" t="s">
        <v>185</v>
      </c>
      <c r="Q165" t="s">
        <v>185</v>
      </c>
      <c r="R165" t="s">
        <v>185</v>
      </c>
      <c r="S165" t="s">
        <v>185</v>
      </c>
      <c r="T165" s="22" t="s">
        <v>184</v>
      </c>
      <c r="U165" s="22" t="s">
        <v>566</v>
      </c>
      <c r="V165" s="1" t="s">
        <v>185</v>
      </c>
      <c r="W165" t="s">
        <v>188</v>
      </c>
      <c r="X165" t="s">
        <v>578</v>
      </c>
      <c r="Y165" t="s">
        <v>575</v>
      </c>
      <c r="Z165" t="s">
        <v>575</v>
      </c>
    </row>
    <row r="166" spans="1:26" ht="17.25" x14ac:dyDescent="0.3">
      <c r="A166" s="2" t="s">
        <v>85</v>
      </c>
      <c r="B166" s="2" t="s">
        <v>180</v>
      </c>
      <c r="C166" s="2" t="s">
        <v>186</v>
      </c>
      <c r="D166" s="4" t="s">
        <v>186</v>
      </c>
      <c r="E166" s="4" t="s">
        <v>186</v>
      </c>
      <c r="F166" s="4" t="s">
        <v>187</v>
      </c>
      <c r="G166" s="4" t="s">
        <v>187</v>
      </c>
      <c r="H166" s="2" t="s">
        <v>319</v>
      </c>
      <c r="I166" s="4" t="s">
        <v>187</v>
      </c>
      <c r="J166" s="3" t="s">
        <v>186</v>
      </c>
      <c r="K166" s="3" t="s">
        <v>186</v>
      </c>
      <c r="L166" s="3" t="s">
        <v>185</v>
      </c>
      <c r="N166" t="s">
        <v>185</v>
      </c>
      <c r="O166" t="s">
        <v>185</v>
      </c>
      <c r="P166" t="s">
        <v>185</v>
      </c>
      <c r="Q166" t="s">
        <v>185</v>
      </c>
      <c r="R166" t="s">
        <v>185</v>
      </c>
      <c r="S166" s="22" t="s">
        <v>184</v>
      </c>
      <c r="T166" s="3" t="s">
        <v>187</v>
      </c>
      <c r="U166" t="s">
        <v>185</v>
      </c>
      <c r="V166" s="1" t="s">
        <v>185</v>
      </c>
      <c r="W166" s="2" t="s">
        <v>569</v>
      </c>
      <c r="X166" s="2" t="s">
        <v>578</v>
      </c>
      <c r="Y166" s="2" t="s">
        <v>575</v>
      </c>
      <c r="Z166" s="2" t="s">
        <v>188</v>
      </c>
    </row>
    <row r="167" spans="1:26" ht="17.25" x14ac:dyDescent="0.3">
      <c r="A167" t="s">
        <v>242</v>
      </c>
      <c r="B167" t="s">
        <v>180</v>
      </c>
      <c r="C167" t="s">
        <v>186</v>
      </c>
      <c r="D167" s="3" t="s">
        <v>186</v>
      </c>
      <c r="E167" s="3" t="s">
        <v>186</v>
      </c>
      <c r="F167" s="5" t="s">
        <v>187</v>
      </c>
      <c r="G167" s="3" t="s">
        <v>187</v>
      </c>
      <c r="H167" s="3" t="s">
        <v>186</v>
      </c>
      <c r="I167" s="3" t="s">
        <v>186</v>
      </c>
      <c r="J167" s="3" t="s">
        <v>186</v>
      </c>
      <c r="K167" s="19" t="s">
        <v>187</v>
      </c>
      <c r="L167" s="3" t="s">
        <v>185</v>
      </c>
      <c r="N167" t="s">
        <v>185</v>
      </c>
      <c r="O167" t="s">
        <v>185</v>
      </c>
      <c r="P167" t="s">
        <v>185</v>
      </c>
      <c r="Q167" t="s">
        <v>185</v>
      </c>
      <c r="R167" s="22" t="s">
        <v>184</v>
      </c>
      <c r="S167" t="s">
        <v>185</v>
      </c>
      <c r="T167" s="3" t="s">
        <v>187</v>
      </c>
      <c r="U167" t="s">
        <v>185</v>
      </c>
      <c r="V167" s="1" t="s">
        <v>185</v>
      </c>
      <c r="W167" t="s">
        <v>569</v>
      </c>
      <c r="X167" t="s">
        <v>578</v>
      </c>
      <c r="Y167" t="s">
        <v>578</v>
      </c>
      <c r="Z167" t="s">
        <v>188</v>
      </c>
    </row>
    <row r="168" spans="1:26" ht="17.25" x14ac:dyDescent="0.3">
      <c r="A168" t="s">
        <v>23</v>
      </c>
      <c r="B168" t="s">
        <v>182</v>
      </c>
      <c r="C168" t="s">
        <v>186</v>
      </c>
      <c r="D168" s="3" t="s">
        <v>186</v>
      </c>
      <c r="E168" s="3" t="s">
        <v>186</v>
      </c>
      <c r="F168" t="s">
        <v>185</v>
      </c>
      <c r="G168" s="3" t="s">
        <v>186</v>
      </c>
      <c r="H168" s="3" t="s">
        <v>186</v>
      </c>
      <c r="I168" s="3" t="s">
        <v>186</v>
      </c>
      <c r="J168" s="3" t="s">
        <v>186</v>
      </c>
      <c r="K168" s="3" t="s">
        <v>185</v>
      </c>
      <c r="L168" s="3" t="s">
        <v>186</v>
      </c>
      <c r="N168" t="s">
        <v>185</v>
      </c>
      <c r="O168" t="s">
        <v>185</v>
      </c>
      <c r="P168" t="s">
        <v>185</v>
      </c>
      <c r="Q168" t="s">
        <v>185</v>
      </c>
      <c r="R168" s="22" t="s">
        <v>184</v>
      </c>
      <c r="S168" s="22" t="s">
        <v>184</v>
      </c>
      <c r="T168" s="3" t="s">
        <v>187</v>
      </c>
      <c r="U168" s="1" t="s">
        <v>185</v>
      </c>
      <c r="V168" s="1" t="s">
        <v>185</v>
      </c>
      <c r="W168" t="s">
        <v>188</v>
      </c>
      <c r="X168" s="2" t="s">
        <v>575</v>
      </c>
      <c r="Y168" t="s">
        <v>575</v>
      </c>
      <c r="Z168" t="s">
        <v>188</v>
      </c>
    </row>
    <row r="169" spans="1:26" ht="17.25" x14ac:dyDescent="0.3">
      <c r="A169" t="s">
        <v>86</v>
      </c>
      <c r="B169" t="s">
        <v>299</v>
      </c>
      <c r="C169" t="s">
        <v>186</v>
      </c>
      <c r="D169" s="3" t="s">
        <v>186</v>
      </c>
      <c r="E169" s="3" t="s">
        <v>186</v>
      </c>
      <c r="F169" t="s">
        <v>185</v>
      </c>
      <c r="G169" s="3" t="s">
        <v>186</v>
      </c>
      <c r="H169" s="3" t="s">
        <v>186</v>
      </c>
      <c r="I169" s="3" t="s">
        <v>186</v>
      </c>
      <c r="J169" s="3" t="s">
        <v>186</v>
      </c>
      <c r="K169" s="3" t="s">
        <v>185</v>
      </c>
      <c r="L169" s="3" t="s">
        <v>186</v>
      </c>
      <c r="N169" t="s">
        <v>185</v>
      </c>
      <c r="O169" t="s">
        <v>185</v>
      </c>
      <c r="P169" t="s">
        <v>185</v>
      </c>
      <c r="Q169" s="19" t="s">
        <v>187</v>
      </c>
      <c r="R169" t="s">
        <v>185</v>
      </c>
      <c r="S169" t="s">
        <v>185</v>
      </c>
      <c r="T169" s="22" t="s">
        <v>184</v>
      </c>
      <c r="U169" s="1" t="s">
        <v>185</v>
      </c>
      <c r="V169" s="1" t="s">
        <v>185</v>
      </c>
      <c r="W169" t="s">
        <v>575</v>
      </c>
      <c r="X169" s="2" t="s">
        <v>575</v>
      </c>
      <c r="Y169" t="s">
        <v>575</v>
      </c>
      <c r="Z169" t="s">
        <v>188</v>
      </c>
    </row>
    <row r="170" spans="1:26" ht="17.25" x14ac:dyDescent="0.3">
      <c r="A170" t="s">
        <v>12</v>
      </c>
      <c r="B170" t="s">
        <v>300</v>
      </c>
      <c r="C170" t="s">
        <v>186</v>
      </c>
      <c r="D170" s="3" t="s">
        <v>186</v>
      </c>
      <c r="E170" s="3" t="s">
        <v>186</v>
      </c>
      <c r="F170" s="5" t="s">
        <v>187</v>
      </c>
      <c r="G170" s="3" t="s">
        <v>186</v>
      </c>
      <c r="H170" s="3" t="s">
        <v>186</v>
      </c>
      <c r="I170" s="3" t="s">
        <v>186</v>
      </c>
      <c r="J170" s="3" t="s">
        <v>187</v>
      </c>
      <c r="K170" s="3" t="s">
        <v>185</v>
      </c>
      <c r="L170" s="3" t="s">
        <v>186</v>
      </c>
      <c r="N170" t="s">
        <v>185</v>
      </c>
      <c r="O170" s="19" t="s">
        <v>187</v>
      </c>
      <c r="P170" t="s">
        <v>185</v>
      </c>
      <c r="Q170" s="19" t="s">
        <v>187</v>
      </c>
      <c r="R170" t="s">
        <v>185</v>
      </c>
      <c r="S170" s="22" t="s">
        <v>184</v>
      </c>
      <c r="T170" s="22" t="s">
        <v>184</v>
      </c>
      <c r="U170" s="1" t="s">
        <v>185</v>
      </c>
      <c r="V170" s="1" t="s">
        <v>185</v>
      </c>
      <c r="W170" t="s">
        <v>575</v>
      </c>
      <c r="X170" t="s">
        <v>578</v>
      </c>
      <c r="Y170" t="s">
        <v>575</v>
      </c>
      <c r="Z170" t="s">
        <v>188</v>
      </c>
    </row>
    <row r="171" spans="1:26" ht="17.25" x14ac:dyDescent="0.3">
      <c r="A171" s="2" t="s">
        <v>243</v>
      </c>
      <c r="B171" s="2" t="s">
        <v>180</v>
      </c>
      <c r="C171" s="2" t="s">
        <v>186</v>
      </c>
      <c r="D171" s="4" t="s">
        <v>186</v>
      </c>
      <c r="E171" s="4" t="s">
        <v>186</v>
      </c>
      <c r="F171" s="2" t="s">
        <v>188</v>
      </c>
      <c r="G171" s="4" t="s">
        <v>187</v>
      </c>
      <c r="H171" s="4" t="s">
        <v>186</v>
      </c>
      <c r="I171" s="4" t="s">
        <v>186</v>
      </c>
      <c r="J171" s="4" t="s">
        <v>187</v>
      </c>
      <c r="K171" s="4" t="s">
        <v>185</v>
      </c>
      <c r="L171" s="4" t="s">
        <v>185</v>
      </c>
      <c r="M171" s="2"/>
      <c r="N171" s="2" t="s">
        <v>185</v>
      </c>
      <c r="O171" s="25" t="s">
        <v>187</v>
      </c>
      <c r="P171" s="2" t="s">
        <v>185</v>
      </c>
      <c r="Q171" s="25" t="s">
        <v>187</v>
      </c>
      <c r="R171" s="26" t="s">
        <v>184</v>
      </c>
      <c r="S171" s="2" t="s">
        <v>185</v>
      </c>
      <c r="T171" s="26" t="s">
        <v>184</v>
      </c>
      <c r="U171" s="23" t="s">
        <v>185</v>
      </c>
      <c r="V171" s="23" t="s">
        <v>185</v>
      </c>
      <c r="W171" s="2" t="s">
        <v>569</v>
      </c>
      <c r="X171" s="2" t="s">
        <v>578</v>
      </c>
      <c r="Y171" s="2" t="s">
        <v>575</v>
      </c>
      <c r="Z171" s="2" t="s">
        <v>575</v>
      </c>
    </row>
    <row r="172" spans="1:26" ht="17.25" x14ac:dyDescent="0.3">
      <c r="A172" t="s">
        <v>12</v>
      </c>
      <c r="B172" t="s">
        <v>98</v>
      </c>
      <c r="C172" t="s">
        <v>186</v>
      </c>
      <c r="D172" s="5" t="s">
        <v>187</v>
      </c>
      <c r="E172" s="5" t="s">
        <v>187</v>
      </c>
      <c r="F172" s="5" t="s">
        <v>187</v>
      </c>
      <c r="G172" s="3" t="s">
        <v>187</v>
      </c>
      <c r="H172" s="3" t="s">
        <v>187</v>
      </c>
      <c r="I172" s="3" t="s">
        <v>187</v>
      </c>
      <c r="J172" s="3" t="s">
        <v>186</v>
      </c>
      <c r="K172" s="3" t="s">
        <v>185</v>
      </c>
      <c r="L172" s="3" t="s">
        <v>186</v>
      </c>
      <c r="N172" s="17" t="s">
        <v>185</v>
      </c>
      <c r="O172" s="22" t="s">
        <v>184</v>
      </c>
      <c r="P172" s="3" t="s">
        <v>186</v>
      </c>
      <c r="Q172" s="22" t="s">
        <v>184</v>
      </c>
      <c r="R172" s="3" t="s">
        <v>186</v>
      </c>
      <c r="S172" s="2" t="s">
        <v>185</v>
      </c>
      <c r="T172" s="3" t="s">
        <v>186</v>
      </c>
      <c r="U172" s="3" t="s">
        <v>186</v>
      </c>
      <c r="V172" t="s">
        <v>185</v>
      </c>
      <c r="W172" t="s">
        <v>188</v>
      </c>
      <c r="X172" t="s">
        <v>578</v>
      </c>
      <c r="Y172" t="s">
        <v>575</v>
      </c>
      <c r="Z172" t="s">
        <v>575</v>
      </c>
    </row>
    <row r="173" spans="1:26" ht="17.25" x14ac:dyDescent="0.3">
      <c r="A173" t="s">
        <v>243</v>
      </c>
      <c r="B173" t="s">
        <v>301</v>
      </c>
      <c r="C173" t="s">
        <v>186</v>
      </c>
      <c r="D173" s="3" t="s">
        <v>186</v>
      </c>
      <c r="E173" t="s">
        <v>185</v>
      </c>
      <c r="F173" t="s">
        <v>188</v>
      </c>
      <c r="G173" s="3" t="s">
        <v>187</v>
      </c>
      <c r="H173" s="3" t="s">
        <v>186</v>
      </c>
      <c r="I173" s="3" t="s">
        <v>186</v>
      </c>
      <c r="J173" s="3" t="s">
        <v>186</v>
      </c>
      <c r="K173" s="3" t="s">
        <v>185</v>
      </c>
      <c r="L173" s="3" t="s">
        <v>186</v>
      </c>
      <c r="N173" s="17" t="s">
        <v>185</v>
      </c>
      <c r="O173" s="22" t="s">
        <v>184</v>
      </c>
      <c r="P173" s="3" t="s">
        <v>186</v>
      </c>
      <c r="Q173" s="22" t="s">
        <v>184</v>
      </c>
      <c r="R173" s="3" t="s">
        <v>186</v>
      </c>
      <c r="S173" s="22" t="s">
        <v>184</v>
      </c>
      <c r="T173" s="22" t="s">
        <v>184</v>
      </c>
      <c r="U173" s="3" t="s">
        <v>186</v>
      </c>
      <c r="V173" t="s">
        <v>185</v>
      </c>
      <c r="W173" t="s">
        <v>188</v>
      </c>
      <c r="X173" s="2" t="s">
        <v>575</v>
      </c>
      <c r="Y173" t="s">
        <v>575</v>
      </c>
      <c r="Z173" t="s">
        <v>575</v>
      </c>
    </row>
    <row r="174" spans="1:26" ht="17.25" x14ac:dyDescent="0.3">
      <c r="A174" t="s">
        <v>34</v>
      </c>
      <c r="B174" t="s">
        <v>302</v>
      </c>
      <c r="C174" t="s">
        <v>186</v>
      </c>
      <c r="D174" s="3" t="s">
        <v>186</v>
      </c>
      <c r="E174" t="s">
        <v>185</v>
      </c>
      <c r="F174" t="s">
        <v>188</v>
      </c>
      <c r="G174" s="3" t="s">
        <v>187</v>
      </c>
      <c r="H174" s="3" t="s">
        <v>186</v>
      </c>
      <c r="I174" s="3" t="s">
        <v>186</v>
      </c>
      <c r="J174" s="3" t="s">
        <v>186</v>
      </c>
      <c r="K174" s="3" t="s">
        <v>185</v>
      </c>
      <c r="L174" s="3" t="s">
        <v>186</v>
      </c>
      <c r="N174" s="17" t="s">
        <v>185</v>
      </c>
      <c r="O174" t="s">
        <v>185</v>
      </c>
      <c r="P174" t="s">
        <v>185</v>
      </c>
      <c r="Q174" s="22" t="s">
        <v>184</v>
      </c>
      <c r="R174" s="22" t="s">
        <v>184</v>
      </c>
      <c r="S174" t="s">
        <v>185</v>
      </c>
      <c r="T174" s="22" t="s">
        <v>184</v>
      </c>
      <c r="U174" s="22" t="s">
        <v>566</v>
      </c>
      <c r="V174" s="3" t="s">
        <v>186</v>
      </c>
      <c r="W174" t="s">
        <v>569</v>
      </c>
      <c r="X174" s="2" t="s">
        <v>575</v>
      </c>
      <c r="Y174" t="s">
        <v>575</v>
      </c>
      <c r="Z174" t="s">
        <v>188</v>
      </c>
    </row>
    <row r="175" spans="1:26" ht="17.25" x14ac:dyDescent="0.3">
      <c r="A175" t="s">
        <v>34</v>
      </c>
      <c r="B175" t="s">
        <v>299</v>
      </c>
      <c r="C175" t="s">
        <v>186</v>
      </c>
      <c r="D175" s="3" t="s">
        <v>186</v>
      </c>
      <c r="E175" s="3" t="s">
        <v>186</v>
      </c>
      <c r="F175" t="s">
        <v>188</v>
      </c>
      <c r="G175" s="3" t="s">
        <v>187</v>
      </c>
      <c r="H175" s="3" t="s">
        <v>186</v>
      </c>
      <c r="I175" s="3" t="s">
        <v>186</v>
      </c>
      <c r="J175" s="3" t="s">
        <v>186</v>
      </c>
      <c r="K175" s="3" t="s">
        <v>185</v>
      </c>
      <c r="L175" s="3" t="s">
        <v>186</v>
      </c>
      <c r="N175" s="17" t="s">
        <v>185</v>
      </c>
      <c r="O175" t="s">
        <v>185</v>
      </c>
      <c r="P175" t="s">
        <v>185</v>
      </c>
      <c r="Q175" s="22" t="s">
        <v>184</v>
      </c>
      <c r="R175" s="22" t="s">
        <v>184</v>
      </c>
      <c r="S175" s="22" t="s">
        <v>184</v>
      </c>
      <c r="T175" s="22" t="s">
        <v>184</v>
      </c>
      <c r="U175" s="22" t="s">
        <v>566</v>
      </c>
      <c r="V175" t="s">
        <v>185</v>
      </c>
      <c r="W175" s="2" t="s">
        <v>575</v>
      </c>
      <c r="X175" t="s">
        <v>578</v>
      </c>
      <c r="Y175" t="s">
        <v>579</v>
      </c>
      <c r="Z175" t="s">
        <v>188</v>
      </c>
    </row>
    <row r="176" spans="1:26" ht="18" thickBot="1" x14ac:dyDescent="0.35">
      <c r="A176" s="2" t="s">
        <v>244</v>
      </c>
      <c r="B176" s="2" t="s">
        <v>303</v>
      </c>
      <c r="C176" s="2" t="s">
        <v>186</v>
      </c>
      <c r="D176" s="4" t="s">
        <v>187</v>
      </c>
      <c r="E176" s="4" t="s">
        <v>187</v>
      </c>
      <c r="F176" s="2" t="s">
        <v>188</v>
      </c>
      <c r="G176" s="3" t="s">
        <v>187</v>
      </c>
      <c r="H176" t="s">
        <v>185</v>
      </c>
      <c r="I176" s="3" t="s">
        <v>186</v>
      </c>
      <c r="J176" s="3" t="s">
        <v>186</v>
      </c>
      <c r="K176" s="3" t="s">
        <v>185</v>
      </c>
      <c r="L176" s="3" t="s">
        <v>186</v>
      </c>
      <c r="N176" s="17" t="s">
        <v>185</v>
      </c>
      <c r="O176" t="s">
        <v>185</v>
      </c>
      <c r="P176" s="22" t="s">
        <v>184</v>
      </c>
      <c r="Q176" t="s">
        <v>185</v>
      </c>
      <c r="R176" t="s">
        <v>185</v>
      </c>
      <c r="S176" t="s">
        <v>185</v>
      </c>
      <c r="T176" s="3" t="s">
        <v>187</v>
      </c>
      <c r="U176" s="22" t="s">
        <v>566</v>
      </c>
      <c r="V176" t="s">
        <v>575</v>
      </c>
      <c r="W176" s="2" t="s">
        <v>575</v>
      </c>
      <c r="X176" s="2" t="s">
        <v>579</v>
      </c>
      <c r="Y176" s="2" t="s">
        <v>575</v>
      </c>
      <c r="Z176" s="2" t="s">
        <v>188</v>
      </c>
    </row>
    <row r="177" spans="1:26" ht="18" thickBot="1" x14ac:dyDescent="0.35">
      <c r="A177" t="s">
        <v>245</v>
      </c>
      <c r="B177" t="s">
        <v>304</v>
      </c>
      <c r="C177" t="s">
        <v>186</v>
      </c>
      <c r="D177" s="3" t="s">
        <v>314</v>
      </c>
      <c r="E177" s="3" t="s">
        <v>314</v>
      </c>
      <c r="F177" t="s">
        <v>188</v>
      </c>
      <c r="G177" s="3" t="s">
        <v>187</v>
      </c>
      <c r="H177" s="20" t="s">
        <v>184</v>
      </c>
      <c r="I177" s="3" t="s">
        <v>186</v>
      </c>
      <c r="J177" s="3" t="s">
        <v>186</v>
      </c>
      <c r="K177" s="3" t="s">
        <v>185</v>
      </c>
      <c r="L177" s="3" t="s">
        <v>185</v>
      </c>
      <c r="N177" t="s">
        <v>188</v>
      </c>
      <c r="O177" t="s">
        <v>185</v>
      </c>
      <c r="P177" t="s">
        <v>185</v>
      </c>
      <c r="Q177" t="s">
        <v>185</v>
      </c>
      <c r="R177" t="s">
        <v>185</v>
      </c>
      <c r="S177" s="22" t="s">
        <v>184</v>
      </c>
      <c r="T177" s="3" t="s">
        <v>187</v>
      </c>
      <c r="U177" s="22" t="s">
        <v>566</v>
      </c>
      <c r="V177" t="s">
        <v>575</v>
      </c>
      <c r="W177" s="2" t="s">
        <v>575</v>
      </c>
      <c r="X177" t="s">
        <v>575</v>
      </c>
      <c r="Y177" t="s">
        <v>575</v>
      </c>
      <c r="Z177" t="s">
        <v>188</v>
      </c>
    </row>
    <row r="178" spans="1:26" ht="18" thickBot="1" x14ac:dyDescent="0.35">
      <c r="A178" t="s">
        <v>74</v>
      </c>
      <c r="B178" t="s">
        <v>305</v>
      </c>
      <c r="C178" t="s">
        <v>186</v>
      </c>
      <c r="D178" s="3" t="s">
        <v>186</v>
      </c>
      <c r="E178" s="3" t="s">
        <v>186</v>
      </c>
      <c r="F178" t="s">
        <v>188</v>
      </c>
      <c r="G178" t="s">
        <v>186</v>
      </c>
      <c r="H178" s="20" t="s">
        <v>184</v>
      </c>
      <c r="I178" s="3" t="s">
        <v>186</v>
      </c>
      <c r="J178" s="3" t="s">
        <v>186</v>
      </c>
      <c r="K178" s="3" t="s">
        <v>186</v>
      </c>
      <c r="L178" s="3" t="s">
        <v>185</v>
      </c>
      <c r="N178" t="s">
        <v>188</v>
      </c>
      <c r="O178" t="s">
        <v>185</v>
      </c>
      <c r="P178" t="s">
        <v>185</v>
      </c>
      <c r="Q178" t="s">
        <v>185</v>
      </c>
      <c r="R178" t="s">
        <v>185</v>
      </c>
      <c r="S178" t="s">
        <v>185</v>
      </c>
      <c r="T178" s="3" t="s">
        <v>187</v>
      </c>
      <c r="U178" s="1" t="s">
        <v>185</v>
      </c>
      <c r="V178" t="s">
        <v>185</v>
      </c>
      <c r="W178" t="s">
        <v>563</v>
      </c>
      <c r="X178" t="s">
        <v>575</v>
      </c>
      <c r="Y178" t="s">
        <v>575</v>
      </c>
      <c r="Z178" t="s">
        <v>188</v>
      </c>
    </row>
    <row r="179" spans="1:26" ht="18" thickBot="1" x14ac:dyDescent="0.35">
      <c r="A179" t="s">
        <v>23</v>
      </c>
      <c r="B179" t="s">
        <v>159</v>
      </c>
      <c r="C179" t="s">
        <v>186</v>
      </c>
      <c r="D179" s="5" t="s">
        <v>187</v>
      </c>
      <c r="E179" s="5" t="s">
        <v>187</v>
      </c>
      <c r="F179" s="5" t="s">
        <v>187</v>
      </c>
      <c r="G179" t="s">
        <v>186</v>
      </c>
      <c r="H179" s="20" t="s">
        <v>184</v>
      </c>
      <c r="I179" s="3" t="s">
        <v>186</v>
      </c>
      <c r="J179" s="3" t="s">
        <v>186</v>
      </c>
      <c r="K179" s="3" t="s">
        <v>186</v>
      </c>
      <c r="L179" s="3" t="s">
        <v>185</v>
      </c>
      <c r="N179" s="22" t="s">
        <v>187</v>
      </c>
      <c r="O179" t="s">
        <v>185</v>
      </c>
      <c r="P179" t="s">
        <v>185</v>
      </c>
      <c r="Q179" t="s">
        <v>185</v>
      </c>
      <c r="R179" t="s">
        <v>185</v>
      </c>
      <c r="S179" s="22" t="s">
        <v>184</v>
      </c>
      <c r="T179" s="3" t="s">
        <v>187</v>
      </c>
      <c r="U179" s="1" t="s">
        <v>185</v>
      </c>
      <c r="V179" t="s">
        <v>185</v>
      </c>
      <c r="W179" t="s">
        <v>563</v>
      </c>
      <c r="X179" t="s">
        <v>575</v>
      </c>
      <c r="Y179" t="s">
        <v>575</v>
      </c>
      <c r="Z179" t="s">
        <v>188</v>
      </c>
    </row>
    <row r="180" spans="1:26" ht="17.25" x14ac:dyDescent="0.3">
      <c r="A180" t="s">
        <v>242</v>
      </c>
      <c r="B180" t="s">
        <v>301</v>
      </c>
      <c r="C180" t="s">
        <v>186</v>
      </c>
      <c r="D180" s="3" t="s">
        <v>186</v>
      </c>
      <c r="E180" s="3" t="s">
        <v>186</v>
      </c>
      <c r="F180" s="5" t="s">
        <v>187</v>
      </c>
      <c r="G180" s="3" t="s">
        <v>187</v>
      </c>
      <c r="H180" s="3" t="s">
        <v>186</v>
      </c>
      <c r="I180" s="3" t="s">
        <v>186</v>
      </c>
      <c r="J180" s="3" t="s">
        <v>186</v>
      </c>
      <c r="K180" s="3" t="s">
        <v>185</v>
      </c>
      <c r="L180" s="19" t="s">
        <v>187</v>
      </c>
      <c r="N180" s="22" t="s">
        <v>187</v>
      </c>
      <c r="O180" s="19" t="s">
        <v>187</v>
      </c>
      <c r="P180" t="s">
        <v>185</v>
      </c>
      <c r="Q180" t="s">
        <v>185</v>
      </c>
      <c r="R180" t="s">
        <v>185</v>
      </c>
      <c r="S180" t="s">
        <v>185</v>
      </c>
      <c r="T180" t="s">
        <v>185</v>
      </c>
      <c r="U180" s="1" t="s">
        <v>185</v>
      </c>
      <c r="V180" t="s">
        <v>185</v>
      </c>
      <c r="W180" t="s">
        <v>188</v>
      </c>
      <c r="X180" t="s">
        <v>575</v>
      </c>
      <c r="Y180" t="s">
        <v>575</v>
      </c>
      <c r="Z180" t="s">
        <v>188</v>
      </c>
    </row>
    <row r="181" spans="1:26" ht="17.25" x14ac:dyDescent="0.3">
      <c r="A181" s="2" t="s">
        <v>34</v>
      </c>
      <c r="B181" s="2" t="s">
        <v>306</v>
      </c>
      <c r="C181" s="2" t="s">
        <v>186</v>
      </c>
      <c r="D181" s="4" t="s">
        <v>186</v>
      </c>
      <c r="E181" s="4" t="s">
        <v>186</v>
      </c>
      <c r="F181" s="4" t="s">
        <v>187</v>
      </c>
      <c r="G181" s="4" t="s">
        <v>187</v>
      </c>
      <c r="H181" s="4" t="s">
        <v>186</v>
      </c>
      <c r="I181" s="4" t="s">
        <v>186</v>
      </c>
      <c r="J181" s="4" t="s">
        <v>186</v>
      </c>
      <c r="K181" s="4" t="s">
        <v>186</v>
      </c>
      <c r="L181" s="25" t="s">
        <v>187</v>
      </c>
      <c r="M181" s="2"/>
      <c r="N181" s="2" t="s">
        <v>188</v>
      </c>
      <c r="O181" s="25" t="s">
        <v>187</v>
      </c>
      <c r="P181" s="2" t="s">
        <v>185</v>
      </c>
      <c r="Q181" s="2" t="s">
        <v>185</v>
      </c>
      <c r="R181" s="2" t="s">
        <v>185</v>
      </c>
      <c r="S181" s="26" t="s">
        <v>184</v>
      </c>
      <c r="T181" s="2" t="s">
        <v>185</v>
      </c>
      <c r="U181" s="23" t="s">
        <v>185</v>
      </c>
      <c r="V181" s="2" t="s">
        <v>185</v>
      </c>
      <c r="W181" s="2" t="s">
        <v>569</v>
      </c>
      <c r="X181" t="s">
        <v>575</v>
      </c>
      <c r="Y181" s="4" t="s">
        <v>186</v>
      </c>
      <c r="Z181" s="2" t="s">
        <v>188</v>
      </c>
    </row>
    <row r="182" spans="1:26" ht="17.25" x14ac:dyDescent="0.3">
      <c r="A182" t="s">
        <v>25</v>
      </c>
      <c r="B182" t="s">
        <v>307</v>
      </c>
      <c r="C182" t="s">
        <v>186</v>
      </c>
      <c r="D182" s="3" t="s">
        <v>186</v>
      </c>
      <c r="E182" s="3" t="s">
        <v>186</v>
      </c>
      <c r="F182" t="s">
        <v>185</v>
      </c>
      <c r="G182" s="3" t="s">
        <v>187</v>
      </c>
      <c r="H182" t="s">
        <v>319</v>
      </c>
      <c r="I182" s="3" t="s">
        <v>187</v>
      </c>
      <c r="J182" s="3" t="s">
        <v>187</v>
      </c>
      <c r="K182" s="3" t="s">
        <v>185</v>
      </c>
      <c r="L182" s="3" t="s">
        <v>186</v>
      </c>
      <c r="N182" s="17" t="s">
        <v>185</v>
      </c>
      <c r="O182" t="s">
        <v>185</v>
      </c>
      <c r="P182" s="3" t="s">
        <v>187</v>
      </c>
      <c r="Q182" t="s">
        <v>185</v>
      </c>
      <c r="R182" t="s">
        <v>185</v>
      </c>
      <c r="S182" s="3" t="s">
        <v>187</v>
      </c>
      <c r="T182" s="3" t="s">
        <v>186</v>
      </c>
      <c r="U182" t="s">
        <v>185</v>
      </c>
      <c r="V182" t="s">
        <v>185</v>
      </c>
      <c r="W182" t="s">
        <v>563</v>
      </c>
      <c r="X182" t="s">
        <v>575</v>
      </c>
      <c r="Y182" t="s">
        <v>575</v>
      </c>
      <c r="Z182" t="s">
        <v>575</v>
      </c>
    </row>
    <row r="183" spans="1:26" ht="17.25" x14ac:dyDescent="0.3">
      <c r="A183" t="s">
        <v>47</v>
      </c>
      <c r="B183" t="s">
        <v>138</v>
      </c>
      <c r="C183" t="s">
        <v>186</v>
      </c>
      <c r="D183" s="5" t="s">
        <v>187</v>
      </c>
      <c r="E183" s="5" t="s">
        <v>187</v>
      </c>
      <c r="F183" t="s">
        <v>185</v>
      </c>
      <c r="G183" s="3" t="s">
        <v>187</v>
      </c>
      <c r="H183" s="3" t="s">
        <v>186</v>
      </c>
      <c r="I183" s="3" t="s">
        <v>187</v>
      </c>
      <c r="J183" s="3" t="s">
        <v>187</v>
      </c>
      <c r="K183" s="3" t="s">
        <v>185</v>
      </c>
      <c r="L183" s="3" t="s">
        <v>186</v>
      </c>
      <c r="N183" s="17" t="s">
        <v>185</v>
      </c>
      <c r="O183" t="s">
        <v>185</v>
      </c>
      <c r="P183" t="s">
        <v>185</v>
      </c>
      <c r="Q183" t="s">
        <v>185</v>
      </c>
      <c r="R183" t="s">
        <v>185</v>
      </c>
      <c r="S183" s="3" t="s">
        <v>187</v>
      </c>
      <c r="T183" t="s">
        <v>185</v>
      </c>
      <c r="U183" t="s">
        <v>185</v>
      </c>
      <c r="V183" t="s">
        <v>185</v>
      </c>
      <c r="W183" t="s">
        <v>188</v>
      </c>
      <c r="X183" t="s">
        <v>575</v>
      </c>
      <c r="Y183" t="s">
        <v>575</v>
      </c>
      <c r="Z183" t="s">
        <v>575</v>
      </c>
    </row>
    <row r="184" spans="1:26" ht="17.25" x14ac:dyDescent="0.3">
      <c r="A184" t="s">
        <v>246</v>
      </c>
      <c r="B184" t="s">
        <v>92</v>
      </c>
      <c r="C184" t="s">
        <v>186</v>
      </c>
      <c r="D184" s="3" t="s">
        <v>186</v>
      </c>
      <c r="E184" s="3" t="s">
        <v>186</v>
      </c>
      <c r="F184" t="s">
        <v>185</v>
      </c>
      <c r="G184" t="s">
        <v>186</v>
      </c>
      <c r="H184" s="3" t="s">
        <v>186</v>
      </c>
      <c r="I184" s="3" t="s">
        <v>186</v>
      </c>
      <c r="J184" s="3" t="s">
        <v>186</v>
      </c>
      <c r="K184" s="3" t="s">
        <v>185</v>
      </c>
      <c r="L184" t="s">
        <v>185</v>
      </c>
      <c r="N184" s="17" t="s">
        <v>185</v>
      </c>
      <c r="O184" t="s">
        <v>185</v>
      </c>
      <c r="P184" t="s">
        <v>185</v>
      </c>
      <c r="Q184" t="s">
        <v>185</v>
      </c>
      <c r="R184" t="s">
        <v>185</v>
      </c>
      <c r="S184" t="s">
        <v>185</v>
      </c>
      <c r="T184" t="s">
        <v>185</v>
      </c>
      <c r="U184" s="22" t="s">
        <v>184</v>
      </c>
      <c r="V184" t="s">
        <v>185</v>
      </c>
      <c r="W184" t="s">
        <v>188</v>
      </c>
      <c r="X184" t="s">
        <v>575</v>
      </c>
      <c r="Y184" t="s">
        <v>575</v>
      </c>
      <c r="Z184" t="s">
        <v>188</v>
      </c>
    </row>
    <row r="185" spans="1:26" ht="17.25" x14ac:dyDescent="0.3">
      <c r="A185" t="s">
        <v>48</v>
      </c>
      <c r="B185" t="s">
        <v>79</v>
      </c>
      <c r="C185" t="s">
        <v>186</v>
      </c>
      <c r="D185" s="3" t="s">
        <v>186</v>
      </c>
      <c r="E185" s="3" t="s">
        <v>186</v>
      </c>
      <c r="F185" t="s">
        <v>185</v>
      </c>
      <c r="G185" t="s">
        <v>186</v>
      </c>
      <c r="H185" s="3" t="s">
        <v>186</v>
      </c>
      <c r="I185" s="3" t="s">
        <v>186</v>
      </c>
      <c r="J185" s="3" t="s">
        <v>186</v>
      </c>
      <c r="K185" s="3" t="s">
        <v>186</v>
      </c>
      <c r="L185" t="s">
        <v>185</v>
      </c>
      <c r="N185" s="3" t="s">
        <v>184</v>
      </c>
      <c r="O185" t="s">
        <v>185</v>
      </c>
      <c r="P185" t="s">
        <v>185</v>
      </c>
      <c r="Q185" t="s">
        <v>185</v>
      </c>
      <c r="R185" t="s">
        <v>185</v>
      </c>
      <c r="S185" s="3" t="s">
        <v>187</v>
      </c>
      <c r="T185" s="3" t="s">
        <v>187</v>
      </c>
      <c r="U185" t="s">
        <v>185</v>
      </c>
      <c r="V185" t="s">
        <v>185</v>
      </c>
      <c r="W185" t="s">
        <v>569</v>
      </c>
      <c r="X185" t="s">
        <v>575</v>
      </c>
      <c r="Y185" t="s">
        <v>575</v>
      </c>
      <c r="Z185" t="s">
        <v>575</v>
      </c>
    </row>
    <row r="186" spans="1:26" ht="17.25" x14ac:dyDescent="0.3">
      <c r="A186" s="2" t="s">
        <v>247</v>
      </c>
      <c r="B186" s="2" t="s">
        <v>298</v>
      </c>
      <c r="C186" s="2" t="s">
        <v>186</v>
      </c>
      <c r="D186" s="4" t="s">
        <v>186</v>
      </c>
      <c r="E186" s="4" t="s">
        <v>186</v>
      </c>
      <c r="F186" s="4" t="s">
        <v>187</v>
      </c>
      <c r="G186" s="3" t="s">
        <v>187</v>
      </c>
      <c r="H186" s="3" t="s">
        <v>186</v>
      </c>
      <c r="I186" s="3" t="s">
        <v>186</v>
      </c>
      <c r="J186" s="3" t="s">
        <v>186</v>
      </c>
      <c r="K186" t="s">
        <v>185</v>
      </c>
      <c r="L186" t="s">
        <v>185</v>
      </c>
      <c r="N186" s="3" t="s">
        <v>184</v>
      </c>
      <c r="O186" t="s">
        <v>185</v>
      </c>
      <c r="P186" t="s">
        <v>185</v>
      </c>
      <c r="Q186" t="s">
        <v>185</v>
      </c>
      <c r="R186" t="s">
        <v>185</v>
      </c>
      <c r="S186" t="s">
        <v>185</v>
      </c>
      <c r="T186" s="3" t="s">
        <v>187</v>
      </c>
      <c r="U186" t="s">
        <v>185</v>
      </c>
      <c r="V186" t="s">
        <v>185</v>
      </c>
      <c r="W186" s="2" t="s">
        <v>569</v>
      </c>
      <c r="X186" s="2" t="s">
        <v>575</v>
      </c>
      <c r="Y186" s="3" t="s">
        <v>186</v>
      </c>
      <c r="Z186" s="2" t="s">
        <v>575</v>
      </c>
    </row>
    <row r="187" spans="1:26" ht="17.25" x14ac:dyDescent="0.3">
      <c r="A187" t="s">
        <v>248</v>
      </c>
      <c r="B187" t="s">
        <v>308</v>
      </c>
      <c r="C187" t="s">
        <v>186</v>
      </c>
      <c r="D187" t="s">
        <v>185</v>
      </c>
      <c r="E187" s="3" t="s">
        <v>186</v>
      </c>
      <c r="F187" s="5" t="s">
        <v>187</v>
      </c>
      <c r="G187" s="3" t="s">
        <v>187</v>
      </c>
      <c r="H187" s="3" t="s">
        <v>186</v>
      </c>
      <c r="I187" s="3" t="s">
        <v>186</v>
      </c>
      <c r="J187" s="3" t="s">
        <v>186</v>
      </c>
      <c r="K187" t="s">
        <v>185</v>
      </c>
      <c r="L187" t="s">
        <v>185</v>
      </c>
      <c r="N187" s="3" t="s">
        <v>186</v>
      </c>
      <c r="O187" t="s">
        <v>185</v>
      </c>
      <c r="P187" t="s">
        <v>185</v>
      </c>
      <c r="Q187" t="s">
        <v>185</v>
      </c>
      <c r="R187" t="s">
        <v>185</v>
      </c>
      <c r="S187" s="3" t="s">
        <v>187</v>
      </c>
      <c r="T187" t="s">
        <v>185</v>
      </c>
      <c r="U187" t="s">
        <v>185</v>
      </c>
      <c r="V187" s="3" t="s">
        <v>187</v>
      </c>
      <c r="W187" t="s">
        <v>563</v>
      </c>
      <c r="X187" t="s">
        <v>188</v>
      </c>
      <c r="Y187" t="s">
        <v>578</v>
      </c>
      <c r="Z187" t="s">
        <v>575</v>
      </c>
    </row>
    <row r="188" spans="1:26" ht="18" thickBot="1" x14ac:dyDescent="0.35">
      <c r="A188" t="s">
        <v>249</v>
      </c>
      <c r="B188" t="s">
        <v>309</v>
      </c>
      <c r="C188" t="s">
        <v>186</v>
      </c>
      <c r="D188" t="s">
        <v>185</v>
      </c>
      <c r="E188" s="3" t="s">
        <v>186</v>
      </c>
      <c r="F188" s="5" t="s">
        <v>187</v>
      </c>
      <c r="G188" t="s">
        <v>186</v>
      </c>
      <c r="H188" s="3" t="s">
        <v>186</v>
      </c>
      <c r="I188" s="3" t="s">
        <v>186</v>
      </c>
      <c r="J188" s="3" t="s">
        <v>186</v>
      </c>
      <c r="K188" s="3" t="s">
        <v>186</v>
      </c>
      <c r="L188" t="s">
        <v>185</v>
      </c>
      <c r="N188" s="22" t="s">
        <v>187</v>
      </c>
      <c r="O188" s="3" t="s">
        <v>187</v>
      </c>
      <c r="P188" t="s">
        <v>185</v>
      </c>
      <c r="Q188" s="3" t="s">
        <v>187</v>
      </c>
      <c r="R188" s="3" t="s">
        <v>187</v>
      </c>
      <c r="S188" t="s">
        <v>185</v>
      </c>
      <c r="T188" s="3" t="s">
        <v>187</v>
      </c>
      <c r="U188" t="s">
        <v>185</v>
      </c>
      <c r="V188" s="3" t="s">
        <v>187</v>
      </c>
      <c r="W188" t="s">
        <v>188</v>
      </c>
      <c r="X188" t="s">
        <v>575</v>
      </c>
      <c r="Y188" t="s">
        <v>575</v>
      </c>
      <c r="Z188" t="s">
        <v>575</v>
      </c>
    </row>
    <row r="189" spans="1:26" ht="18" thickBot="1" x14ac:dyDescent="0.35">
      <c r="A189" t="s">
        <v>57</v>
      </c>
      <c r="B189" t="s">
        <v>150</v>
      </c>
      <c r="C189" t="s">
        <v>186</v>
      </c>
      <c r="D189" t="s">
        <v>185</v>
      </c>
      <c r="E189" s="5" t="s">
        <v>187</v>
      </c>
      <c r="F189" t="s">
        <v>185</v>
      </c>
      <c r="G189" t="s">
        <v>186</v>
      </c>
      <c r="H189" s="20" t="s">
        <v>184</v>
      </c>
      <c r="I189" s="3" t="s">
        <v>186</v>
      </c>
      <c r="J189" s="3" t="s">
        <v>186</v>
      </c>
      <c r="K189" s="3" t="s">
        <v>185</v>
      </c>
      <c r="L189" t="s">
        <v>185</v>
      </c>
      <c r="N189" s="22" t="s">
        <v>187</v>
      </c>
      <c r="O189" s="3" t="s">
        <v>187</v>
      </c>
      <c r="P189" t="s">
        <v>185</v>
      </c>
      <c r="Q189" s="3" t="s">
        <v>187</v>
      </c>
      <c r="R189" s="3" t="s">
        <v>187</v>
      </c>
      <c r="S189" s="3" t="s">
        <v>187</v>
      </c>
      <c r="T189" s="3" t="s">
        <v>187</v>
      </c>
      <c r="U189" s="22" t="s">
        <v>184</v>
      </c>
      <c r="V189" s="3" t="s">
        <v>187</v>
      </c>
      <c r="W189" t="s">
        <v>569</v>
      </c>
      <c r="X189" t="s">
        <v>188</v>
      </c>
      <c r="Y189" t="s">
        <v>575</v>
      </c>
      <c r="Z189" t="s">
        <v>575</v>
      </c>
    </row>
    <row r="190" spans="1:26" ht="18" thickBot="1" x14ac:dyDescent="0.35">
      <c r="A190" t="s">
        <v>250</v>
      </c>
      <c r="B190" t="s">
        <v>248</v>
      </c>
      <c r="C190" t="s">
        <v>186</v>
      </c>
      <c r="D190" t="s">
        <v>185</v>
      </c>
      <c r="E190" s="3" t="s">
        <v>186</v>
      </c>
      <c r="F190" t="s">
        <v>185</v>
      </c>
      <c r="G190" s="3" t="s">
        <v>187</v>
      </c>
      <c r="H190" s="20" t="s">
        <v>184</v>
      </c>
      <c r="I190" s="3" t="s">
        <v>186</v>
      </c>
      <c r="J190" s="3" t="s">
        <v>187</v>
      </c>
      <c r="K190" s="3" t="s">
        <v>185</v>
      </c>
      <c r="L190" s="3" t="s">
        <v>186</v>
      </c>
      <c r="N190" s="22" t="s">
        <v>187</v>
      </c>
      <c r="O190" s="3" t="s">
        <v>187</v>
      </c>
      <c r="P190" t="s">
        <v>185</v>
      </c>
      <c r="Q190" s="3" t="s">
        <v>187</v>
      </c>
      <c r="R190" s="3" t="s">
        <v>187</v>
      </c>
      <c r="S190" s="3" t="s">
        <v>187</v>
      </c>
      <c r="T190" s="3" t="s">
        <v>187</v>
      </c>
      <c r="U190" t="s">
        <v>185</v>
      </c>
      <c r="V190" s="3" t="s">
        <v>187</v>
      </c>
      <c r="W190" t="s">
        <v>569</v>
      </c>
      <c r="X190" t="s">
        <v>188</v>
      </c>
      <c r="Y190" t="s">
        <v>575</v>
      </c>
      <c r="Z190" t="s">
        <v>188</v>
      </c>
    </row>
    <row r="191" spans="1:26" ht="17.25" x14ac:dyDescent="0.3">
      <c r="A191" s="2" t="s">
        <v>48</v>
      </c>
      <c r="B191" s="2" t="s">
        <v>139</v>
      </c>
      <c r="C191" s="2" t="s">
        <v>186</v>
      </c>
      <c r="D191" s="4" t="s">
        <v>186</v>
      </c>
      <c r="E191" s="4" t="s">
        <v>186</v>
      </c>
      <c r="F191" s="4" t="s">
        <v>186</v>
      </c>
      <c r="G191" s="4" t="s">
        <v>187</v>
      </c>
      <c r="H191" s="4" t="s">
        <v>186</v>
      </c>
      <c r="I191" s="4" t="s">
        <v>186</v>
      </c>
      <c r="J191" s="4" t="s">
        <v>187</v>
      </c>
      <c r="K191" s="4" t="s">
        <v>187</v>
      </c>
      <c r="L191" s="4" t="s">
        <v>186</v>
      </c>
      <c r="M191" s="2"/>
      <c r="N191" s="2" t="s">
        <v>185</v>
      </c>
      <c r="O191" s="4" t="s">
        <v>187</v>
      </c>
      <c r="P191" s="2" t="s">
        <v>185</v>
      </c>
      <c r="Q191" s="4" t="s">
        <v>187</v>
      </c>
      <c r="R191" s="4" t="s">
        <v>187</v>
      </c>
      <c r="S191" s="4" t="s">
        <v>187</v>
      </c>
      <c r="T191" s="2" t="s">
        <v>185</v>
      </c>
      <c r="U191" s="2" t="s">
        <v>185</v>
      </c>
      <c r="V191" s="2" t="s">
        <v>185</v>
      </c>
      <c r="W191" s="2" t="s">
        <v>569</v>
      </c>
      <c r="X191" s="2" t="s">
        <v>188</v>
      </c>
      <c r="Y191" s="2" t="s">
        <v>575</v>
      </c>
      <c r="Z191" s="2" t="s">
        <v>569</v>
      </c>
    </row>
    <row r="192" spans="1:26" ht="17.25" x14ac:dyDescent="0.3">
      <c r="A192" t="s">
        <v>12</v>
      </c>
      <c r="B192" t="s">
        <v>147</v>
      </c>
      <c r="C192" t="s">
        <v>186</v>
      </c>
      <c r="D192" t="s">
        <v>185</v>
      </c>
      <c r="E192" s="5" t="s">
        <v>187</v>
      </c>
      <c r="F192" s="3" t="s">
        <v>186</v>
      </c>
      <c r="G192" s="3" t="s">
        <v>187</v>
      </c>
      <c r="H192" s="3" t="s">
        <v>186</v>
      </c>
      <c r="I192" s="3" t="s">
        <v>186</v>
      </c>
      <c r="J192" s="3" t="s">
        <v>187</v>
      </c>
      <c r="K192" t="s">
        <v>185</v>
      </c>
      <c r="L192" s="3" t="s">
        <v>186</v>
      </c>
      <c r="N192" s="22" t="s">
        <v>187</v>
      </c>
      <c r="O192" t="s">
        <v>185</v>
      </c>
      <c r="P192" s="3" t="s">
        <v>187</v>
      </c>
      <c r="Q192" s="3" t="s">
        <v>187</v>
      </c>
      <c r="R192" t="s">
        <v>185</v>
      </c>
      <c r="S192" s="22" t="s">
        <v>184</v>
      </c>
      <c r="T192" s="3" t="s">
        <v>186</v>
      </c>
      <c r="U192" s="22" t="s">
        <v>184</v>
      </c>
      <c r="V192" s="3" t="s">
        <v>187</v>
      </c>
      <c r="W192" s="3" t="s">
        <v>186</v>
      </c>
      <c r="X192" t="s">
        <v>569</v>
      </c>
      <c r="Y192" t="s">
        <v>188</v>
      </c>
      <c r="Z192" t="s">
        <v>575</v>
      </c>
    </row>
    <row r="193" spans="1:26" ht="17.25" x14ac:dyDescent="0.3">
      <c r="A193" t="s">
        <v>251</v>
      </c>
      <c r="B193" t="s">
        <v>310</v>
      </c>
      <c r="C193" t="s">
        <v>186</v>
      </c>
      <c r="D193" t="s">
        <v>185</v>
      </c>
      <c r="E193" s="3" t="s">
        <v>186</v>
      </c>
      <c r="F193" t="s">
        <v>185</v>
      </c>
      <c r="G193" s="3" t="s">
        <v>187</v>
      </c>
      <c r="H193" s="3" t="s">
        <v>186</v>
      </c>
      <c r="I193" s="3" t="s">
        <v>186</v>
      </c>
      <c r="J193" s="3" t="s">
        <v>186</v>
      </c>
      <c r="K193" t="s">
        <v>185</v>
      </c>
      <c r="L193" t="s">
        <v>185</v>
      </c>
      <c r="N193" s="22" t="s">
        <v>187</v>
      </c>
      <c r="O193" t="s">
        <v>185</v>
      </c>
      <c r="P193" s="3" t="s">
        <v>187</v>
      </c>
      <c r="Q193" s="3" t="s">
        <v>187</v>
      </c>
      <c r="R193" t="s">
        <v>185</v>
      </c>
      <c r="S193" s="22" t="s">
        <v>184</v>
      </c>
      <c r="T193" t="s">
        <v>185</v>
      </c>
      <c r="U193" t="s">
        <v>185</v>
      </c>
      <c r="V193" s="3" t="s">
        <v>187</v>
      </c>
      <c r="W193" s="3" t="s">
        <v>186</v>
      </c>
      <c r="X193" t="s">
        <v>188</v>
      </c>
      <c r="Y193" t="s">
        <v>575</v>
      </c>
      <c r="Z193" t="s">
        <v>577</v>
      </c>
    </row>
    <row r="194" spans="1:26" ht="17.25" x14ac:dyDescent="0.3">
      <c r="A194" t="s">
        <v>86</v>
      </c>
      <c r="B194" t="s">
        <v>181</v>
      </c>
      <c r="C194" t="s">
        <v>186</v>
      </c>
      <c r="D194" t="s">
        <v>185</v>
      </c>
      <c r="E194" s="3" t="s">
        <v>186</v>
      </c>
      <c r="F194" t="s">
        <v>185</v>
      </c>
      <c r="G194" s="3" t="s">
        <v>187</v>
      </c>
      <c r="H194" s="3" t="s">
        <v>186</v>
      </c>
      <c r="I194" s="3" t="s">
        <v>186</v>
      </c>
      <c r="J194" s="3" t="s">
        <v>186</v>
      </c>
      <c r="K194" t="s">
        <v>185</v>
      </c>
      <c r="L194" t="s">
        <v>185</v>
      </c>
      <c r="N194" s="22" t="s">
        <v>187</v>
      </c>
      <c r="O194" t="s">
        <v>185</v>
      </c>
      <c r="P194" s="3" t="s">
        <v>187</v>
      </c>
      <c r="Q194" s="3" t="s">
        <v>187</v>
      </c>
      <c r="R194" t="s">
        <v>185</v>
      </c>
      <c r="S194" s="22" t="s">
        <v>184</v>
      </c>
      <c r="T194" t="s">
        <v>185</v>
      </c>
      <c r="U194" t="s">
        <v>185</v>
      </c>
      <c r="V194" s="3" t="s">
        <v>187</v>
      </c>
      <c r="W194" s="2" t="s">
        <v>575</v>
      </c>
      <c r="X194" t="s">
        <v>575</v>
      </c>
      <c r="Y194" t="s">
        <v>575</v>
      </c>
      <c r="Z194" t="s">
        <v>575</v>
      </c>
    </row>
    <row r="195" spans="1:26" ht="17.25" x14ac:dyDescent="0.3">
      <c r="A195" t="s">
        <v>77</v>
      </c>
      <c r="B195" t="s">
        <v>28</v>
      </c>
      <c r="C195" t="s">
        <v>186</v>
      </c>
      <c r="D195" t="s">
        <v>185</v>
      </c>
      <c r="E195" s="5" t="s">
        <v>187</v>
      </c>
      <c r="F195" t="s">
        <v>185</v>
      </c>
      <c r="G195" s="3" t="s">
        <v>187</v>
      </c>
      <c r="H195" s="3" t="s">
        <v>186</v>
      </c>
      <c r="I195" s="3" t="s">
        <v>186</v>
      </c>
      <c r="J195" s="3" t="s">
        <v>186</v>
      </c>
      <c r="K195" s="3" t="s">
        <v>186</v>
      </c>
      <c r="L195" s="3" t="s">
        <v>186</v>
      </c>
      <c r="N195" s="22" t="s">
        <v>187</v>
      </c>
      <c r="O195" t="s">
        <v>185</v>
      </c>
      <c r="P195" s="3" t="s">
        <v>187</v>
      </c>
      <c r="Q195" t="s">
        <v>185</v>
      </c>
      <c r="R195" t="s">
        <v>185</v>
      </c>
      <c r="S195" s="22" t="s">
        <v>184</v>
      </c>
      <c r="T195" s="3" t="s">
        <v>187</v>
      </c>
      <c r="U195" s="3" t="s">
        <v>187</v>
      </c>
      <c r="V195" s="3" t="s">
        <v>187</v>
      </c>
      <c r="W195" t="s">
        <v>569</v>
      </c>
      <c r="X195" t="s">
        <v>188</v>
      </c>
      <c r="Y195" t="s">
        <v>563</v>
      </c>
      <c r="Z195" t="s">
        <v>575</v>
      </c>
    </row>
    <row r="196" spans="1:26" ht="17.25" x14ac:dyDescent="0.3">
      <c r="A196" s="2" t="s">
        <v>244</v>
      </c>
      <c r="B196" s="2" t="s">
        <v>264</v>
      </c>
      <c r="C196" s="2" t="s">
        <v>186</v>
      </c>
      <c r="D196" s="2"/>
      <c r="E196" s="2"/>
      <c r="F196" s="4" t="s">
        <v>187</v>
      </c>
      <c r="G196" s="3" t="s">
        <v>187</v>
      </c>
      <c r="H196" s="3" t="s">
        <v>186</v>
      </c>
      <c r="I196" s="3" t="s">
        <v>186</v>
      </c>
      <c r="J196" s="3" t="s">
        <v>186</v>
      </c>
      <c r="K196" t="s">
        <v>185</v>
      </c>
      <c r="L196" s="3" t="s">
        <v>186</v>
      </c>
      <c r="N196" s="22" t="s">
        <v>187</v>
      </c>
      <c r="O196" t="s">
        <v>185</v>
      </c>
      <c r="P196" t="s">
        <v>185</v>
      </c>
      <c r="Q196" t="s">
        <v>185</v>
      </c>
      <c r="R196" t="s">
        <v>185</v>
      </c>
      <c r="S196" s="22" t="s">
        <v>184</v>
      </c>
      <c r="T196" s="3" t="s">
        <v>187</v>
      </c>
      <c r="U196" s="22" t="s">
        <v>184</v>
      </c>
      <c r="V196" t="s">
        <v>185</v>
      </c>
      <c r="W196" s="2" t="s">
        <v>569</v>
      </c>
      <c r="X196" s="2" t="s">
        <v>188</v>
      </c>
      <c r="Y196" s="2" t="s">
        <v>563</v>
      </c>
      <c r="Z196" s="2" t="s">
        <v>577</v>
      </c>
    </row>
    <row r="197" spans="1:26" ht="17.25" x14ac:dyDescent="0.3">
      <c r="A197" t="s">
        <v>252</v>
      </c>
      <c r="B197" t="s">
        <v>311</v>
      </c>
      <c r="C197" t="s">
        <v>186</v>
      </c>
      <c r="D197" s="3" t="s">
        <v>186</v>
      </c>
      <c r="E197" s="3" t="s">
        <v>186</v>
      </c>
      <c r="F197" s="3" t="s">
        <v>186</v>
      </c>
      <c r="G197" s="3" t="s">
        <v>187</v>
      </c>
      <c r="H197" s="3" t="s">
        <v>186</v>
      </c>
      <c r="I197" s="3" t="s">
        <v>186</v>
      </c>
      <c r="J197" s="3" t="s">
        <v>186</v>
      </c>
      <c r="K197" t="s">
        <v>185</v>
      </c>
      <c r="L197" t="s">
        <v>185</v>
      </c>
      <c r="N197" s="22" t="s">
        <v>187</v>
      </c>
      <c r="O197" t="s">
        <v>185</v>
      </c>
      <c r="P197" t="s">
        <v>185</v>
      </c>
      <c r="Q197" t="s">
        <v>185</v>
      </c>
      <c r="R197" t="s">
        <v>185</v>
      </c>
      <c r="S197" s="22" t="s">
        <v>570</v>
      </c>
      <c r="T197" s="3" t="s">
        <v>187</v>
      </c>
      <c r="U197" s="22" t="s">
        <v>184</v>
      </c>
      <c r="V197" t="s">
        <v>185</v>
      </c>
      <c r="W197" t="s">
        <v>188</v>
      </c>
      <c r="X197" t="s">
        <v>188</v>
      </c>
      <c r="Y197" t="s">
        <v>575</v>
      </c>
      <c r="Z197" t="s">
        <v>575</v>
      </c>
    </row>
    <row r="198" spans="1:26" ht="18" thickBot="1" x14ac:dyDescent="0.35">
      <c r="A198" t="s">
        <v>6</v>
      </c>
      <c r="B198" t="s">
        <v>86</v>
      </c>
      <c r="C198" t="s">
        <v>186</v>
      </c>
      <c r="D198" s="3" t="s">
        <v>186</v>
      </c>
      <c r="E198" s="3" t="s">
        <v>186</v>
      </c>
      <c r="F198" s="3" t="s">
        <v>186</v>
      </c>
      <c r="G198" t="s">
        <v>186</v>
      </c>
      <c r="H198" s="3" t="s">
        <v>186</v>
      </c>
      <c r="I198" s="3" t="s">
        <v>186</v>
      </c>
      <c r="J198" s="3" t="s">
        <v>186</v>
      </c>
      <c r="K198" t="s">
        <v>185</v>
      </c>
      <c r="L198" t="s">
        <v>185</v>
      </c>
      <c r="N198" s="22" t="s">
        <v>187</v>
      </c>
      <c r="O198" s="3" t="s">
        <v>187</v>
      </c>
      <c r="P198" t="s">
        <v>185</v>
      </c>
      <c r="Q198" t="s">
        <v>185</v>
      </c>
      <c r="R198" s="3" t="s">
        <v>187</v>
      </c>
      <c r="S198" s="22" t="s">
        <v>570</v>
      </c>
      <c r="T198" s="3" t="s">
        <v>187</v>
      </c>
      <c r="U198" s="3" t="s">
        <v>187</v>
      </c>
      <c r="V198" s="3" t="s">
        <v>187</v>
      </c>
      <c r="W198" s="3" t="s">
        <v>186</v>
      </c>
      <c r="X198" t="s">
        <v>188</v>
      </c>
      <c r="Y198" t="s">
        <v>575</v>
      </c>
      <c r="Z198" t="s">
        <v>575</v>
      </c>
    </row>
    <row r="199" spans="1:26" ht="18" thickBot="1" x14ac:dyDescent="0.35">
      <c r="A199" t="s">
        <v>30</v>
      </c>
      <c r="B199" t="s">
        <v>119</v>
      </c>
      <c r="C199" t="s">
        <v>186</v>
      </c>
      <c r="D199" s="5" t="s">
        <v>187</v>
      </c>
      <c r="E199" s="5" t="s">
        <v>187</v>
      </c>
      <c r="F199" s="3" t="s">
        <v>186</v>
      </c>
      <c r="G199" s="3" t="s">
        <v>187</v>
      </c>
      <c r="H199" s="20" t="s">
        <v>184</v>
      </c>
      <c r="I199" s="3" t="s">
        <v>186</v>
      </c>
      <c r="J199" s="3" t="s">
        <v>186</v>
      </c>
      <c r="K199" t="s">
        <v>185</v>
      </c>
      <c r="L199" t="s">
        <v>185</v>
      </c>
      <c r="N199" s="22" t="s">
        <v>187</v>
      </c>
      <c r="O199" s="3" t="s">
        <v>187</v>
      </c>
      <c r="P199" s="2" t="s">
        <v>185</v>
      </c>
      <c r="Q199" t="s">
        <v>185</v>
      </c>
      <c r="R199" s="3" t="s">
        <v>187</v>
      </c>
      <c r="S199" s="22" t="s">
        <v>570</v>
      </c>
      <c r="T199" s="3" t="s">
        <v>187</v>
      </c>
      <c r="U199" s="22" t="s">
        <v>184</v>
      </c>
      <c r="V199" s="3" t="s">
        <v>187</v>
      </c>
      <c r="W199" s="3" t="s">
        <v>186</v>
      </c>
      <c r="X199" t="s">
        <v>575</v>
      </c>
      <c r="Y199" t="s">
        <v>575</v>
      </c>
      <c r="Z199" t="s">
        <v>575</v>
      </c>
    </row>
    <row r="200" spans="1:26" ht="18" thickBot="1" x14ac:dyDescent="0.35">
      <c r="A200" t="s">
        <v>252</v>
      </c>
      <c r="B200" t="s">
        <v>278</v>
      </c>
      <c r="C200" t="s">
        <v>186</v>
      </c>
      <c r="D200" s="3" t="s">
        <v>186</v>
      </c>
      <c r="E200" s="3" t="s">
        <v>186</v>
      </c>
      <c r="F200" s="3" t="s">
        <v>186</v>
      </c>
      <c r="G200" s="3" t="s">
        <v>187</v>
      </c>
      <c r="H200" s="20" t="s">
        <v>184</v>
      </c>
      <c r="I200" s="3" t="s">
        <v>186</v>
      </c>
      <c r="J200" s="3" t="s">
        <v>186</v>
      </c>
      <c r="K200" t="s">
        <v>185</v>
      </c>
      <c r="L200" s="3" t="s">
        <v>186</v>
      </c>
      <c r="N200" s="22" t="s">
        <v>187</v>
      </c>
      <c r="O200" s="3" t="s">
        <v>187</v>
      </c>
      <c r="P200" s="3" t="s">
        <v>187</v>
      </c>
      <c r="Q200" t="s">
        <v>185</v>
      </c>
      <c r="R200" s="3" t="s">
        <v>187</v>
      </c>
      <c r="S200" s="22" t="s">
        <v>570</v>
      </c>
      <c r="T200" s="3" t="s">
        <v>187</v>
      </c>
      <c r="U200" s="22" t="s">
        <v>184</v>
      </c>
      <c r="V200" s="3" t="s">
        <v>187</v>
      </c>
      <c r="W200" s="2" t="s">
        <v>575</v>
      </c>
      <c r="X200" t="s">
        <v>188</v>
      </c>
      <c r="Y200" t="s">
        <v>563</v>
      </c>
      <c r="Z200" t="s">
        <v>575</v>
      </c>
    </row>
    <row r="201" spans="1:26" ht="17.25" x14ac:dyDescent="0.3">
      <c r="A201" s="2" t="s">
        <v>253</v>
      </c>
      <c r="B201" s="2" t="s">
        <v>312</v>
      </c>
      <c r="C201" s="2" t="s">
        <v>186</v>
      </c>
      <c r="D201" s="4" t="s">
        <v>186</v>
      </c>
      <c r="E201" s="4" t="s">
        <v>186</v>
      </c>
      <c r="F201" s="4" t="s">
        <v>186</v>
      </c>
      <c r="G201" s="4" t="s">
        <v>187</v>
      </c>
      <c r="H201" s="4" t="s">
        <v>186</v>
      </c>
      <c r="I201" s="4" t="s">
        <v>186</v>
      </c>
      <c r="J201" s="4" t="s">
        <v>186</v>
      </c>
      <c r="K201" s="2" t="s">
        <v>185</v>
      </c>
      <c r="L201" s="4" t="s">
        <v>186</v>
      </c>
      <c r="M201" s="2"/>
      <c r="N201" s="22" t="s">
        <v>187</v>
      </c>
      <c r="O201" s="4" t="s">
        <v>187</v>
      </c>
      <c r="P201" s="4" t="s">
        <v>187</v>
      </c>
      <c r="Q201" s="2" t="s">
        <v>185</v>
      </c>
      <c r="R201" s="4" t="s">
        <v>187</v>
      </c>
      <c r="S201" s="26" t="s">
        <v>570</v>
      </c>
      <c r="T201" s="3" t="s">
        <v>187</v>
      </c>
      <c r="U201" s="2" t="s">
        <v>185</v>
      </c>
      <c r="V201" s="4" t="s">
        <v>187</v>
      </c>
      <c r="W201" s="2" t="s">
        <v>575</v>
      </c>
      <c r="X201" s="2" t="s">
        <v>188</v>
      </c>
      <c r="Y201" s="2" t="s">
        <v>563</v>
      </c>
      <c r="Z201" s="2" t="s">
        <v>188</v>
      </c>
    </row>
    <row r="202" spans="1:26" ht="17.25" x14ac:dyDescent="0.3">
      <c r="I202" s="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525-0DE2-4418-9852-C8EF5EE1E75C}">
  <dimension ref="A1:A133"/>
  <sheetViews>
    <sheetView workbookViewId="0">
      <selection activeCell="C12" sqref="C12"/>
    </sheetView>
  </sheetViews>
  <sheetFormatPr defaultColWidth="8.85546875" defaultRowHeight="15" x14ac:dyDescent="0.25"/>
  <cols>
    <col min="1" max="1" width="29.42578125" customWidth="1"/>
  </cols>
  <sheetData>
    <row r="1" spans="1:1" ht="15.75" thickBot="1" x14ac:dyDescent="0.3">
      <c r="A1" s="12" t="s">
        <v>435</v>
      </c>
    </row>
    <row r="2" spans="1:1" ht="16.5" thickTop="1" thickBot="1" x14ac:dyDescent="0.3">
      <c r="A2" s="13" t="s">
        <v>320</v>
      </c>
    </row>
    <row r="3" spans="1:1" ht="15.75" thickBot="1" x14ac:dyDescent="0.3">
      <c r="A3" s="15" t="s">
        <v>321</v>
      </c>
    </row>
    <row r="4" spans="1:1" ht="15.75" thickBot="1" x14ac:dyDescent="0.3">
      <c r="A4" s="15" t="s">
        <v>322</v>
      </c>
    </row>
    <row r="5" spans="1:1" ht="15.75" thickBot="1" x14ac:dyDescent="0.3">
      <c r="A5" s="15" t="s">
        <v>323</v>
      </c>
    </row>
    <row r="6" spans="1:1" ht="15.75" thickBot="1" x14ac:dyDescent="0.3">
      <c r="A6" s="15" t="s">
        <v>324</v>
      </c>
    </row>
    <row r="7" spans="1:1" ht="15.75" thickBot="1" x14ac:dyDescent="0.3">
      <c r="A7" s="15" t="s">
        <v>325</v>
      </c>
    </row>
    <row r="8" spans="1:1" ht="15.75" thickBot="1" x14ac:dyDescent="0.3">
      <c r="A8" s="15" t="s">
        <v>59</v>
      </c>
    </row>
    <row r="9" spans="1:1" ht="15.75" thickBot="1" x14ac:dyDescent="0.3">
      <c r="A9" s="15" t="s">
        <v>326</v>
      </c>
    </row>
    <row r="10" spans="1:1" ht="15.75" thickBot="1" x14ac:dyDescent="0.3">
      <c r="A10" s="15" t="s">
        <v>327</v>
      </c>
    </row>
    <row r="11" spans="1:1" ht="15.75" thickBot="1" x14ac:dyDescent="0.3">
      <c r="A11" s="15" t="s">
        <v>328</v>
      </c>
    </row>
    <row r="12" spans="1:1" ht="15.75" thickBot="1" x14ac:dyDescent="0.3">
      <c r="A12" s="15" t="s">
        <v>329</v>
      </c>
    </row>
    <row r="13" spans="1:1" ht="15.75" thickBot="1" x14ac:dyDescent="0.3">
      <c r="A13" s="15" t="s">
        <v>330</v>
      </c>
    </row>
    <row r="14" spans="1:1" ht="15.75" thickBot="1" x14ac:dyDescent="0.3">
      <c r="A14" s="15" t="s">
        <v>37</v>
      </c>
    </row>
    <row r="15" spans="1:1" ht="15.75" thickBot="1" x14ac:dyDescent="0.3">
      <c r="A15" s="15" t="s">
        <v>331</v>
      </c>
    </row>
    <row r="16" spans="1:1" ht="15.75" thickBot="1" x14ac:dyDescent="0.3">
      <c r="A16" s="15" t="s">
        <v>332</v>
      </c>
    </row>
    <row r="17" spans="1:1" ht="15.75" thickBot="1" x14ac:dyDescent="0.3">
      <c r="A17" s="15" t="s">
        <v>333</v>
      </c>
    </row>
    <row r="18" spans="1:1" ht="15.75" thickBot="1" x14ac:dyDescent="0.3">
      <c r="A18" s="15" t="s">
        <v>334</v>
      </c>
    </row>
    <row r="19" spans="1:1" ht="15.75" thickBot="1" x14ac:dyDescent="0.3">
      <c r="A19" s="15" t="s">
        <v>335</v>
      </c>
    </row>
    <row r="20" spans="1:1" ht="15.75" thickBot="1" x14ac:dyDescent="0.3">
      <c r="A20" s="15" t="s">
        <v>336</v>
      </c>
    </row>
    <row r="21" spans="1:1" ht="15.75" thickBot="1" x14ac:dyDescent="0.3">
      <c r="A21" s="15" t="s">
        <v>337</v>
      </c>
    </row>
    <row r="22" spans="1:1" ht="15.75" thickBot="1" x14ac:dyDescent="0.3">
      <c r="A22" s="15" t="s">
        <v>338</v>
      </c>
    </row>
    <row r="23" spans="1:1" ht="15.75" thickBot="1" x14ac:dyDescent="0.3">
      <c r="A23" s="15" t="s">
        <v>339</v>
      </c>
    </row>
    <row r="24" spans="1:1" ht="15.75" thickBot="1" x14ac:dyDescent="0.3">
      <c r="A24" s="15" t="s">
        <v>340</v>
      </c>
    </row>
    <row r="25" spans="1:1" ht="15.75" thickBot="1" x14ac:dyDescent="0.3">
      <c r="A25" s="15" t="s">
        <v>341</v>
      </c>
    </row>
    <row r="26" spans="1:1" ht="15.75" thickBot="1" x14ac:dyDescent="0.3">
      <c r="A26" s="15" t="s">
        <v>342</v>
      </c>
    </row>
    <row r="27" spans="1:1" ht="15.75" thickBot="1" x14ac:dyDescent="0.3">
      <c r="A27" s="15" t="s">
        <v>343</v>
      </c>
    </row>
    <row r="28" spans="1:1" ht="15.75" thickBot="1" x14ac:dyDescent="0.3">
      <c r="A28" s="15" t="s">
        <v>344</v>
      </c>
    </row>
    <row r="29" spans="1:1" ht="15.75" thickBot="1" x14ac:dyDescent="0.3">
      <c r="A29" s="15" t="s">
        <v>345</v>
      </c>
    </row>
    <row r="30" spans="1:1" ht="15.75" thickBot="1" x14ac:dyDescent="0.3">
      <c r="A30" s="15" t="s">
        <v>346</v>
      </c>
    </row>
    <row r="31" spans="1:1" ht="15.75" thickBot="1" x14ac:dyDescent="0.3">
      <c r="A31" s="15" t="s">
        <v>347</v>
      </c>
    </row>
    <row r="32" spans="1:1" ht="15.75" thickBot="1" x14ac:dyDescent="0.3">
      <c r="A32" s="15" t="s">
        <v>348</v>
      </c>
    </row>
    <row r="33" spans="1:1" ht="15.75" thickBot="1" x14ac:dyDescent="0.3">
      <c r="A33" s="15" t="s">
        <v>349</v>
      </c>
    </row>
    <row r="34" spans="1:1" ht="15.75" thickBot="1" x14ac:dyDescent="0.3">
      <c r="A34" s="15" t="s">
        <v>350</v>
      </c>
    </row>
    <row r="35" spans="1:1" ht="15.75" thickBot="1" x14ac:dyDescent="0.3">
      <c r="A35" s="15" t="s">
        <v>351</v>
      </c>
    </row>
    <row r="36" spans="1:1" ht="15.75" thickBot="1" x14ac:dyDescent="0.3">
      <c r="A36" s="15" t="s">
        <v>352</v>
      </c>
    </row>
    <row r="37" spans="1:1" ht="15.75" thickBot="1" x14ac:dyDescent="0.3">
      <c r="A37" s="15" t="s">
        <v>353</v>
      </c>
    </row>
    <row r="38" spans="1:1" ht="15.75" thickBot="1" x14ac:dyDescent="0.3">
      <c r="A38" s="15" t="s">
        <v>354</v>
      </c>
    </row>
    <row r="39" spans="1:1" ht="15.75" thickBot="1" x14ac:dyDescent="0.3">
      <c r="A39" s="15" t="s">
        <v>355</v>
      </c>
    </row>
    <row r="40" spans="1:1" ht="15.75" thickBot="1" x14ac:dyDescent="0.3">
      <c r="A40" s="15" t="s">
        <v>356</v>
      </c>
    </row>
    <row r="41" spans="1:1" ht="15.75" thickBot="1" x14ac:dyDescent="0.3">
      <c r="A41" s="15" t="s">
        <v>357</v>
      </c>
    </row>
    <row r="42" spans="1:1" ht="15.75" thickBot="1" x14ac:dyDescent="0.3">
      <c r="A42" s="15" t="s">
        <v>358</v>
      </c>
    </row>
    <row r="43" spans="1:1" ht="15.75" thickBot="1" x14ac:dyDescent="0.3">
      <c r="A43" s="15" t="s">
        <v>359</v>
      </c>
    </row>
    <row r="44" spans="1:1" ht="15.75" thickBot="1" x14ac:dyDescent="0.3">
      <c r="A44" s="15" t="s">
        <v>109</v>
      </c>
    </row>
    <row r="45" spans="1:1" ht="15.75" thickBot="1" x14ac:dyDescent="0.3">
      <c r="A45" s="15" t="s">
        <v>360</v>
      </c>
    </row>
    <row r="46" spans="1:1" ht="15.75" thickBot="1" x14ac:dyDescent="0.3">
      <c r="A46" s="15" t="s">
        <v>361</v>
      </c>
    </row>
    <row r="47" spans="1:1" ht="15.75" thickBot="1" x14ac:dyDescent="0.3">
      <c r="A47" s="15" t="s">
        <v>362</v>
      </c>
    </row>
    <row r="48" spans="1:1" ht="15.75" thickBot="1" x14ac:dyDescent="0.3">
      <c r="A48" s="15" t="s">
        <v>363</v>
      </c>
    </row>
    <row r="49" spans="1:1" ht="15.75" thickBot="1" x14ac:dyDescent="0.3">
      <c r="A49" s="15" t="s">
        <v>364</v>
      </c>
    </row>
    <row r="50" spans="1:1" ht="15.75" thickBot="1" x14ac:dyDescent="0.3">
      <c r="A50" s="15" t="s">
        <v>365</v>
      </c>
    </row>
    <row r="51" spans="1:1" ht="15.75" thickBot="1" x14ac:dyDescent="0.3">
      <c r="A51" s="15" t="s">
        <v>366</v>
      </c>
    </row>
    <row r="52" spans="1:1" ht="15.75" thickBot="1" x14ac:dyDescent="0.3">
      <c r="A52" s="15" t="s">
        <v>367</v>
      </c>
    </row>
    <row r="53" spans="1:1" ht="15.75" thickBot="1" x14ac:dyDescent="0.3">
      <c r="A53" s="15" t="s">
        <v>218</v>
      </c>
    </row>
    <row r="54" spans="1:1" ht="15.75" thickBot="1" x14ac:dyDescent="0.3">
      <c r="A54" s="15" t="s">
        <v>368</v>
      </c>
    </row>
    <row r="55" spans="1:1" ht="15.75" thickBot="1" x14ac:dyDescent="0.3">
      <c r="A55" s="15" t="s">
        <v>369</v>
      </c>
    </row>
    <row r="56" spans="1:1" ht="15.75" thickBot="1" x14ac:dyDescent="0.3">
      <c r="A56" s="15" t="s">
        <v>370</v>
      </c>
    </row>
    <row r="57" spans="1:1" ht="15.75" thickBot="1" x14ac:dyDescent="0.3">
      <c r="A57" s="15" t="s">
        <v>203</v>
      </c>
    </row>
    <row r="58" spans="1:1" ht="15.75" thickBot="1" x14ac:dyDescent="0.3">
      <c r="A58" s="15" t="s">
        <v>371</v>
      </c>
    </row>
    <row r="59" spans="1:1" ht="15.75" thickBot="1" x14ac:dyDescent="0.3">
      <c r="A59" s="15" t="s">
        <v>372</v>
      </c>
    </row>
    <row r="60" spans="1:1" ht="15.75" thickBot="1" x14ac:dyDescent="0.3">
      <c r="A60" s="15" t="s">
        <v>373</v>
      </c>
    </row>
    <row r="61" spans="1:1" ht="15.75" thickBot="1" x14ac:dyDescent="0.3">
      <c r="A61" s="15" t="s">
        <v>374</v>
      </c>
    </row>
    <row r="62" spans="1:1" ht="15.75" thickBot="1" x14ac:dyDescent="0.3">
      <c r="A62" s="15" t="s">
        <v>267</v>
      </c>
    </row>
    <row r="63" spans="1:1" ht="15.75" thickBot="1" x14ac:dyDescent="0.3">
      <c r="A63" s="15" t="s">
        <v>375</v>
      </c>
    </row>
    <row r="64" spans="1:1" ht="15.75" thickBot="1" x14ac:dyDescent="0.3">
      <c r="A64" s="15" t="s">
        <v>376</v>
      </c>
    </row>
    <row r="65" spans="1:1" ht="15.75" thickBot="1" x14ac:dyDescent="0.3">
      <c r="A65" s="15" t="s">
        <v>377</v>
      </c>
    </row>
    <row r="66" spans="1:1" ht="15.75" thickBot="1" x14ac:dyDescent="0.3">
      <c r="A66" s="15" t="s">
        <v>378</v>
      </c>
    </row>
    <row r="67" spans="1:1" ht="15.75" thickBot="1" x14ac:dyDescent="0.3">
      <c r="A67" s="15" t="s">
        <v>379</v>
      </c>
    </row>
    <row r="68" spans="1:1" ht="15.75" thickBot="1" x14ac:dyDescent="0.3">
      <c r="A68" s="15" t="s">
        <v>380</v>
      </c>
    </row>
    <row r="69" spans="1:1" ht="15.75" thickBot="1" x14ac:dyDescent="0.3">
      <c r="A69" s="15" t="s">
        <v>381</v>
      </c>
    </row>
    <row r="70" spans="1:1" ht="15.75" thickBot="1" x14ac:dyDescent="0.3">
      <c r="A70" s="15" t="s">
        <v>382</v>
      </c>
    </row>
    <row r="71" spans="1:1" ht="15.75" thickBot="1" x14ac:dyDescent="0.3">
      <c r="A71" s="15" t="s">
        <v>123</v>
      </c>
    </row>
    <row r="72" spans="1:1" ht="15.75" thickBot="1" x14ac:dyDescent="0.3">
      <c r="A72" s="15" t="s">
        <v>383</v>
      </c>
    </row>
    <row r="73" spans="1:1" ht="15.75" thickBot="1" x14ac:dyDescent="0.3">
      <c r="A73" s="15" t="s">
        <v>384</v>
      </c>
    </row>
    <row r="74" spans="1:1" ht="15.75" thickBot="1" x14ac:dyDescent="0.3">
      <c r="A74" s="15" t="s">
        <v>385</v>
      </c>
    </row>
    <row r="75" spans="1:1" ht="15.75" thickBot="1" x14ac:dyDescent="0.3">
      <c r="A75" s="15" t="s">
        <v>386</v>
      </c>
    </row>
    <row r="76" spans="1:1" ht="15.75" thickBot="1" x14ac:dyDescent="0.3">
      <c r="A76" s="15" t="s">
        <v>387</v>
      </c>
    </row>
    <row r="77" spans="1:1" ht="15.75" thickBot="1" x14ac:dyDescent="0.3">
      <c r="A77" s="15" t="s">
        <v>388</v>
      </c>
    </row>
    <row r="78" spans="1:1" ht="15.75" thickBot="1" x14ac:dyDescent="0.3">
      <c r="A78" s="15" t="s">
        <v>389</v>
      </c>
    </row>
    <row r="79" spans="1:1" ht="15.75" thickBot="1" x14ac:dyDescent="0.3">
      <c r="A79" s="15" t="s">
        <v>390</v>
      </c>
    </row>
    <row r="80" spans="1:1" ht="15.75" thickBot="1" x14ac:dyDescent="0.3">
      <c r="A80" s="15" t="s">
        <v>391</v>
      </c>
    </row>
    <row r="81" spans="1:1" ht="15.75" thickBot="1" x14ac:dyDescent="0.3">
      <c r="A81" s="15" t="s">
        <v>392</v>
      </c>
    </row>
    <row r="82" spans="1:1" ht="15.75" thickBot="1" x14ac:dyDescent="0.3">
      <c r="A82" s="15" t="s">
        <v>393</v>
      </c>
    </row>
    <row r="83" spans="1:1" ht="15.75" thickBot="1" x14ac:dyDescent="0.3">
      <c r="A83" s="15" t="s">
        <v>394</v>
      </c>
    </row>
    <row r="84" spans="1:1" ht="15.75" thickBot="1" x14ac:dyDescent="0.3">
      <c r="A84" s="15" t="s">
        <v>395</v>
      </c>
    </row>
    <row r="85" spans="1:1" ht="15.75" thickBot="1" x14ac:dyDescent="0.3">
      <c r="A85" s="15" t="s">
        <v>396</v>
      </c>
    </row>
    <row r="86" spans="1:1" ht="15.75" thickBot="1" x14ac:dyDescent="0.3">
      <c r="A86" s="15" t="s">
        <v>397</v>
      </c>
    </row>
    <row r="87" spans="1:1" ht="15.75" thickBot="1" x14ac:dyDescent="0.3">
      <c r="A87" s="15" t="s">
        <v>398</v>
      </c>
    </row>
    <row r="88" spans="1:1" ht="15.75" thickBot="1" x14ac:dyDescent="0.3">
      <c r="A88" s="15" t="s">
        <v>147</v>
      </c>
    </row>
    <row r="89" spans="1:1" ht="15.75" thickBot="1" x14ac:dyDescent="0.3">
      <c r="A89" s="15" t="s">
        <v>399</v>
      </c>
    </row>
    <row r="90" spans="1:1" ht="15.75" thickBot="1" x14ac:dyDescent="0.3">
      <c r="A90" s="15" t="s">
        <v>400</v>
      </c>
    </row>
    <row r="91" spans="1:1" ht="15.75" thickBot="1" x14ac:dyDescent="0.3">
      <c r="A91" s="15" t="s">
        <v>401</v>
      </c>
    </row>
    <row r="92" spans="1:1" ht="15.75" thickBot="1" x14ac:dyDescent="0.3">
      <c r="A92" s="15" t="s">
        <v>92</v>
      </c>
    </row>
    <row r="93" spans="1:1" ht="15.75" thickBot="1" x14ac:dyDescent="0.3">
      <c r="A93" s="15" t="s">
        <v>291</v>
      </c>
    </row>
    <row r="94" spans="1:1" ht="15.75" thickBot="1" x14ac:dyDescent="0.3">
      <c r="A94" s="15" t="s">
        <v>402</v>
      </c>
    </row>
    <row r="95" spans="1:1" ht="15.75" thickBot="1" x14ac:dyDescent="0.3">
      <c r="A95" s="15" t="s">
        <v>403</v>
      </c>
    </row>
    <row r="96" spans="1:1" ht="15.75" thickBot="1" x14ac:dyDescent="0.3">
      <c r="A96" s="15" t="s">
        <v>404</v>
      </c>
    </row>
    <row r="97" spans="1:1" ht="15.75" thickBot="1" x14ac:dyDescent="0.3">
      <c r="A97" s="15" t="s">
        <v>405</v>
      </c>
    </row>
    <row r="98" spans="1:1" ht="15.75" thickBot="1" x14ac:dyDescent="0.3">
      <c r="A98" s="15" t="s">
        <v>406</v>
      </c>
    </row>
    <row r="99" spans="1:1" ht="15.75" thickBot="1" x14ac:dyDescent="0.3">
      <c r="A99" s="15" t="s">
        <v>407</v>
      </c>
    </row>
    <row r="100" spans="1:1" ht="15.75" thickBot="1" x14ac:dyDescent="0.3">
      <c r="A100" s="15" t="s">
        <v>408</v>
      </c>
    </row>
    <row r="101" spans="1:1" x14ac:dyDescent="0.25">
      <c r="A101" s="15" t="s">
        <v>238</v>
      </c>
    </row>
    <row r="102" spans="1:1" ht="15.75" thickBot="1" x14ac:dyDescent="0.3">
      <c r="A102" s="12" t="s">
        <v>434</v>
      </c>
    </row>
    <row r="103" spans="1:1" ht="16.5" thickTop="1" thickBot="1" x14ac:dyDescent="0.3">
      <c r="A103" s="13" t="s">
        <v>228</v>
      </c>
    </row>
    <row r="104" spans="1:1" ht="15.75" thickBot="1" x14ac:dyDescent="0.3">
      <c r="A104" s="15" t="s">
        <v>236</v>
      </c>
    </row>
    <row r="105" spans="1:1" ht="15.75" thickBot="1" x14ac:dyDescent="0.3">
      <c r="A105" s="15" t="s">
        <v>409</v>
      </c>
    </row>
    <row r="106" spans="1:1" ht="15.75" thickBot="1" x14ac:dyDescent="0.3">
      <c r="A106" s="15" t="s">
        <v>410</v>
      </c>
    </row>
    <row r="107" spans="1:1" ht="15.75" thickBot="1" x14ac:dyDescent="0.3">
      <c r="A107" s="15" t="s">
        <v>411</v>
      </c>
    </row>
    <row r="108" spans="1:1" ht="15.75" thickBot="1" x14ac:dyDescent="0.3">
      <c r="A108" s="15" t="s">
        <v>214</v>
      </c>
    </row>
    <row r="109" spans="1:1" ht="15.75" thickBot="1" x14ac:dyDescent="0.3">
      <c r="A109" s="15" t="s">
        <v>412</v>
      </c>
    </row>
    <row r="110" spans="1:1" ht="15.75" thickBot="1" x14ac:dyDescent="0.3">
      <c r="A110" s="15" t="s">
        <v>413</v>
      </c>
    </row>
    <row r="111" spans="1:1" ht="15.75" thickBot="1" x14ac:dyDescent="0.3">
      <c r="A111" s="15" t="s">
        <v>414</v>
      </c>
    </row>
    <row r="112" spans="1:1" ht="15.75" thickBot="1" x14ac:dyDescent="0.3">
      <c r="A112" s="15" t="s">
        <v>415</v>
      </c>
    </row>
    <row r="113" spans="1:1" ht="15.75" thickBot="1" x14ac:dyDescent="0.3">
      <c r="A113" s="15" t="s">
        <v>246</v>
      </c>
    </row>
    <row r="114" spans="1:1" ht="15.75" thickBot="1" x14ac:dyDescent="0.3">
      <c r="A114" s="15" t="s">
        <v>416</v>
      </c>
    </row>
    <row r="115" spans="1:1" ht="15.75" thickBot="1" x14ac:dyDescent="0.3">
      <c r="A115" s="15" t="s">
        <v>417</v>
      </c>
    </row>
    <row r="116" spans="1:1" ht="15.75" thickBot="1" x14ac:dyDescent="0.3">
      <c r="A116" s="15" t="s">
        <v>418</v>
      </c>
    </row>
    <row r="117" spans="1:1" ht="15.75" thickBot="1" x14ac:dyDescent="0.3">
      <c r="A117" s="15" t="s">
        <v>419</v>
      </c>
    </row>
    <row r="118" spans="1:1" ht="15.75" thickBot="1" x14ac:dyDescent="0.3">
      <c r="A118" s="15" t="s">
        <v>420</v>
      </c>
    </row>
    <row r="119" spans="1:1" ht="15.75" thickBot="1" x14ac:dyDescent="0.3">
      <c r="A119" s="15" t="s">
        <v>421</v>
      </c>
    </row>
    <row r="120" spans="1:1" ht="15.75" thickBot="1" x14ac:dyDescent="0.3">
      <c r="A120" s="15" t="s">
        <v>422</v>
      </c>
    </row>
    <row r="121" spans="1:1" ht="15.75" thickBot="1" x14ac:dyDescent="0.3">
      <c r="A121" s="15" t="s">
        <v>423</v>
      </c>
    </row>
    <row r="122" spans="1:1" ht="15.75" thickBot="1" x14ac:dyDescent="0.3">
      <c r="A122" s="15" t="s">
        <v>424</v>
      </c>
    </row>
    <row r="123" spans="1:1" ht="15.75" thickBot="1" x14ac:dyDescent="0.3">
      <c r="A123" s="15" t="s">
        <v>425</v>
      </c>
    </row>
    <row r="124" spans="1:1" ht="15.75" thickBot="1" x14ac:dyDescent="0.3">
      <c r="A124" s="15" t="s">
        <v>426</v>
      </c>
    </row>
    <row r="125" spans="1:1" ht="15.75" thickBot="1" x14ac:dyDescent="0.3">
      <c r="A125" s="15" t="s">
        <v>45</v>
      </c>
    </row>
    <row r="126" spans="1:1" ht="15.75" thickBot="1" x14ac:dyDescent="0.3">
      <c r="A126" s="15" t="s">
        <v>427</v>
      </c>
    </row>
    <row r="127" spans="1:1" ht="15.75" thickBot="1" x14ac:dyDescent="0.3">
      <c r="A127" s="15" t="s">
        <v>428</v>
      </c>
    </row>
    <row r="128" spans="1:1" ht="15.75" thickBot="1" x14ac:dyDescent="0.3">
      <c r="A128" s="15" t="s">
        <v>429</v>
      </c>
    </row>
    <row r="129" spans="1:1" ht="15.75" thickBot="1" x14ac:dyDescent="0.3">
      <c r="A129" s="15" t="s">
        <v>430</v>
      </c>
    </row>
    <row r="130" spans="1:1" ht="15.75" thickBot="1" x14ac:dyDescent="0.3">
      <c r="A130" s="15" t="s">
        <v>431</v>
      </c>
    </row>
    <row r="131" spans="1:1" ht="15.75" thickBot="1" x14ac:dyDescent="0.3">
      <c r="A131" s="15" t="s">
        <v>432</v>
      </c>
    </row>
    <row r="132" spans="1:1" ht="15.75" thickBot="1" x14ac:dyDescent="0.3">
      <c r="A132" s="15" t="s">
        <v>433</v>
      </c>
    </row>
    <row r="133" spans="1:1" x14ac:dyDescent="0.25">
      <c r="A133" s="15"/>
    </row>
  </sheetData>
  <hyperlinks>
    <hyperlink ref="A2" r:id="rId1" display="https://maayanlab.cloud/Harmonizome/gene/ACTB" xr:uid="{1B9DBE16-47B2-4713-9856-6150C0D7AB61}"/>
    <hyperlink ref="A3" r:id="rId2" display="https://maayanlab.cloud/Harmonizome/gene/ACTG1" xr:uid="{73A2F751-DDBC-44D9-A54E-EB0217081B00}"/>
    <hyperlink ref="A4" r:id="rId3" display="https://maayanlab.cloud/Harmonizome/gene/ACTN1" xr:uid="{F7FF11DD-0C7C-4CFF-8960-C60D5FCD9FB8}"/>
    <hyperlink ref="A5" r:id="rId4" display="https://maayanlab.cloud/Harmonizome/gene/ACTN2" xr:uid="{C4EFDA35-6A2F-403E-A40D-2F50ADB2A223}"/>
    <hyperlink ref="A6" r:id="rId5" display="https://maayanlab.cloud/Harmonizome/gene/ACTN3" xr:uid="{AD94390E-8A6D-4251-B3BB-E92F072655FF}"/>
    <hyperlink ref="A7" r:id="rId6" display="https://maayanlab.cloud/Harmonizome/gene/ACTN4" xr:uid="{0704D8F5-BBEE-4272-959F-F274D92932F7}"/>
    <hyperlink ref="A8" r:id="rId7" display="https://maayanlab.cloud/Harmonizome/gene/AKT1" xr:uid="{D7371472-C5F8-4510-A291-03EBF608D316}"/>
    <hyperlink ref="A9" r:id="rId8" display="https://maayanlab.cloud/Harmonizome/gene/AKT2" xr:uid="{ECC93EFA-93B2-457D-8733-D2C0234D777E}"/>
    <hyperlink ref="A10" r:id="rId9" display="https://maayanlab.cloud/Harmonizome/gene/AKT3" xr:uid="{D9AECC2B-1E19-4C4D-B7A4-3F8F2DF48399}"/>
    <hyperlink ref="A11" r:id="rId10" display="https://maayanlab.cloud/Harmonizome/gene/AMOTL1" xr:uid="{FABFBED9-8AC6-4EB4-83F8-E959F39B7353}"/>
    <hyperlink ref="A12" r:id="rId11" display="https://maayanlab.cloud/Harmonizome/gene/ASH1L" xr:uid="{2E2EB20A-6941-482C-B42C-38F5362AE490}"/>
    <hyperlink ref="A13" r:id="rId12" display="https://maayanlab.cloud/Harmonizome/gene/CASK" xr:uid="{E8DFC427-EEA7-4071-9634-F5D9069AED75}"/>
    <hyperlink ref="A14" r:id="rId13" display="https://maayanlab.cloud/Harmonizome/gene/CDC42" xr:uid="{CCBAA0F9-33A8-4396-8C65-88D7522FD0D4}"/>
    <hyperlink ref="A15" r:id="rId14" display="https://maayanlab.cloud/Harmonizome/gene/CDK4" xr:uid="{E2FFFE7C-8E07-47E0-9407-C62FE670A63A}"/>
    <hyperlink ref="A16" r:id="rId15" display="https://maayanlab.cloud/Harmonizome/gene/CGN" xr:uid="{A6975EB0-6CA2-4621-B971-AC472BF1FF55}"/>
    <hyperlink ref="A17" r:id="rId16" display="https://maayanlab.cloud/Harmonizome/gene/CLDN1" xr:uid="{3D40A51E-0117-44E7-BAD1-C2019A098080}"/>
    <hyperlink ref="A18" r:id="rId17" display="https://maayanlab.cloud/Harmonizome/gene/CLDN10" xr:uid="{249FC616-0370-4A21-B3AA-4AD9370ADF08}"/>
    <hyperlink ref="A19" r:id="rId18" display="https://maayanlab.cloud/Harmonizome/gene/CLDN11" xr:uid="{62FE6B50-4016-46A9-AF74-98146D670ED2}"/>
    <hyperlink ref="A20" r:id="rId19" display="https://maayanlab.cloud/Harmonizome/gene/CLDN14" xr:uid="{AF663420-F397-4E97-ABF8-4EFDEE5E2EED}"/>
    <hyperlink ref="A21" r:id="rId20" display="https://maayanlab.cloud/Harmonizome/gene/CLDN15" xr:uid="{224F4C6C-D238-4A03-9A4E-FF385DBC86FA}"/>
    <hyperlink ref="A22" r:id="rId21" display="https://maayanlab.cloud/Harmonizome/gene/CLDN16" xr:uid="{D1FE2CB8-B4B6-4C7E-9DC9-D32FCC71F2A1}"/>
    <hyperlink ref="A23" r:id="rId22" display="https://maayanlab.cloud/Harmonizome/gene/CLDN17" xr:uid="{6540094D-FC4B-4A83-B07E-6A78E2697660}"/>
    <hyperlink ref="A24" r:id="rId23" display="https://maayanlab.cloud/Harmonizome/gene/CLDN18" xr:uid="{882740DC-AE4D-4914-9EEB-EC61FFC3FD38}"/>
    <hyperlink ref="A25" r:id="rId24" display="https://maayanlab.cloud/Harmonizome/gene/CLDN19" xr:uid="{641FCE7C-D3D3-4393-9D24-44CC8D1A7F11}"/>
    <hyperlink ref="A26" r:id="rId25" display="https://maayanlab.cloud/Harmonizome/gene/CLDN2" xr:uid="{57EED3CA-4643-4730-B67D-5E27244CFA66}"/>
    <hyperlink ref="A27" r:id="rId26" display="https://maayanlab.cloud/Harmonizome/gene/CLDN20" xr:uid="{A07529B8-92B8-4B34-8F83-EEDA8DF5BCDB}"/>
    <hyperlink ref="A28" r:id="rId27" display="https://maayanlab.cloud/Harmonizome/gene/CLDN22" xr:uid="{DCA19F33-09EF-4F17-BD81-1E50ACED3A45}"/>
    <hyperlink ref="A29" r:id="rId28" display="https://maayanlab.cloud/Harmonizome/gene/CLDN23" xr:uid="{E5BA6157-9017-4DDB-977C-C17C3420FA1C}"/>
    <hyperlink ref="A30" r:id="rId29" display="https://maayanlab.cloud/Harmonizome/gene/CLDN3" xr:uid="{2F14E6E5-52D6-4152-8134-9E8C1CF1E52B}"/>
    <hyperlink ref="A31" r:id="rId30" display="https://maayanlab.cloud/Harmonizome/gene/CLDN4" xr:uid="{929BD346-21F3-421F-8684-0C77AA4ABE0C}"/>
    <hyperlink ref="A32" r:id="rId31" display="https://maayanlab.cloud/Harmonizome/gene/CLDN5" xr:uid="{A62ADF79-F6BD-4D37-BA06-7CC0E5D04242}"/>
    <hyperlink ref="A33" r:id="rId32" display="https://maayanlab.cloud/Harmonizome/gene/CLDN6" xr:uid="{564EA8D0-28CA-4CE7-B6D8-7D5292F989F5}"/>
    <hyperlink ref="A34" r:id="rId33" display="https://maayanlab.cloud/Harmonizome/gene/CLDN7" xr:uid="{54114EF5-1F37-4EB1-A116-D5F773B53D2B}"/>
    <hyperlink ref="A35" r:id="rId34" display="https://maayanlab.cloud/Harmonizome/gene/CLDN8" xr:uid="{0716B52E-E254-4FCC-9017-0479B8A74074}"/>
    <hyperlink ref="A36" r:id="rId35" display="https://maayanlab.cloud/Harmonizome/gene/CLDN9" xr:uid="{02C13573-FA95-42E7-9D49-E42A1EE13DDF}"/>
    <hyperlink ref="A37" r:id="rId36" display="https://maayanlab.cloud/Harmonizome/gene/CRB3" xr:uid="{401F5411-505B-4CB0-81BC-BBDD2A3DC038}"/>
    <hyperlink ref="A38" r:id="rId37" display="https://maayanlab.cloud/Harmonizome/gene/CSNK2A1" xr:uid="{AEDEF4AA-0FE5-4148-A0FA-7D76C8D6C3E6}"/>
    <hyperlink ref="A39" r:id="rId38" display="https://maayanlab.cloud/Harmonizome/gene/CSNK2A2" xr:uid="{5EE70A8F-D129-42E0-BDE6-11DE5720A586}"/>
    <hyperlink ref="A40" r:id="rId39" display="https://maayanlab.cloud/Harmonizome/gene/CSNK2B" xr:uid="{09E481E2-DB7D-4C40-AE49-1D5F3E3FA88B}"/>
    <hyperlink ref="A41" r:id="rId40" display="https://maayanlab.cloud/Harmonizome/gene/CTNNA1" xr:uid="{A4CAFAEB-8926-45C7-B974-F1002876AAC5}"/>
    <hyperlink ref="A42" r:id="rId41" display="https://maayanlab.cloud/Harmonizome/gene/CTNNA2" xr:uid="{BA86F4C1-AD9F-44AC-B0FE-AD84CA8C487B}"/>
    <hyperlink ref="A43" r:id="rId42" display="https://maayanlab.cloud/Harmonizome/gene/CTNNA3" xr:uid="{E02059D1-746A-4EE9-99E3-6EA80EC60F1B}"/>
    <hyperlink ref="A44" r:id="rId43" display="https://maayanlab.cloud/Harmonizome/gene/CTNNB1" xr:uid="{53B4E12B-E781-40CF-8EA3-276C8AF46CA4}"/>
    <hyperlink ref="A45" r:id="rId44" display="https://maayanlab.cloud/Harmonizome/gene/CTTN" xr:uid="{BCC0180E-7481-4E3A-B75F-B7B276763F14}"/>
    <hyperlink ref="A46" r:id="rId45" display="https://maayanlab.cloud/Harmonizome/gene/EPB41" xr:uid="{7C9FB26E-37C8-4F8C-AECA-E6159FD1319A}"/>
    <hyperlink ref="A47" r:id="rId46" display="https://maayanlab.cloud/Harmonizome/gene/EPB41L1" xr:uid="{0479B3B4-5A03-47CE-B6C7-831CDE4B720A}"/>
    <hyperlink ref="A48" r:id="rId47" display="https://maayanlab.cloud/Harmonizome/gene/EPB41L2" xr:uid="{DFB4A567-DAC4-4BA1-95F5-C92F9284C732}"/>
    <hyperlink ref="A49" r:id="rId48" display="https://maayanlab.cloud/Harmonizome/gene/EPB41L3" xr:uid="{14AB4CDB-F9D5-441A-B4CA-EDF53B69D77F}"/>
    <hyperlink ref="A50" r:id="rId49" display="https://maayanlab.cloud/Harmonizome/gene/EXOC3" xr:uid="{09B5AED9-B19A-4C88-A1E5-78454291FFD5}"/>
    <hyperlink ref="A51" r:id="rId50" display="https://maayanlab.cloud/Harmonizome/gene/EXOC4" xr:uid="{306E2AB0-AB1A-4C5F-BA01-5C427C18CB88}"/>
    <hyperlink ref="A52" r:id="rId51" display="https://maayanlab.cloud/Harmonizome/gene/F11R" xr:uid="{06F1CDA0-D09F-438A-9E28-A9F309C020BB}"/>
    <hyperlink ref="A53" r:id="rId52" display="https://maayanlab.cloud/Harmonizome/gene/GNAI1" xr:uid="{581BF4AC-E4B4-4596-9595-B3C01715E269}"/>
    <hyperlink ref="A54" r:id="rId53" display="https://maayanlab.cloud/Harmonizome/gene/GNAI2" xr:uid="{8DA4CA60-95F4-4110-851F-29A0646F1C7D}"/>
    <hyperlink ref="A55" r:id="rId54" display="https://maayanlab.cloud/Harmonizome/gene/GNAI3" xr:uid="{C09FC9C3-416F-4B47-871C-84752E87DB91}"/>
    <hyperlink ref="A56" r:id="rId55" display="https://maayanlab.cloud/Harmonizome/gene/HCLS1" xr:uid="{521A95F0-DDB9-428B-9BB3-4C00192D7922}"/>
    <hyperlink ref="A57" r:id="rId56" display="https://maayanlab.cloud/Harmonizome/gene/HRAS" xr:uid="{3F8D42CE-2D80-4161-B0E3-FDCC32E6FB73}"/>
    <hyperlink ref="A58" r:id="rId57" display="https://maayanlab.cloud/Harmonizome/gene/IGSF5" xr:uid="{177223DA-CF8A-4932-8BA2-5D4840B03E20}"/>
    <hyperlink ref="A59" r:id="rId58" display="https://maayanlab.cloud/Harmonizome/gene/INADL" xr:uid="{9FA4EDBB-DDD3-4681-9E66-748315B89D60}"/>
    <hyperlink ref="A60" r:id="rId59" display="https://maayanlab.cloud/Harmonizome/gene/JAM2" xr:uid="{78C26C96-C822-4623-845A-6C1BE0284E22}"/>
    <hyperlink ref="A61" r:id="rId60" display="https://maayanlab.cloud/Harmonizome/gene/JAM3" xr:uid="{0D3EA1A7-8F6E-43FB-A0A2-1A0B81CAEA21}"/>
    <hyperlink ref="A62" r:id="rId61" display="https://maayanlab.cloud/Harmonizome/gene/KRAS" xr:uid="{99B82E94-0BC4-4402-AEC1-4EEFE78E5F87}"/>
    <hyperlink ref="A63" r:id="rId62" display="https://maayanlab.cloud/Harmonizome/gene/LLGL1" xr:uid="{C85BCF59-DA1D-4095-BFED-77A5AABEBA18}"/>
    <hyperlink ref="A64" r:id="rId63" display="https://maayanlab.cloud/Harmonizome/gene/LLGL2" xr:uid="{D99DB183-D413-47CE-9FEC-5F9B9CD8A099}"/>
    <hyperlink ref="A65" r:id="rId64" display="https://maayanlab.cloud/Harmonizome/gene/MAGI1" xr:uid="{51B4BEDB-00B4-4AED-AFE2-87355B6AC03B}"/>
    <hyperlink ref="A66" r:id="rId65" display="https://maayanlab.cloud/Harmonizome/gene/MAGI2" xr:uid="{C9B222DF-E042-46B8-987A-CE54E92BFAF1}"/>
    <hyperlink ref="A67" r:id="rId66" display="https://maayanlab.cloud/Harmonizome/gene/MAGI3" xr:uid="{15CA2869-2BA7-4AC6-AACD-9FA1BAD52DA5}"/>
    <hyperlink ref="A68" r:id="rId67" display="https://maayanlab.cloud/Harmonizome/gene/MLLT4" xr:uid="{D698030B-614B-4329-86B2-0A553842913E}"/>
    <hyperlink ref="A69" r:id="rId68" display="https://maayanlab.cloud/Harmonizome/gene/MPDZ" xr:uid="{E6A0EB22-A8D5-4BBB-9178-4FB219AB9AEE}"/>
    <hyperlink ref="A70" r:id="rId69" display="https://maayanlab.cloud/Harmonizome/gene/MPP5" xr:uid="{A5DA3CB1-2A41-451E-88A4-91247E7EDFB8}"/>
    <hyperlink ref="A71" r:id="rId70" display="https://maayanlab.cloud/Harmonizome/gene/MRAS" xr:uid="{350D951F-4AFB-4A18-B220-73073EC5D458}"/>
    <hyperlink ref="A72" r:id="rId71" display="https://maayanlab.cloud/Harmonizome/gene/MYH1" xr:uid="{CC6D2C63-910C-4BCA-8BFE-F74F751E6FB3}"/>
    <hyperlink ref="A73" r:id="rId72" display="https://maayanlab.cloud/Harmonizome/gene/MYH10" xr:uid="{B6EC426D-9C22-455B-B15A-75068743F965}"/>
    <hyperlink ref="A74" r:id="rId73" display="https://maayanlab.cloud/Harmonizome/gene/MYH11" xr:uid="{9CC3B032-BEF4-458D-8583-688EE9B0A39E}"/>
    <hyperlink ref="A75" r:id="rId74" display="https://maayanlab.cloud/Harmonizome/gene/MYH13" xr:uid="{B7A5F031-AB0C-4B6B-B751-E4204E07B108}"/>
    <hyperlink ref="A76" r:id="rId75" display="https://maayanlab.cloud/Harmonizome/gene/MYH14" xr:uid="{7C56F050-7686-4044-B856-8100C0F9CC0D}"/>
    <hyperlink ref="A77" r:id="rId76" display="https://maayanlab.cloud/Harmonizome/gene/MYH15" xr:uid="{9FD7ADE0-428D-47FA-9670-8DFC04BF24A2}"/>
    <hyperlink ref="A78" r:id="rId77" display="https://maayanlab.cloud/Harmonizome/gene/MYH2" xr:uid="{D97BA60F-3936-4B6A-8863-916FEA08675C}"/>
    <hyperlink ref="A79" r:id="rId78" display="https://maayanlab.cloud/Harmonizome/gene/MYH3" xr:uid="{8A9AB54F-D653-46C2-95E9-0B71EC29B3CD}"/>
    <hyperlink ref="A80" r:id="rId79" display="https://maayanlab.cloud/Harmonizome/gene/MYH4" xr:uid="{0789A63C-60EE-4D98-BBA3-1F609AD8C0A4}"/>
    <hyperlink ref="A81" r:id="rId80" display="https://maayanlab.cloud/Harmonizome/gene/MYH6" xr:uid="{DCBC60E1-EA75-4668-8E2B-5048893EA150}"/>
    <hyperlink ref="A82" r:id="rId81" display="https://maayanlab.cloud/Harmonizome/gene/MYH7" xr:uid="{E3135661-713A-4305-B959-C4A42A0ADF97}"/>
    <hyperlink ref="A83" r:id="rId82" display="https://maayanlab.cloud/Harmonizome/gene/MYH7B" xr:uid="{7A79A251-8697-4CC0-9386-21F15A804733}"/>
    <hyperlink ref="A84" r:id="rId83" display="https://maayanlab.cloud/Harmonizome/gene/MYH8" xr:uid="{97D5C0E5-6D45-49BB-AE41-C2DAB4A3BA81}"/>
    <hyperlink ref="A85" r:id="rId84" display="https://maayanlab.cloud/Harmonizome/gene/MYH9" xr:uid="{53F9FEDE-85F7-4FF3-9A17-15A5E6FC02AC}"/>
    <hyperlink ref="A86" r:id="rId85" display="https://maayanlab.cloud/Harmonizome/gene/MYL2" xr:uid="{F30A3EBF-BEA2-4164-87D3-BE93C906C18D}"/>
    <hyperlink ref="A87" r:id="rId86" display="https://maayanlab.cloud/Harmonizome/gene/MYL5" xr:uid="{CCEDAE0B-0DC7-4E88-A2DE-B8DD7CAABF4D}"/>
    <hyperlink ref="A88" r:id="rId87" display="https://maayanlab.cloud/Harmonizome/gene/MYL7" xr:uid="{8B51F98D-08BC-4353-9A44-4B2A93F2ABAA}"/>
    <hyperlink ref="A89" r:id="rId88" display="https://maayanlab.cloud/Harmonizome/gene/MYL8P" xr:uid="{5BF90F4B-DE3F-49F4-A7BF-A203D7057A4F}"/>
    <hyperlink ref="A90" r:id="rId89" display="https://maayanlab.cloud/Harmonizome/gene/MYL9" xr:uid="{01431C2F-10D2-4BB8-8782-3CAC86383C0F}"/>
    <hyperlink ref="A91" r:id="rId90" display="https://maayanlab.cloud/Harmonizome/gene/MYLPF" xr:uid="{92403789-EFD2-4CFF-AA4E-59EF56008E32}"/>
    <hyperlink ref="A92" r:id="rId91" display="https://maayanlab.cloud/Harmonizome/gene/NRAS" xr:uid="{527EE7FB-A8CB-4650-8329-AB442CA5FD68}"/>
    <hyperlink ref="A93" r:id="rId92" display="https://maayanlab.cloud/Harmonizome/gene/OCLN" xr:uid="{10ED9E15-2374-414B-AB4A-E272367671F2}"/>
    <hyperlink ref="A94" r:id="rId93" display="https://maayanlab.cloud/Harmonizome/gene/PARD3" xr:uid="{F118D975-DBD0-42BB-A2DD-04EEDC50960C}"/>
    <hyperlink ref="A95" r:id="rId94" display="https://maayanlab.cloud/Harmonizome/gene/PARD6A" xr:uid="{6FDDF65C-AD2F-47EB-8D8A-BB87CF9171C5}"/>
    <hyperlink ref="A96" r:id="rId95" display="https://maayanlab.cloud/Harmonizome/gene/PARD6B" xr:uid="{62C86187-38DD-434D-8770-5BEB5C89D4C7}"/>
    <hyperlink ref="A97" r:id="rId96" display="https://maayanlab.cloud/Harmonizome/gene/PARD6G" xr:uid="{E78AD8C4-5540-473D-9DAA-CD92B41388F3}"/>
    <hyperlink ref="A98" r:id="rId97" display="https://maayanlab.cloud/Harmonizome/gene/PPM1J" xr:uid="{96733079-739A-4148-889F-386D16546EE1}"/>
    <hyperlink ref="A99" r:id="rId98" display="https://maayanlab.cloud/Harmonizome/gene/PPP2CA" xr:uid="{972B95A6-0102-4329-A401-1A48C93E0795}"/>
    <hyperlink ref="A100" r:id="rId99" display="https://maayanlab.cloud/Harmonizome/gene/PPP2CB" xr:uid="{86A6A515-481B-44C4-BAB3-3E1980C424FC}"/>
    <hyperlink ref="A101" r:id="rId100" display="https://maayanlab.cloud/Harmonizome/gene/PPP2R1A" xr:uid="{A6E9287F-FAB3-4E2D-AF3A-BFF57BA1B999}"/>
    <hyperlink ref="A103" r:id="rId101" display="https://maayanlab.cloud/Harmonizome/gene/PPP2R1B" xr:uid="{CCE6C30A-F0C8-4CD8-9D9F-5A578B1D6417}"/>
    <hyperlink ref="A104" r:id="rId102" display="https://maayanlab.cloud/Harmonizome/gene/PPP2R2A" xr:uid="{560C1161-73DC-4A18-B37F-2F5161A524F7}"/>
    <hyperlink ref="A105" r:id="rId103" display="https://maayanlab.cloud/Harmonizome/gene/PPP2R2B" xr:uid="{4A7466FB-F424-4020-8DFC-69FA9105EF7F}"/>
    <hyperlink ref="A106" r:id="rId104" display="https://maayanlab.cloud/Harmonizome/gene/PPP2R2C" xr:uid="{52608C62-94D3-4A4B-83C7-CB14130B9ED1}"/>
    <hyperlink ref="A107" r:id="rId105" display="https://maayanlab.cloud/Harmonizome/gene/PPP2R3A" xr:uid="{0A158B4F-4458-45FA-8D01-F09E62AFCD5B}"/>
    <hyperlink ref="A108" r:id="rId106" display="https://maayanlab.cloud/Harmonizome/gene/PPP2R3B" xr:uid="{468B3C7D-14B9-4B78-9474-B5CB4A1E9DA3}"/>
    <hyperlink ref="A109" r:id="rId107" display="https://maayanlab.cloud/Harmonizome/gene/PPP2R4" xr:uid="{1322AE10-B868-47EB-A685-43D0CAEF2DC3}"/>
    <hyperlink ref="A110" r:id="rId108" display="https://maayanlab.cloud/Harmonizome/gene/PRKCA" xr:uid="{E067C01D-7B87-418C-8986-616C515B2FE1}"/>
    <hyperlink ref="A111" r:id="rId109" display="https://maayanlab.cloud/Harmonizome/gene/PRKCD" xr:uid="{AB905688-7EE3-4DDE-95D4-96ED618C69AD}"/>
    <hyperlink ref="A112" r:id="rId110" display="https://maayanlab.cloud/Harmonizome/gene/PRKCE" xr:uid="{A037680F-2E09-4AA0-BD2E-D062F06259B3}"/>
    <hyperlink ref="A113" r:id="rId111" display="https://maayanlab.cloud/Harmonizome/gene/PRKCG" xr:uid="{6F786E53-2A63-4352-B202-41333C36E365}"/>
    <hyperlink ref="A114" r:id="rId112" display="https://maayanlab.cloud/Harmonizome/gene/PRKCH" xr:uid="{8AEE57A9-6475-4E51-8406-B5008627C184}"/>
    <hyperlink ref="A115" r:id="rId113" display="https://maayanlab.cloud/Harmonizome/gene/PRKCI" xr:uid="{1E48BDA9-B3B3-420E-ADCF-0ABBB7C686A0}"/>
    <hyperlink ref="A116" r:id="rId114" display="https://maayanlab.cloud/Harmonizome/gene/PRKCQ" xr:uid="{2F69CF1B-B635-481C-A686-3351AAA6D0E1}"/>
    <hyperlink ref="A117" r:id="rId115" display="https://maayanlab.cloud/Harmonizome/gene/PRKCZ" xr:uid="{2EE22944-6A25-4935-97D1-AF24ACE918C8}"/>
    <hyperlink ref="A118" r:id="rId116" display="https://maayanlab.cloud/Harmonizome/gene/PTEN" xr:uid="{FE1315C1-2F7D-4EEE-A5C8-44BEA0CEC570}"/>
    <hyperlink ref="A119" r:id="rId117" display="https://maayanlab.cloud/Harmonizome/gene/RAB13" xr:uid="{FA28DCB6-E84F-4C8F-8E45-51D02BA2890D}"/>
    <hyperlink ref="A120" r:id="rId118" display="https://maayanlab.cloud/Harmonizome/gene/RAB3B" xr:uid="{D5B665DA-2392-4469-9373-9760C8E54622}"/>
    <hyperlink ref="A121" r:id="rId119" display="https://maayanlab.cloud/Harmonizome/gene/RHOA" xr:uid="{4742802B-FA41-452A-BAA1-449B0A996C6E}"/>
    <hyperlink ref="A122" r:id="rId120" display="https://maayanlab.cloud/Harmonizome/gene/RRAS" xr:uid="{6D298BB4-013C-4DD9-B282-0D51FB3ED8AB}"/>
    <hyperlink ref="A123" r:id="rId121" display="https://maayanlab.cloud/Harmonizome/gene/RRAS2" xr:uid="{98A3AD3F-8FBC-4C5F-A60A-C4B6A2686D18}"/>
    <hyperlink ref="A124" r:id="rId122" display="https://maayanlab.cloud/Harmonizome/gene/SPTAN1" xr:uid="{273D4E3A-B281-469F-98AA-2623E3BAD294}"/>
    <hyperlink ref="A125" r:id="rId123" display="https://maayanlab.cloud/Harmonizome/gene/SRC" xr:uid="{8790E750-08DF-425D-9F06-B6280FC02FDF}"/>
    <hyperlink ref="A126" r:id="rId124" display="https://maayanlab.cloud/Harmonizome/gene/SYMPK" xr:uid="{4807F293-A6C5-4679-BCC0-F6B648D4E954}"/>
    <hyperlink ref="A127" r:id="rId125" display="https://maayanlab.cloud/Harmonizome/gene/TJAP1" xr:uid="{852FD71B-272E-482E-8F25-F10E7A3AC722}"/>
    <hyperlink ref="A128" r:id="rId126" display="https://maayanlab.cloud/Harmonizome/gene/TJP1" xr:uid="{58B1E389-A95A-4AA4-86CB-BF8A5706E42C}"/>
    <hyperlink ref="A129" r:id="rId127" display="https://maayanlab.cloud/Harmonizome/gene/TJP2" xr:uid="{1F1C08E9-3D85-4735-A265-62D090074FBD}"/>
    <hyperlink ref="A130" r:id="rId128" display="https://maayanlab.cloud/Harmonizome/gene/TJP3" xr:uid="{8F1BC8A2-EE91-4791-BBBD-BA59D0DD317E}"/>
    <hyperlink ref="A131" r:id="rId129" display="https://maayanlab.cloud/Harmonizome/gene/VAPA" xr:uid="{07A0C26A-8D8B-4212-AB21-00E0FD05E04F}"/>
    <hyperlink ref="A132" r:id="rId130" display="https://maayanlab.cloud/Harmonizome/gene/YES1" xr:uid="{EA1E5656-AAEC-4B7A-A95B-C36F6FBB7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55F3-9C4B-4FC1-8823-7452BAB814D5}">
  <dimension ref="A1:B91"/>
  <sheetViews>
    <sheetView topLeftCell="A38" workbookViewId="0"/>
  </sheetViews>
  <sheetFormatPr defaultColWidth="8.85546875" defaultRowHeight="15" x14ac:dyDescent="0.25"/>
  <sheetData>
    <row r="1" spans="1:2" ht="15.75" thickBot="1" x14ac:dyDescent="0.3">
      <c r="A1" s="12" t="s">
        <v>501</v>
      </c>
      <c r="B1" s="12"/>
    </row>
    <row r="2" spans="1:2" ht="16.5" thickTop="1" thickBot="1" x14ac:dyDescent="0.3">
      <c r="A2" s="13" t="s">
        <v>436</v>
      </c>
      <c r="B2" s="14"/>
    </row>
    <row r="3" spans="1:2" ht="15.75" thickBot="1" x14ac:dyDescent="0.3">
      <c r="A3" s="15" t="s">
        <v>437</v>
      </c>
      <c r="B3" s="16"/>
    </row>
    <row r="4" spans="1:2" ht="15.75" thickBot="1" x14ac:dyDescent="0.3">
      <c r="A4" s="15" t="s">
        <v>438</v>
      </c>
      <c r="B4" s="16"/>
    </row>
    <row r="5" spans="1:2" ht="15.75" thickBot="1" x14ac:dyDescent="0.3">
      <c r="A5" s="15" t="s">
        <v>439</v>
      </c>
      <c r="B5" s="16"/>
    </row>
    <row r="6" spans="1:2" ht="15.75" thickBot="1" x14ac:dyDescent="0.3">
      <c r="A6" s="15" t="s">
        <v>440</v>
      </c>
      <c r="B6" s="16"/>
    </row>
    <row r="7" spans="1:2" ht="15.75" thickBot="1" x14ac:dyDescent="0.3">
      <c r="A7" s="15" t="s">
        <v>441</v>
      </c>
      <c r="B7" s="16"/>
    </row>
    <row r="8" spans="1:2" ht="15.75" thickBot="1" x14ac:dyDescent="0.3">
      <c r="A8" s="15" t="s">
        <v>442</v>
      </c>
      <c r="B8" s="16"/>
    </row>
    <row r="9" spans="1:2" ht="15.75" thickBot="1" x14ac:dyDescent="0.3">
      <c r="A9" s="15" t="s">
        <v>443</v>
      </c>
      <c r="B9" s="16"/>
    </row>
    <row r="10" spans="1:2" ht="15.75" thickBot="1" x14ac:dyDescent="0.3">
      <c r="A10" s="15" t="s">
        <v>444</v>
      </c>
      <c r="B10" s="16"/>
    </row>
    <row r="11" spans="1:2" ht="15.75" thickBot="1" x14ac:dyDescent="0.3">
      <c r="A11" s="15" t="s">
        <v>445</v>
      </c>
      <c r="B11" s="16"/>
    </row>
    <row r="12" spans="1:2" ht="15.75" thickBot="1" x14ac:dyDescent="0.3">
      <c r="A12" s="15" t="s">
        <v>446</v>
      </c>
      <c r="B12" s="16"/>
    </row>
    <row r="13" spans="1:2" ht="15.75" thickBot="1" x14ac:dyDescent="0.3">
      <c r="A13" s="15" t="s">
        <v>447</v>
      </c>
      <c r="B13" s="16"/>
    </row>
    <row r="14" spans="1:2" ht="15.75" thickBot="1" x14ac:dyDescent="0.3">
      <c r="A14" s="15" t="s">
        <v>448</v>
      </c>
      <c r="B14" s="16"/>
    </row>
    <row r="15" spans="1:2" ht="15.75" thickBot="1" x14ac:dyDescent="0.3">
      <c r="A15" s="15" t="s">
        <v>449</v>
      </c>
      <c r="B15" s="16"/>
    </row>
    <row r="16" spans="1:2" ht="15.75" thickBot="1" x14ac:dyDescent="0.3">
      <c r="A16" s="15" t="s">
        <v>450</v>
      </c>
      <c r="B16" s="16"/>
    </row>
    <row r="17" spans="1:2" ht="15.75" thickBot="1" x14ac:dyDescent="0.3">
      <c r="A17" s="15" t="s">
        <v>451</v>
      </c>
      <c r="B17" s="16"/>
    </row>
    <row r="18" spans="1:2" ht="15.75" thickBot="1" x14ac:dyDescent="0.3">
      <c r="A18" s="15" t="s">
        <v>452</v>
      </c>
      <c r="B18" s="16"/>
    </row>
    <row r="19" spans="1:2" ht="15.75" thickBot="1" x14ac:dyDescent="0.3">
      <c r="A19" s="15" t="s">
        <v>453</v>
      </c>
      <c r="B19" s="16"/>
    </row>
    <row r="20" spans="1:2" ht="15.75" thickBot="1" x14ac:dyDescent="0.3">
      <c r="A20" s="15" t="s">
        <v>218</v>
      </c>
      <c r="B20" s="16"/>
    </row>
    <row r="21" spans="1:2" ht="15.75" thickBot="1" x14ac:dyDescent="0.3">
      <c r="A21" s="15" t="s">
        <v>368</v>
      </c>
      <c r="B21" s="16"/>
    </row>
    <row r="22" spans="1:2" ht="15.75" thickBot="1" x14ac:dyDescent="0.3">
      <c r="A22" s="15" t="s">
        <v>369</v>
      </c>
      <c r="B22" s="16"/>
    </row>
    <row r="23" spans="1:2" ht="15.75" thickBot="1" x14ac:dyDescent="0.3">
      <c r="A23" s="15" t="s">
        <v>208</v>
      </c>
      <c r="B23" s="16"/>
    </row>
    <row r="24" spans="1:2" ht="15.75" thickBot="1" x14ac:dyDescent="0.3">
      <c r="A24" s="15" t="s">
        <v>454</v>
      </c>
      <c r="B24" s="16"/>
    </row>
    <row r="25" spans="1:2" ht="15.75" thickBot="1" x14ac:dyDescent="0.3">
      <c r="A25" s="15" t="s">
        <v>455</v>
      </c>
      <c r="B25" s="16"/>
    </row>
    <row r="26" spans="1:2" ht="15.75" thickBot="1" x14ac:dyDescent="0.3">
      <c r="A26" s="15" t="s">
        <v>456</v>
      </c>
      <c r="B26" s="16"/>
    </row>
    <row r="27" spans="1:2" ht="15.75" thickBot="1" x14ac:dyDescent="0.3">
      <c r="A27" s="15" t="s">
        <v>457</v>
      </c>
      <c r="B27" s="16"/>
    </row>
    <row r="28" spans="1:2" ht="30.75" thickBot="1" x14ac:dyDescent="0.3">
      <c r="A28" s="15" t="s">
        <v>458</v>
      </c>
      <c r="B28" s="16"/>
    </row>
    <row r="29" spans="1:2" ht="30.75" thickBot="1" x14ac:dyDescent="0.3">
      <c r="A29" s="15" t="s">
        <v>459</v>
      </c>
      <c r="B29" s="16"/>
    </row>
    <row r="30" spans="1:2" ht="15.75" thickBot="1" x14ac:dyDescent="0.3">
      <c r="A30" s="15" t="s">
        <v>460</v>
      </c>
      <c r="B30" s="16"/>
    </row>
    <row r="31" spans="1:2" ht="15.75" thickBot="1" x14ac:dyDescent="0.3">
      <c r="A31" s="15" t="s">
        <v>461</v>
      </c>
      <c r="B31" s="16"/>
    </row>
    <row r="32" spans="1:2" ht="15.75" thickBot="1" x14ac:dyDescent="0.3">
      <c r="A32" s="15" t="s">
        <v>462</v>
      </c>
      <c r="B32" s="16"/>
    </row>
    <row r="33" spans="1:2" ht="15.75" thickBot="1" x14ac:dyDescent="0.3">
      <c r="A33" s="15" t="s">
        <v>463</v>
      </c>
      <c r="B33" s="16"/>
    </row>
    <row r="34" spans="1:2" ht="15.75" thickBot="1" x14ac:dyDescent="0.3">
      <c r="A34" s="15" t="s">
        <v>203</v>
      </c>
      <c r="B34" s="16"/>
    </row>
    <row r="35" spans="1:2" ht="15.75" thickBot="1" x14ac:dyDescent="0.3">
      <c r="A35" s="15" t="s">
        <v>464</v>
      </c>
      <c r="B35" s="16"/>
    </row>
    <row r="36" spans="1:2" ht="15.75" thickBot="1" x14ac:dyDescent="0.3">
      <c r="A36" s="15" t="s">
        <v>465</v>
      </c>
      <c r="B36" s="16"/>
    </row>
    <row r="37" spans="1:2" ht="15.75" thickBot="1" x14ac:dyDescent="0.3">
      <c r="A37" s="15" t="s">
        <v>466</v>
      </c>
      <c r="B37" s="16"/>
    </row>
    <row r="38" spans="1:2" ht="15.75" thickBot="1" x14ac:dyDescent="0.3">
      <c r="A38" s="15" t="s">
        <v>286</v>
      </c>
      <c r="B38" s="16"/>
    </row>
    <row r="39" spans="1:2" ht="15.75" thickBot="1" x14ac:dyDescent="0.3">
      <c r="A39" s="15" t="s">
        <v>467</v>
      </c>
      <c r="B39" s="16"/>
    </row>
    <row r="40" spans="1:2" ht="15.75" thickBot="1" x14ac:dyDescent="0.3">
      <c r="A40" s="15" t="s">
        <v>152</v>
      </c>
      <c r="B40" s="16"/>
    </row>
    <row r="41" spans="1:2" ht="15.75" thickBot="1" x14ac:dyDescent="0.3">
      <c r="A41" s="15" t="s">
        <v>267</v>
      </c>
      <c r="B41" s="16"/>
    </row>
    <row r="42" spans="1:2" ht="15.75" thickBot="1" x14ac:dyDescent="0.3">
      <c r="A42" s="15" t="s">
        <v>309</v>
      </c>
      <c r="B42" s="16"/>
    </row>
    <row r="43" spans="1:2" ht="15.75" thickBot="1" x14ac:dyDescent="0.3">
      <c r="A43" s="15" t="s">
        <v>468</v>
      </c>
      <c r="B43" s="16"/>
    </row>
    <row r="44" spans="1:2" ht="15.75" thickBot="1" x14ac:dyDescent="0.3">
      <c r="A44" s="15" t="s">
        <v>469</v>
      </c>
      <c r="B44" s="16"/>
    </row>
    <row r="45" spans="1:2" ht="15.75" thickBot="1" x14ac:dyDescent="0.3">
      <c r="A45" s="15" t="s">
        <v>470</v>
      </c>
      <c r="B45" s="16"/>
    </row>
    <row r="46" spans="1:2" ht="15.75" thickBot="1" x14ac:dyDescent="0.3">
      <c r="A46" s="15" t="s">
        <v>244</v>
      </c>
      <c r="B46" s="16"/>
    </row>
    <row r="47" spans="1:2" ht="15.75" thickBot="1" x14ac:dyDescent="0.3">
      <c r="A47" s="15" t="s">
        <v>74</v>
      </c>
      <c r="B47" s="16"/>
    </row>
    <row r="48" spans="1:2" ht="15.75" thickBot="1" x14ac:dyDescent="0.3">
      <c r="A48" s="15" t="s">
        <v>471</v>
      </c>
      <c r="B48" s="16"/>
    </row>
    <row r="49" spans="1:2" ht="15.75" thickBot="1" x14ac:dyDescent="0.3">
      <c r="A49" s="15" t="s">
        <v>472</v>
      </c>
      <c r="B49" s="16"/>
    </row>
    <row r="50" spans="1:2" ht="15.75" thickBot="1" x14ac:dyDescent="0.3">
      <c r="A50" s="15" t="s">
        <v>473</v>
      </c>
      <c r="B50" s="16"/>
    </row>
    <row r="51" spans="1:2" ht="15.75" thickBot="1" x14ac:dyDescent="0.3">
      <c r="A51" s="15" t="s">
        <v>92</v>
      </c>
      <c r="B51" s="16"/>
    </row>
    <row r="52" spans="1:2" ht="15.75" thickBot="1" x14ac:dyDescent="0.3">
      <c r="A52" s="15" t="s">
        <v>474</v>
      </c>
      <c r="B52" s="16"/>
    </row>
    <row r="53" spans="1:2" ht="15.75" thickBot="1" x14ac:dyDescent="0.3">
      <c r="A53" s="15" t="s">
        <v>475</v>
      </c>
      <c r="B53" s="16"/>
    </row>
    <row r="54" spans="1:2" ht="15.75" thickBot="1" x14ac:dyDescent="0.3">
      <c r="A54" s="15" t="s">
        <v>476</v>
      </c>
      <c r="B54" s="16"/>
    </row>
    <row r="55" spans="1:2" ht="15.75" thickBot="1" x14ac:dyDescent="0.3">
      <c r="A55" s="15" t="s">
        <v>477</v>
      </c>
      <c r="B55" s="16"/>
    </row>
    <row r="56" spans="1:2" ht="15.75" thickBot="1" x14ac:dyDescent="0.3">
      <c r="A56" s="15" t="s">
        <v>478</v>
      </c>
      <c r="B56" s="16"/>
    </row>
    <row r="57" spans="1:2" ht="15.75" thickBot="1" x14ac:dyDescent="0.3">
      <c r="A57" s="15" t="s">
        <v>479</v>
      </c>
      <c r="B57" s="16"/>
    </row>
    <row r="58" spans="1:2" ht="15.75" thickBot="1" x14ac:dyDescent="0.3">
      <c r="A58" s="15" t="s">
        <v>480</v>
      </c>
      <c r="B58" s="16"/>
    </row>
    <row r="59" spans="1:2" ht="15.75" thickBot="1" x14ac:dyDescent="0.3">
      <c r="A59" s="15" t="s">
        <v>481</v>
      </c>
      <c r="B59" s="16"/>
    </row>
    <row r="60" spans="1:2" ht="15.75" thickBot="1" x14ac:dyDescent="0.3">
      <c r="A60" s="15" t="s">
        <v>260</v>
      </c>
      <c r="B60" s="16"/>
    </row>
    <row r="61" spans="1:2" ht="15.75" thickBot="1" x14ac:dyDescent="0.3">
      <c r="A61" s="15" t="s">
        <v>171</v>
      </c>
      <c r="B61" s="16"/>
    </row>
    <row r="62" spans="1:2" ht="15.75" thickBot="1" x14ac:dyDescent="0.3">
      <c r="A62" s="15" t="s">
        <v>25</v>
      </c>
      <c r="B62" s="16"/>
    </row>
    <row r="63" spans="1:2" ht="15.75" thickBot="1" x14ac:dyDescent="0.3">
      <c r="A63" s="15" t="s">
        <v>2</v>
      </c>
      <c r="B63" s="16"/>
    </row>
    <row r="64" spans="1:2" ht="15.75" thickBot="1" x14ac:dyDescent="0.3">
      <c r="A64" s="15" t="s">
        <v>5</v>
      </c>
      <c r="B64" s="16"/>
    </row>
    <row r="65" spans="1:2" ht="15.75" thickBot="1" x14ac:dyDescent="0.3">
      <c r="A65" s="15" t="s">
        <v>413</v>
      </c>
      <c r="B65" s="16"/>
    </row>
    <row r="66" spans="1:2" ht="15.75" thickBot="1" x14ac:dyDescent="0.3">
      <c r="A66" s="15" t="s">
        <v>246</v>
      </c>
      <c r="B66" s="16"/>
    </row>
    <row r="67" spans="1:2" ht="15.75" thickBot="1" x14ac:dyDescent="0.3">
      <c r="A67" s="15" t="s">
        <v>482</v>
      </c>
      <c r="B67" s="16"/>
    </row>
    <row r="68" spans="1:2" ht="15.75" thickBot="1" x14ac:dyDescent="0.3">
      <c r="A68" s="15" t="s">
        <v>62</v>
      </c>
      <c r="B68" s="16"/>
    </row>
    <row r="69" spans="1:2" ht="15.75" thickBot="1" x14ac:dyDescent="0.3">
      <c r="A69" s="15" t="s">
        <v>483</v>
      </c>
      <c r="B69" s="16"/>
    </row>
    <row r="70" spans="1:2" ht="15.75" thickBot="1" x14ac:dyDescent="0.3">
      <c r="A70" s="15" t="s">
        <v>484</v>
      </c>
      <c r="B70" s="16"/>
    </row>
    <row r="71" spans="1:2" ht="15.75" thickBot="1" x14ac:dyDescent="0.3">
      <c r="A71" s="15" t="s">
        <v>113</v>
      </c>
      <c r="B71" s="16"/>
    </row>
    <row r="72" spans="1:2" ht="15.75" thickBot="1" x14ac:dyDescent="0.3">
      <c r="A72" s="15" t="s">
        <v>485</v>
      </c>
      <c r="B72" s="16"/>
    </row>
    <row r="73" spans="1:2" ht="15.75" thickBot="1" x14ac:dyDescent="0.3">
      <c r="A73" s="15" t="s">
        <v>106</v>
      </c>
      <c r="B73" s="16"/>
    </row>
    <row r="74" spans="1:2" ht="15.75" thickBot="1" x14ac:dyDescent="0.3">
      <c r="A74" s="15" t="s">
        <v>45</v>
      </c>
      <c r="B74" s="16"/>
    </row>
    <row r="75" spans="1:2" ht="15.75" thickBot="1" x14ac:dyDescent="0.3">
      <c r="A75" s="15" t="s">
        <v>429</v>
      </c>
      <c r="B75" s="16"/>
    </row>
    <row r="76" spans="1:2" ht="15.75" thickBot="1" x14ac:dyDescent="0.3">
      <c r="A76" s="15" t="s">
        <v>486</v>
      </c>
      <c r="B76" s="16"/>
    </row>
    <row r="77" spans="1:2" ht="15.75" thickBot="1" x14ac:dyDescent="0.3">
      <c r="A77" s="15" t="s">
        <v>487</v>
      </c>
      <c r="B77" s="16"/>
    </row>
    <row r="78" spans="1:2" ht="15.75" thickBot="1" x14ac:dyDescent="0.3">
      <c r="A78" s="15" t="s">
        <v>488</v>
      </c>
      <c r="B78" s="16"/>
    </row>
    <row r="79" spans="1:2" ht="15.75" thickBot="1" x14ac:dyDescent="0.3">
      <c r="A79" s="15" t="s">
        <v>489</v>
      </c>
      <c r="B79" s="16"/>
    </row>
    <row r="80" spans="1:2" ht="15.75" thickBot="1" x14ac:dyDescent="0.3">
      <c r="A80" s="15" t="s">
        <v>490</v>
      </c>
      <c r="B80" s="16"/>
    </row>
    <row r="81" spans="1:2" ht="15.75" thickBot="1" x14ac:dyDescent="0.3">
      <c r="A81" s="15" t="s">
        <v>491</v>
      </c>
      <c r="B81" s="16"/>
    </row>
    <row r="82" spans="1:2" ht="15.75" thickBot="1" x14ac:dyDescent="0.3">
      <c r="A82" s="15" t="s">
        <v>492</v>
      </c>
      <c r="B82" s="16"/>
    </row>
    <row r="83" spans="1:2" ht="15.75" thickBot="1" x14ac:dyDescent="0.3">
      <c r="A83" s="15" t="s">
        <v>493</v>
      </c>
      <c r="B83" s="16"/>
    </row>
    <row r="84" spans="1:2" ht="15.75" thickBot="1" x14ac:dyDescent="0.3">
      <c r="A84" s="15" t="s">
        <v>494</v>
      </c>
      <c r="B84" s="16"/>
    </row>
    <row r="85" spans="1:2" ht="15.75" thickBot="1" x14ac:dyDescent="0.3">
      <c r="A85" s="15" t="s">
        <v>495</v>
      </c>
      <c r="B85" s="16"/>
    </row>
    <row r="86" spans="1:2" ht="15.75" thickBot="1" x14ac:dyDescent="0.3">
      <c r="A86" s="15" t="s">
        <v>496</v>
      </c>
      <c r="B86" s="16"/>
    </row>
    <row r="87" spans="1:2" ht="15.75" thickBot="1" x14ac:dyDescent="0.3">
      <c r="A87" s="15" t="s">
        <v>497</v>
      </c>
      <c r="B87" s="16"/>
    </row>
    <row r="88" spans="1:2" ht="15.75" thickBot="1" x14ac:dyDescent="0.3">
      <c r="A88" s="15" t="s">
        <v>498</v>
      </c>
      <c r="B88" s="16"/>
    </row>
    <row r="89" spans="1:2" ht="15.75" thickBot="1" x14ac:dyDescent="0.3">
      <c r="A89" s="15" t="s">
        <v>499</v>
      </c>
      <c r="B89" s="16"/>
    </row>
    <row r="90" spans="1:2" ht="15.75" thickBot="1" x14ac:dyDescent="0.3">
      <c r="A90" s="15" t="s">
        <v>500</v>
      </c>
      <c r="B90" s="16"/>
    </row>
    <row r="91" spans="1:2" x14ac:dyDescent="0.25">
      <c r="A91" s="15" t="s">
        <v>276</v>
      </c>
      <c r="B91" s="11"/>
    </row>
  </sheetData>
  <hyperlinks>
    <hyperlink ref="A2" r:id="rId1" display="https://maayanlab.cloud/Harmonizome/gene/ADCY1" xr:uid="{4F0993A6-AD53-45E6-94B6-DED0A3779616}"/>
    <hyperlink ref="A3" r:id="rId2" display="https://maayanlab.cloud/Harmonizome/gene/ADCY2" xr:uid="{078BBE1F-B7DF-438E-857B-1240840A9F85}"/>
    <hyperlink ref="A4" r:id="rId3" display="https://maayanlab.cloud/Harmonizome/gene/ADCY3" xr:uid="{F9436711-7D1E-47A9-81A4-6EBFDDCB7239}"/>
    <hyperlink ref="A5" r:id="rId4" display="https://maayanlab.cloud/Harmonizome/gene/ADCY4" xr:uid="{4D1673CB-3128-4036-81AB-B8A4F3D16967}"/>
    <hyperlink ref="A6" r:id="rId5" display="https://maayanlab.cloud/Harmonizome/gene/ADCY5" xr:uid="{DF5B6E84-70AC-40C2-B26F-186AD26191A7}"/>
    <hyperlink ref="A7" r:id="rId6" display="https://maayanlab.cloud/Harmonizome/gene/ADCY6" xr:uid="{F6B68961-C78A-40B6-85BA-83ABBB32D7E8}"/>
    <hyperlink ref="A8" r:id="rId7" display="https://maayanlab.cloud/Harmonizome/gene/ADCY7" xr:uid="{F994CF0F-B19D-442D-83B1-C3AB781A8E01}"/>
    <hyperlink ref="A9" r:id="rId8" display="https://maayanlab.cloud/Harmonizome/gene/ADCY8" xr:uid="{2C4F6446-1438-4FE9-9C9E-313771DE2768}"/>
    <hyperlink ref="A10" r:id="rId9" display="https://maayanlab.cloud/Harmonizome/gene/ADCY9" xr:uid="{0FD6F46A-D0A9-4993-9F1F-679BE6DD54EE}"/>
    <hyperlink ref="A11" r:id="rId10" display="https://maayanlab.cloud/Harmonizome/gene/ADRB1" xr:uid="{493C07D6-489F-4FC6-B4CE-B6E908F4FE89}"/>
    <hyperlink ref="A12" r:id="rId11" display="https://maayanlab.cloud/Harmonizome/gene/CSNK1D" xr:uid="{EC7743DA-9F9D-4E99-8274-DBD5B90E03B4}"/>
    <hyperlink ref="A13" r:id="rId12" display="https://maayanlab.cloud/Harmonizome/gene/DRD1" xr:uid="{C078CCAF-1274-4BC1-B3CC-EEDED5D956EA}"/>
    <hyperlink ref="A14" r:id="rId13" display="https://maayanlab.cloud/Harmonizome/gene/DRD2" xr:uid="{F5F0625A-5566-4072-9B32-C20E56A8EA88}"/>
    <hyperlink ref="A15" r:id="rId14" display="https://maayanlab.cloud/Harmonizome/gene/EGF" xr:uid="{258FD083-3F01-41C4-8838-F668C6A0E4FA}"/>
    <hyperlink ref="A16" r:id="rId15" display="https://maayanlab.cloud/Harmonizome/gene/EGFR" xr:uid="{82C23DC2-8C4B-4454-8C79-1DF19C5FCE6A}"/>
    <hyperlink ref="A17" r:id="rId16" display="https://maayanlab.cloud/Harmonizome/gene/GJA1" xr:uid="{BA4DBD1F-C434-4BC5-A53E-FB0E4FC9837B}"/>
    <hyperlink ref="A18" r:id="rId17" display="https://maayanlab.cloud/Harmonizome/gene/GJD2" xr:uid="{14BF37B9-AA3F-48CE-BC1E-44E82B9ECF18}"/>
    <hyperlink ref="A19" r:id="rId18" display="https://maayanlab.cloud/Harmonizome/gene/GNA11" xr:uid="{7D1B9058-314D-415B-98CB-BC2C9AFB8772}"/>
    <hyperlink ref="A20" r:id="rId19" display="https://maayanlab.cloud/Harmonizome/gene/GNAI1" xr:uid="{BA3EEDF6-0561-4F72-B86F-93D439DCD366}"/>
    <hyperlink ref="A21" r:id="rId20" display="https://maayanlab.cloud/Harmonizome/gene/GNAI2" xr:uid="{39F75A9B-A667-4A58-8E05-9B52BDA8DA1B}"/>
    <hyperlink ref="A22" r:id="rId21" display="https://maayanlab.cloud/Harmonizome/gene/GNAI3" xr:uid="{A71CF193-90A4-424E-B4C0-074D4B307C02}"/>
    <hyperlink ref="A23" r:id="rId22" display="https://maayanlab.cloud/Harmonizome/gene/GNAQ" xr:uid="{72DF20FB-1A2D-4482-A597-8E64D48A5B68}"/>
    <hyperlink ref="A24" r:id="rId23" display="https://maayanlab.cloud/Harmonizome/gene/GNAS" xr:uid="{DE0E8BE7-E401-4CDF-A145-0B40B475303F}"/>
    <hyperlink ref="A25" r:id="rId24" display="https://maayanlab.cloud/Harmonizome/gene/GRB2" xr:uid="{51F1681F-ADBC-4B44-ABFC-EC44D96F697C}"/>
    <hyperlink ref="A26" r:id="rId25" display="https://maayanlab.cloud/Harmonizome/gene/GRM1" xr:uid="{9211E8C7-9CF0-4F02-9D1E-DB2C8C560A18}"/>
    <hyperlink ref="A27" r:id="rId26" display="https://maayanlab.cloud/Harmonizome/gene/GRM5" xr:uid="{FDD969FD-243A-484C-834B-6661C5AB2754}"/>
    <hyperlink ref="A28" r:id="rId27" display="https://maayanlab.cloud/Harmonizome/gene/GUCY1A2" xr:uid="{D2D61B4D-A4F8-4E93-A967-2ADEB5A3234A}"/>
    <hyperlink ref="A29" r:id="rId28" display="https://maayanlab.cloud/Harmonizome/gene/GUCY1A3" xr:uid="{8A5ACAA9-5F08-4F8D-B850-7C10E47C75D4}"/>
    <hyperlink ref="A30" r:id="rId29" display="https://maayanlab.cloud/Harmonizome/gene/GUCY1B3" xr:uid="{8B9276A8-988F-42CC-9706-1F35757D96F5}"/>
    <hyperlink ref="A31" r:id="rId30" display="https://maayanlab.cloud/Harmonizome/gene/GUCY2C" xr:uid="{AA8FD3C0-2613-49B6-B3C7-DBDE9570E4AF}"/>
    <hyperlink ref="A32" r:id="rId31" display="https://maayanlab.cloud/Harmonizome/gene/GUCY2D" xr:uid="{2A78F0C7-B2BF-4D11-B35C-27F3A8659B2A}"/>
    <hyperlink ref="A33" r:id="rId32" display="https://maayanlab.cloud/Harmonizome/gene/GUCY2F" xr:uid="{40AE5959-9B0C-476B-BA5A-24A90F13580D}"/>
    <hyperlink ref="A34" r:id="rId33" display="https://maayanlab.cloud/Harmonizome/gene/HRAS" xr:uid="{DFFA0ED1-4F28-471E-93CC-923C386EFC98}"/>
    <hyperlink ref="A35" r:id="rId34" display="https://maayanlab.cloud/Harmonizome/gene/HTR2A" xr:uid="{1DB9866F-D55B-4E28-A509-B91DF93CEAA6}"/>
    <hyperlink ref="A36" r:id="rId35" display="https://maayanlab.cloud/Harmonizome/gene/HTR2B" xr:uid="{84F11B08-F506-43F4-B258-2A7A1B62E4E1}"/>
    <hyperlink ref="A37" r:id="rId36" display="https://maayanlab.cloud/Harmonizome/gene/HTR2C" xr:uid="{B73E4E08-ED2C-487A-BA19-20683BCFF3B6}"/>
    <hyperlink ref="A38" r:id="rId37" display="https://maayanlab.cloud/Harmonizome/gene/ITPR1" xr:uid="{0543EB55-C2D5-4DDE-89D8-5CD55B9E7095}"/>
    <hyperlink ref="A39" r:id="rId38" display="https://maayanlab.cloud/Harmonizome/gene/ITPR2" xr:uid="{2886DCDE-4820-4C0D-9031-F937B98574DD}"/>
    <hyperlink ref="A40" r:id="rId39" display="https://maayanlab.cloud/Harmonizome/gene/ITPR3" xr:uid="{91FE3BD4-B2A8-4581-9108-6D2686F20799}"/>
    <hyperlink ref="A41" r:id="rId40" display="https://maayanlab.cloud/Harmonizome/gene/KRAS" xr:uid="{41585DDA-38BF-4AC7-B322-A54513AF2438}"/>
    <hyperlink ref="A42" r:id="rId41" display="https://maayanlab.cloud/Harmonizome/gene/MAP2K1" xr:uid="{18CF072E-1ADF-4E22-AE53-6EF069306550}"/>
    <hyperlink ref="A43" r:id="rId42" display="https://maayanlab.cloud/Harmonizome/gene/MAP2K2" xr:uid="{691F7CD9-2BCC-4672-9CA4-F68A345804A5}"/>
    <hyperlink ref="A44" r:id="rId43" display="https://maayanlab.cloud/Harmonizome/gene/MAP2K5" xr:uid="{13557F70-028C-4404-B732-14F39DBAE8BF}"/>
    <hyperlink ref="A45" r:id="rId44" display="https://maayanlab.cloud/Harmonizome/gene/MAP3K2" xr:uid="{43AC0771-0B3F-4832-984A-6770F2A9F5AA}"/>
    <hyperlink ref="A46" r:id="rId45" display="https://maayanlab.cloud/Harmonizome/gene/MAPK1" xr:uid="{69DF6B4F-9DA7-4893-AB77-E7D6CC30371A}"/>
    <hyperlink ref="A47" r:id="rId46" display="https://maayanlab.cloud/Harmonizome/gene/MAPK3" xr:uid="{4F80AD18-E74C-4947-A5CE-99134D44BE15}"/>
    <hyperlink ref="A48" r:id="rId47" display="https://maayanlab.cloud/Harmonizome/gene/MAPK7" xr:uid="{7940B5DC-E788-4C73-84CA-1ECC539E5097}"/>
    <hyperlink ref="A49" r:id="rId48" display="https://maayanlab.cloud/Harmonizome/gene/NPR1" xr:uid="{5202C5B0-0DE4-4D3F-8525-6816EAF5A098}"/>
    <hyperlink ref="A50" r:id="rId49" display="https://maayanlab.cloud/Harmonizome/gene/NPR2" xr:uid="{358E5E58-6C5C-455F-BE59-2584CB714FD1}"/>
    <hyperlink ref="A51" r:id="rId50" display="https://maayanlab.cloud/Harmonizome/gene/NRAS" xr:uid="{52F6B173-AA9A-46C7-8C0C-7806F0F35A89}"/>
    <hyperlink ref="A52" r:id="rId51" display="https://maayanlab.cloud/Harmonizome/gene/PDGFA" xr:uid="{71521928-4BB3-4915-87AB-1D452C34DDB7}"/>
    <hyperlink ref="A53" r:id="rId52" display="https://maayanlab.cloud/Harmonizome/gene/PDGFB" xr:uid="{5AC4C750-C125-4FC5-A8B1-4F2C6DF14B7A}"/>
    <hyperlink ref="A54" r:id="rId53" display="https://maayanlab.cloud/Harmonizome/gene/PDGFC" xr:uid="{083C2ADD-940F-4E6A-8BEF-4F7EE6F1D1CB}"/>
    <hyperlink ref="A55" r:id="rId54" display="https://maayanlab.cloud/Harmonizome/gene/PDGFD" xr:uid="{F9044978-71F6-4C16-9179-A69CA5036FAC}"/>
    <hyperlink ref="A56" r:id="rId55" display="https://maayanlab.cloud/Harmonizome/gene/PDGFRA" xr:uid="{B1BA1CD1-D3DB-4EE2-8B35-8792CD1FBF23}"/>
    <hyperlink ref="A57" r:id="rId56" display="https://maayanlab.cloud/Harmonizome/gene/PDGFRB" xr:uid="{31DEB423-E7F1-41C2-8F8A-590923F5543C}"/>
    <hyperlink ref="A58" r:id="rId57" display="https://maayanlab.cloud/Harmonizome/gene/PLCB1" xr:uid="{192778ED-F310-481E-8358-0A4A6F07C771}"/>
    <hyperlink ref="A59" r:id="rId58" display="https://maayanlab.cloud/Harmonizome/gene/PLCB2" xr:uid="{63E065FA-C597-4E85-AD76-3BC8225378B7}"/>
    <hyperlink ref="A60" r:id="rId59" display="https://maayanlab.cloud/Harmonizome/gene/PLCB3" xr:uid="{F98AD266-AA77-4502-9F70-4612A87DE620}"/>
    <hyperlink ref="A61" r:id="rId60" display="https://maayanlab.cloud/Harmonizome/gene/PLCB4" xr:uid="{09CA06F8-99E2-4257-8464-9DB8B94769BE}"/>
    <hyperlink ref="A62" r:id="rId61" display="https://maayanlab.cloud/Harmonizome/gene/PRKACA" xr:uid="{38546865-B97F-43B7-81EA-64CDCECF3608}"/>
    <hyperlink ref="A63" r:id="rId62" display="https://maayanlab.cloud/Harmonizome/gene/PRKACB" xr:uid="{AD62C89D-58E8-43EF-8FAE-05DA37E5168D}"/>
    <hyperlink ref="A64" r:id="rId63" display="https://maayanlab.cloud/Harmonizome/gene/PRKACG" xr:uid="{09A86C8E-C104-4251-ADDF-5416F133E3D2}"/>
    <hyperlink ref="A65" r:id="rId64" display="https://maayanlab.cloud/Harmonizome/gene/PRKCA" xr:uid="{70FAD02C-4611-4EFB-89BB-FA3F9E4A858B}"/>
    <hyperlink ref="A66" r:id="rId65" display="https://maayanlab.cloud/Harmonizome/gene/PRKCG" xr:uid="{631D7D17-89FD-4EBE-ACCC-B6B2402CBB79}"/>
    <hyperlink ref="A67" r:id="rId66" display="https://maayanlab.cloud/Harmonizome/gene/PRKG1" xr:uid="{AAAB22F8-9204-4F90-A377-24B6AA0C25D6}"/>
    <hyperlink ref="A68" r:id="rId67" display="https://maayanlab.cloud/Harmonizome/gene/PRKG2" xr:uid="{0C67B3D6-847A-4930-9D29-ADC2D5168095}"/>
    <hyperlink ref="A69" r:id="rId68" display="https://maayanlab.cloud/Harmonizome/gene/PRKX" xr:uid="{DC7CC7F8-0E24-4821-B82E-12E2FF01DC52}"/>
    <hyperlink ref="A70" r:id="rId69" display="https://maayanlab.cloud/Harmonizome/gene/PRKY" xr:uid="{581BBD76-C5C4-4FD4-8B28-F376B8746880}"/>
    <hyperlink ref="A71" r:id="rId70" display="https://maayanlab.cloud/Harmonizome/gene/RAF1" xr:uid="{DD2CB49B-0A9D-40CD-B9A1-67BEC6850FEA}"/>
    <hyperlink ref="A72" r:id="rId71" display="https://maayanlab.cloud/Harmonizome/gene/SOS1" xr:uid="{C8D8F3A9-983C-4E27-B34F-C13D524D0D1F}"/>
    <hyperlink ref="A73" r:id="rId72" display="https://maayanlab.cloud/Harmonizome/gene/SOS2" xr:uid="{541D201D-D0EB-45F4-9266-9FFEE7E28B87}"/>
    <hyperlink ref="A74" r:id="rId73" display="https://maayanlab.cloud/Harmonizome/gene/SRC" xr:uid="{8C69C1E9-405B-4217-8B05-1507EA1A46BF}"/>
    <hyperlink ref="A75" r:id="rId74" display="https://maayanlab.cloud/Harmonizome/gene/TJP1" xr:uid="{9CBF0DD1-E690-498B-BB23-36F62FC8F2A7}"/>
    <hyperlink ref="A76" r:id="rId75" display="https://maayanlab.cloud/Harmonizome/gene/TUBA1A" xr:uid="{5CB6D78E-444D-49A8-AFDF-577CD4DCDCEB}"/>
    <hyperlink ref="A77" r:id="rId76" display="https://maayanlab.cloud/Harmonizome/gene/TUBA1B" xr:uid="{302E072E-EB2F-41B2-9C1F-F68B593DEF46}"/>
    <hyperlink ref="A78" r:id="rId77" display="https://maayanlab.cloud/Harmonizome/gene/TUBA1C" xr:uid="{108F5078-0B3B-4FDE-8488-0E3FD2DDC2B2}"/>
    <hyperlink ref="A79" r:id="rId78" display="https://maayanlab.cloud/Harmonizome/gene/TUBA3C" xr:uid="{D6A755C9-7627-4061-B997-2A2579AC4629}"/>
    <hyperlink ref="A80" r:id="rId79" display="https://maayanlab.cloud/Harmonizome/gene/TUBA3D" xr:uid="{F44600E1-53E6-4BE9-A60E-1B8D028B95ED}"/>
    <hyperlink ref="A81" r:id="rId80" display="https://maayanlab.cloud/Harmonizome/gene/TUBA3E" xr:uid="{981ABC7D-3FB4-4806-8712-3DDB740CF791}"/>
    <hyperlink ref="A82" r:id="rId81" display="https://maayanlab.cloud/Harmonizome/gene/TUBA4A" xr:uid="{19233C2D-9111-4ECF-922C-607DFCC92E72}"/>
    <hyperlink ref="A83" r:id="rId82" display="https://maayanlab.cloud/Harmonizome/gene/TUBA8" xr:uid="{74875536-0357-4C3D-923E-F65E66FA1FA9}"/>
    <hyperlink ref="A84" r:id="rId83" display="https://maayanlab.cloud/Harmonizome/gene/TUBAL3" xr:uid="{E2687B59-BAB1-473C-92A2-B933274A7E18}"/>
    <hyperlink ref="A85" r:id="rId84" display="https://maayanlab.cloud/Harmonizome/gene/TUBB" xr:uid="{49A7193B-2984-4C5D-B6EC-B60965079067}"/>
    <hyperlink ref="A86" r:id="rId85" display="https://maayanlab.cloud/Harmonizome/gene/TUBB1" xr:uid="{3FD4EAFF-7CF5-4151-A381-344C4AE1DB76}"/>
    <hyperlink ref="A87" r:id="rId86" display="https://maayanlab.cloud/Harmonizome/gene/TUBB2A" xr:uid="{1A09B386-5641-499F-8C0C-6F23151B0EC8}"/>
    <hyperlink ref="A88" r:id="rId87" display="https://maayanlab.cloud/Harmonizome/gene/TUBB2B" xr:uid="{684C69A4-514B-451C-A85A-EDB4F57D5B59}"/>
    <hyperlink ref="A89" r:id="rId88" display="https://maayanlab.cloud/Harmonizome/gene/TUBB3" xr:uid="{7BF4E0F2-F2AC-4C5D-8AD0-D9B50CE2C3BE}"/>
    <hyperlink ref="A90" r:id="rId89" display="https://maayanlab.cloud/Harmonizome/gene/TUBB6" xr:uid="{45A7F66C-FF26-410C-BA45-96A6534C2C8F}"/>
    <hyperlink ref="A91" r:id="rId90" display="https://maayanlab.cloud/Harmonizome/gene/TUBB8" xr:uid="{B2039094-73B5-4657-9A0F-2B55D2BADF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C98A-72AE-4236-B389-1D7B7F9FF736}">
  <dimension ref="A1:B76"/>
  <sheetViews>
    <sheetView workbookViewId="0">
      <selection activeCell="F4" sqref="F4"/>
    </sheetView>
  </sheetViews>
  <sheetFormatPr defaultColWidth="8.85546875" defaultRowHeight="15" x14ac:dyDescent="0.25"/>
  <cols>
    <col min="1" max="1" width="27.28515625" customWidth="1"/>
  </cols>
  <sheetData>
    <row r="1" spans="1:2" ht="15.75" thickBot="1" x14ac:dyDescent="0.3">
      <c r="A1" s="12" t="s">
        <v>502</v>
      </c>
      <c r="B1" s="12"/>
    </row>
    <row r="2" spans="1:2" ht="16.5" thickTop="1" thickBot="1" x14ac:dyDescent="0.3">
      <c r="A2" s="13" t="s">
        <v>503</v>
      </c>
      <c r="B2" s="14"/>
    </row>
    <row r="3" spans="1:2" ht="15.75" thickBot="1" x14ac:dyDescent="0.3">
      <c r="A3" s="15" t="s">
        <v>320</v>
      </c>
      <c r="B3" s="16"/>
    </row>
    <row r="4" spans="1:2" ht="15.75" thickBot="1" x14ac:dyDescent="0.3">
      <c r="A4" s="15" t="s">
        <v>321</v>
      </c>
      <c r="B4" s="16"/>
    </row>
    <row r="5" spans="1:2" ht="15.75" thickBot="1" x14ac:dyDescent="0.3">
      <c r="A5" s="15" t="s">
        <v>322</v>
      </c>
      <c r="B5" s="16"/>
    </row>
    <row r="6" spans="1:2" ht="15.75" thickBot="1" x14ac:dyDescent="0.3">
      <c r="A6" s="15" t="s">
        <v>323</v>
      </c>
      <c r="B6" s="16"/>
    </row>
    <row r="7" spans="1:2" ht="15.75" thickBot="1" x14ac:dyDescent="0.3">
      <c r="A7" s="15" t="s">
        <v>324</v>
      </c>
      <c r="B7" s="16"/>
    </row>
    <row r="8" spans="1:2" ht="15.75" thickBot="1" x14ac:dyDescent="0.3">
      <c r="A8" s="15" t="s">
        <v>325</v>
      </c>
      <c r="B8" s="16"/>
    </row>
    <row r="9" spans="1:2" ht="15.75" thickBot="1" x14ac:dyDescent="0.3">
      <c r="A9" s="15" t="s">
        <v>504</v>
      </c>
      <c r="B9" s="16"/>
    </row>
    <row r="10" spans="1:2" ht="15.75" thickBot="1" x14ac:dyDescent="0.3">
      <c r="A10" s="15" t="s">
        <v>505</v>
      </c>
      <c r="B10" s="16"/>
    </row>
    <row r="11" spans="1:2" ht="15.75" thickBot="1" x14ac:dyDescent="0.3">
      <c r="A11" s="15" t="s">
        <v>506</v>
      </c>
      <c r="B11" s="16"/>
    </row>
    <row r="12" spans="1:2" ht="15.75" thickBot="1" x14ac:dyDescent="0.3">
      <c r="A12" s="15" t="s">
        <v>37</v>
      </c>
      <c r="B12" s="16"/>
    </row>
    <row r="13" spans="1:2" ht="15.75" thickBot="1" x14ac:dyDescent="0.3">
      <c r="A13" s="15" t="s">
        <v>507</v>
      </c>
      <c r="B13" s="16"/>
    </row>
    <row r="14" spans="1:2" ht="15.75" thickBot="1" x14ac:dyDescent="0.3">
      <c r="A14" s="15" t="s">
        <v>508</v>
      </c>
      <c r="B14" s="16"/>
    </row>
    <row r="15" spans="1:2" ht="15.75" thickBot="1" x14ac:dyDescent="0.3">
      <c r="A15" s="15" t="s">
        <v>354</v>
      </c>
      <c r="B15" s="16"/>
    </row>
    <row r="16" spans="1:2" ht="15.75" thickBot="1" x14ac:dyDescent="0.3">
      <c r="A16" s="15" t="s">
        <v>355</v>
      </c>
      <c r="B16" s="16"/>
    </row>
    <row r="17" spans="1:2" ht="15.75" thickBot="1" x14ac:dyDescent="0.3">
      <c r="A17" s="15" t="s">
        <v>356</v>
      </c>
      <c r="B17" s="16"/>
    </row>
    <row r="18" spans="1:2" ht="15.75" thickBot="1" x14ac:dyDescent="0.3">
      <c r="A18" s="15" t="s">
        <v>357</v>
      </c>
      <c r="B18" s="16"/>
    </row>
    <row r="19" spans="1:2" ht="15.75" thickBot="1" x14ac:dyDescent="0.3">
      <c r="A19" s="15" t="s">
        <v>358</v>
      </c>
      <c r="B19" s="16"/>
    </row>
    <row r="20" spans="1:2" ht="15.75" thickBot="1" x14ac:dyDescent="0.3">
      <c r="A20" s="15" t="s">
        <v>359</v>
      </c>
      <c r="B20" s="16"/>
    </row>
    <row r="21" spans="1:2" ht="15.75" thickBot="1" x14ac:dyDescent="0.3">
      <c r="A21" s="15" t="s">
        <v>109</v>
      </c>
      <c r="B21" s="16"/>
    </row>
    <row r="22" spans="1:2" ht="15.75" thickBot="1" x14ac:dyDescent="0.3">
      <c r="A22" s="15" t="s">
        <v>509</v>
      </c>
      <c r="B22" s="16"/>
    </row>
    <row r="23" spans="1:2" ht="15.75" thickBot="1" x14ac:dyDescent="0.3">
      <c r="A23" s="15" t="s">
        <v>450</v>
      </c>
      <c r="B23" s="16"/>
    </row>
    <row r="24" spans="1:2" ht="15.75" thickBot="1" x14ac:dyDescent="0.3">
      <c r="A24" s="15" t="s">
        <v>510</v>
      </c>
      <c r="B24" s="16"/>
    </row>
    <row r="25" spans="1:2" ht="15.75" thickBot="1" x14ac:dyDescent="0.3">
      <c r="A25" s="15" t="s">
        <v>511</v>
      </c>
      <c r="B25" s="16"/>
    </row>
    <row r="26" spans="1:2" ht="15.75" thickBot="1" x14ac:dyDescent="0.3">
      <c r="A26" s="15" t="s">
        <v>512</v>
      </c>
      <c r="B26" s="16"/>
    </row>
    <row r="27" spans="1:2" ht="15.75" thickBot="1" x14ac:dyDescent="0.3">
      <c r="A27" s="15" t="s">
        <v>513</v>
      </c>
      <c r="B27" s="16"/>
    </row>
    <row r="28" spans="1:2" ht="15.75" thickBot="1" x14ac:dyDescent="0.3">
      <c r="A28" s="15" t="s">
        <v>514</v>
      </c>
      <c r="B28" s="16"/>
    </row>
    <row r="29" spans="1:2" ht="15.75" thickBot="1" x14ac:dyDescent="0.3">
      <c r="A29" s="15" t="s">
        <v>515</v>
      </c>
      <c r="B29" s="16"/>
    </row>
    <row r="30" spans="1:2" ht="15.75" thickBot="1" x14ac:dyDescent="0.3">
      <c r="A30" s="15" t="s">
        <v>206</v>
      </c>
      <c r="B30" s="16"/>
    </row>
    <row r="31" spans="1:2" ht="15.75" thickBot="1" x14ac:dyDescent="0.3">
      <c r="A31" s="15" t="s">
        <v>209</v>
      </c>
      <c r="B31" s="16"/>
    </row>
    <row r="32" spans="1:2" ht="15.75" thickBot="1" x14ac:dyDescent="0.3">
      <c r="A32" s="15" t="s">
        <v>516</v>
      </c>
      <c r="B32" s="16"/>
    </row>
    <row r="33" spans="1:2" ht="15.75" thickBot="1" x14ac:dyDescent="0.3">
      <c r="A33" s="15" t="s">
        <v>517</v>
      </c>
      <c r="B33" s="16"/>
    </row>
    <row r="34" spans="1:2" ht="15.75" thickBot="1" x14ac:dyDescent="0.3">
      <c r="A34" s="15" t="s">
        <v>518</v>
      </c>
      <c r="B34" s="16"/>
    </row>
    <row r="35" spans="1:2" ht="15.75" thickBot="1" x14ac:dyDescent="0.3">
      <c r="A35" s="15" t="s">
        <v>519</v>
      </c>
      <c r="B35" s="16"/>
    </row>
    <row r="36" spans="1:2" ht="15.75" thickBot="1" x14ac:dyDescent="0.3">
      <c r="A36" s="15" t="s">
        <v>244</v>
      </c>
      <c r="B36" s="16"/>
    </row>
    <row r="37" spans="1:2" ht="15.75" thickBot="1" x14ac:dyDescent="0.3">
      <c r="A37" s="15" t="s">
        <v>74</v>
      </c>
      <c r="B37" s="16"/>
    </row>
    <row r="38" spans="1:2" ht="15.75" thickBot="1" x14ac:dyDescent="0.3">
      <c r="A38" s="15" t="s">
        <v>520</v>
      </c>
      <c r="B38" s="16"/>
    </row>
    <row r="39" spans="1:2" ht="15.75" thickBot="1" x14ac:dyDescent="0.3">
      <c r="A39" s="15" t="s">
        <v>380</v>
      </c>
      <c r="B39" s="16"/>
    </row>
    <row r="40" spans="1:2" ht="15.75" thickBot="1" x14ac:dyDescent="0.3">
      <c r="A40" s="15" t="s">
        <v>521</v>
      </c>
      <c r="B40" s="16"/>
    </row>
    <row r="41" spans="1:2" ht="15.75" thickBot="1" x14ac:dyDescent="0.3">
      <c r="A41" s="15" t="s">
        <v>402</v>
      </c>
      <c r="B41" s="16"/>
    </row>
    <row r="42" spans="1:2" ht="15.75" thickBot="1" x14ac:dyDescent="0.3">
      <c r="A42" s="15" t="s">
        <v>522</v>
      </c>
      <c r="B42" s="16"/>
    </row>
    <row r="43" spans="1:2" ht="15.75" thickBot="1" x14ac:dyDescent="0.3">
      <c r="A43" s="15" t="s">
        <v>523</v>
      </c>
      <c r="B43" s="16"/>
    </row>
    <row r="44" spans="1:2" ht="15.75" thickBot="1" x14ac:dyDescent="0.3">
      <c r="A44" s="15" t="s">
        <v>524</v>
      </c>
      <c r="B44" s="16"/>
    </row>
    <row r="45" spans="1:2" ht="15.75" thickBot="1" x14ac:dyDescent="0.3">
      <c r="A45" s="15" t="s">
        <v>525</v>
      </c>
      <c r="B45" s="16"/>
    </row>
    <row r="46" spans="1:2" ht="15.75" thickBot="1" x14ac:dyDescent="0.3">
      <c r="A46" s="15" t="s">
        <v>222</v>
      </c>
      <c r="B46" s="16"/>
    </row>
    <row r="47" spans="1:2" ht="15.75" thickBot="1" x14ac:dyDescent="0.3">
      <c r="A47" s="15" t="s">
        <v>526</v>
      </c>
      <c r="B47" s="16"/>
    </row>
    <row r="48" spans="1:2" ht="15.75" thickBot="1" x14ac:dyDescent="0.3">
      <c r="A48" s="15" t="s">
        <v>527</v>
      </c>
      <c r="B48" s="16"/>
    </row>
    <row r="49" spans="1:2" ht="15.75" thickBot="1" x14ac:dyDescent="0.3">
      <c r="A49" s="15" t="s">
        <v>528</v>
      </c>
      <c r="B49" s="16"/>
    </row>
    <row r="50" spans="1:2" ht="15.75" thickBot="1" x14ac:dyDescent="0.3">
      <c r="A50" s="15" t="s">
        <v>529</v>
      </c>
      <c r="B50" s="16"/>
    </row>
    <row r="51" spans="1:2" ht="15.75" thickBot="1" x14ac:dyDescent="0.3">
      <c r="A51" s="15" t="s">
        <v>530</v>
      </c>
      <c r="B51" s="16"/>
    </row>
    <row r="52" spans="1:2" ht="15.75" thickBot="1" x14ac:dyDescent="0.3">
      <c r="A52" s="15" t="s">
        <v>531</v>
      </c>
      <c r="B52" s="16"/>
    </row>
    <row r="53" spans="1:2" ht="15.75" thickBot="1" x14ac:dyDescent="0.3">
      <c r="A53" s="15" t="s">
        <v>532</v>
      </c>
      <c r="B53" s="16"/>
    </row>
    <row r="54" spans="1:2" ht="15.75" thickBot="1" x14ac:dyDescent="0.3">
      <c r="A54" s="15" t="s">
        <v>163</v>
      </c>
      <c r="B54" s="16"/>
    </row>
    <row r="55" spans="1:2" ht="15.75" thickBot="1" x14ac:dyDescent="0.3">
      <c r="A55" s="15" t="s">
        <v>423</v>
      </c>
      <c r="B55" s="16"/>
    </row>
    <row r="56" spans="1:2" ht="15.75" thickBot="1" x14ac:dyDescent="0.3">
      <c r="A56" s="15" t="s">
        <v>533</v>
      </c>
      <c r="B56" s="16"/>
    </row>
    <row r="57" spans="1:2" ht="15.75" thickBot="1" x14ac:dyDescent="0.3">
      <c r="A57" s="15" t="s">
        <v>534</v>
      </c>
      <c r="B57" s="16"/>
    </row>
    <row r="58" spans="1:2" ht="15.75" thickBot="1" x14ac:dyDescent="0.3">
      <c r="A58" s="15" t="s">
        <v>535</v>
      </c>
      <c r="B58" s="16"/>
    </row>
    <row r="59" spans="1:2" ht="15.75" thickBot="1" x14ac:dyDescent="0.3">
      <c r="A59" s="15" t="s">
        <v>536</v>
      </c>
      <c r="B59" s="16"/>
    </row>
    <row r="60" spans="1:2" ht="15.75" thickBot="1" x14ac:dyDescent="0.3">
      <c r="A60" s="15" t="s">
        <v>537</v>
      </c>
      <c r="B60" s="16"/>
    </row>
    <row r="61" spans="1:2" ht="15.75" thickBot="1" x14ac:dyDescent="0.3">
      <c r="A61" s="15" t="s">
        <v>538</v>
      </c>
      <c r="B61" s="16"/>
    </row>
    <row r="62" spans="1:2" ht="15.75" thickBot="1" x14ac:dyDescent="0.3">
      <c r="A62" s="15" t="s">
        <v>45</v>
      </c>
      <c r="B62" s="16"/>
    </row>
    <row r="63" spans="1:2" ht="15.75" thickBot="1" x14ac:dyDescent="0.3">
      <c r="A63" s="15" t="s">
        <v>539</v>
      </c>
      <c r="B63" s="16"/>
    </row>
    <row r="64" spans="1:2" ht="15.75" thickBot="1" x14ac:dyDescent="0.3">
      <c r="A64" s="15" t="s">
        <v>281</v>
      </c>
      <c r="B64" s="16"/>
    </row>
    <row r="65" spans="1:2" ht="15.75" thickBot="1" x14ac:dyDescent="0.3">
      <c r="A65" s="15" t="s">
        <v>540</v>
      </c>
      <c r="B65" s="16"/>
    </row>
    <row r="66" spans="1:2" ht="15.75" thickBot="1" x14ac:dyDescent="0.3">
      <c r="A66" s="15" t="s">
        <v>541</v>
      </c>
      <c r="B66" s="16"/>
    </row>
    <row r="67" spans="1:2" ht="15.75" thickBot="1" x14ac:dyDescent="0.3">
      <c r="A67" s="15" t="s">
        <v>542</v>
      </c>
      <c r="B67" s="16"/>
    </row>
    <row r="68" spans="1:2" ht="15.75" thickBot="1" x14ac:dyDescent="0.3">
      <c r="A68" s="15" t="s">
        <v>543</v>
      </c>
      <c r="B68" s="16"/>
    </row>
    <row r="69" spans="1:2" ht="15.75" thickBot="1" x14ac:dyDescent="0.3">
      <c r="A69" s="15" t="s">
        <v>429</v>
      </c>
      <c r="B69" s="16"/>
    </row>
    <row r="70" spans="1:2" ht="15.75" thickBot="1" x14ac:dyDescent="0.3">
      <c r="A70" s="15" t="s">
        <v>544</v>
      </c>
      <c r="B70" s="16"/>
    </row>
    <row r="71" spans="1:2" ht="15.75" thickBot="1" x14ac:dyDescent="0.3">
      <c r="A71" s="15" t="s">
        <v>545</v>
      </c>
      <c r="B71" s="16"/>
    </row>
    <row r="72" spans="1:2" ht="15.75" thickBot="1" x14ac:dyDescent="0.3">
      <c r="A72" s="15" t="s">
        <v>546</v>
      </c>
      <c r="B72" s="16"/>
    </row>
    <row r="73" spans="1:2" ht="15.75" thickBot="1" x14ac:dyDescent="0.3">
      <c r="A73" s="15" t="s">
        <v>547</v>
      </c>
      <c r="B73" s="16"/>
    </row>
    <row r="74" spans="1:2" ht="15.75" thickBot="1" x14ac:dyDescent="0.3">
      <c r="A74" s="15" t="s">
        <v>548</v>
      </c>
      <c r="B74" s="16"/>
    </row>
    <row r="75" spans="1:2" ht="15.75" thickBot="1" x14ac:dyDescent="0.3">
      <c r="A75" s="15" t="s">
        <v>549</v>
      </c>
      <c r="B75" s="16"/>
    </row>
    <row r="76" spans="1:2" x14ac:dyDescent="0.25">
      <c r="A76" s="15" t="s">
        <v>433</v>
      </c>
      <c r="B76" s="11"/>
    </row>
  </sheetData>
  <hyperlinks>
    <hyperlink ref="A2" r:id="rId1" display="https://maayanlab.cloud/Harmonizome/gene/ACP1" xr:uid="{7E039AA3-54C2-4843-8387-F503C1585167}"/>
    <hyperlink ref="A3" r:id="rId2" display="https://maayanlab.cloud/Harmonizome/gene/ACTB" xr:uid="{E15940CE-C654-4CBB-A654-511EEBD5CA5F}"/>
    <hyperlink ref="A4" r:id="rId3" display="https://maayanlab.cloud/Harmonizome/gene/ACTG1" xr:uid="{CB7491BC-7FD6-478D-9021-28F3C2B9AC60}"/>
    <hyperlink ref="A5" r:id="rId4" display="https://maayanlab.cloud/Harmonizome/gene/ACTN1" xr:uid="{DA8E2182-8AA6-4EB4-B62B-BC1D0CC029DE}"/>
    <hyperlink ref="A6" r:id="rId5" display="https://maayanlab.cloud/Harmonizome/gene/ACTN2" xr:uid="{7D7807B7-66B4-4599-AF4B-5B600FDC4629}"/>
    <hyperlink ref="A7" r:id="rId6" display="https://maayanlab.cloud/Harmonizome/gene/ACTN3" xr:uid="{6E9A5A7C-FC8A-4F93-B948-FEBB30D38F74}"/>
    <hyperlink ref="A8" r:id="rId7" display="https://maayanlab.cloud/Harmonizome/gene/ACTN4" xr:uid="{8CA454A4-F7E2-4EB4-BFFC-F1CDCD08C24F}"/>
    <hyperlink ref="A9" r:id="rId8" display="https://maayanlab.cloud/Harmonizome/gene/ACVR1B" xr:uid="{EC28C042-DF82-46BE-9B25-E1410C5213C8}"/>
    <hyperlink ref="A10" r:id="rId9" display="https://maayanlab.cloud/Harmonizome/gene/ACVR1C" xr:uid="{0289F53C-A495-4B13-B9FF-3D8000910261}"/>
    <hyperlink ref="A11" r:id="rId10" display="https://maayanlab.cloud/Harmonizome/gene/BAIAP2" xr:uid="{00C96210-4B8C-44E4-AE98-BB53F4F80646}"/>
    <hyperlink ref="A12" r:id="rId11" display="https://maayanlab.cloud/Harmonizome/gene/CDC42" xr:uid="{27FAD834-58AC-42EA-94F3-FD0D025846E1}"/>
    <hyperlink ref="A13" r:id="rId12" display="https://maayanlab.cloud/Harmonizome/gene/CDH1" xr:uid="{2F001B6E-82F7-434C-8A18-D9499BEA5197}"/>
    <hyperlink ref="A14" r:id="rId13" display="https://maayanlab.cloud/Harmonizome/gene/CREBBP" xr:uid="{80416980-6AFE-41A6-ABF5-DC7655A2130B}"/>
    <hyperlink ref="A15" r:id="rId14" display="https://maayanlab.cloud/Harmonizome/gene/CSNK2A1" xr:uid="{324AB1ED-E11C-4532-813F-49B0B4566316}"/>
    <hyperlink ref="A16" r:id="rId15" display="https://maayanlab.cloud/Harmonizome/gene/CSNK2A2" xr:uid="{AB8C5748-0387-4C2F-9CFD-5DB680477686}"/>
    <hyperlink ref="A17" r:id="rId16" display="https://maayanlab.cloud/Harmonizome/gene/CSNK2B" xr:uid="{277B2AC1-6A46-43B7-8F8A-7AEB57BEF562}"/>
    <hyperlink ref="A18" r:id="rId17" display="https://maayanlab.cloud/Harmonizome/gene/CTNNA1" xr:uid="{60CDA81E-9221-4106-BD43-3043B6DB91B1}"/>
    <hyperlink ref="A19" r:id="rId18" display="https://maayanlab.cloud/Harmonizome/gene/CTNNA2" xr:uid="{ABF347B7-5B40-437C-A440-112F9A5468C0}"/>
    <hyperlink ref="A20" r:id="rId19" display="https://maayanlab.cloud/Harmonizome/gene/CTNNA3" xr:uid="{BD3278A0-57FC-4DE3-8BC5-DAEE7B0EB13B}"/>
    <hyperlink ref="A21" r:id="rId20" display="https://maayanlab.cloud/Harmonizome/gene/CTNNB1" xr:uid="{ACCF22DB-35AD-45C9-94AD-E554F9D77C8E}"/>
    <hyperlink ref="A22" r:id="rId21" display="https://maayanlab.cloud/Harmonizome/gene/CTNND1" xr:uid="{4C036227-47A8-484E-985C-BD8B6ACD824C}"/>
    <hyperlink ref="A23" r:id="rId22" display="https://maayanlab.cloud/Harmonizome/gene/EGFR" xr:uid="{6290B177-4D41-44C8-9E50-61352B6C911C}"/>
    <hyperlink ref="A24" r:id="rId23" display="https://maayanlab.cloud/Harmonizome/gene/EP300" xr:uid="{2BE00129-974C-4505-9033-3111F7A9014E}"/>
    <hyperlink ref="A25" r:id="rId24" display="https://maayanlab.cloud/Harmonizome/gene/ERBB2" xr:uid="{C8C0C559-977E-433E-A197-1B23C2099739}"/>
    <hyperlink ref="A26" r:id="rId25" display="https://maayanlab.cloud/Harmonizome/gene/FARP2" xr:uid="{77E19BD7-A984-4898-94B7-64FA7CB32BE6}"/>
    <hyperlink ref="A27" r:id="rId26" display="https://maayanlab.cloud/Harmonizome/gene/FER" xr:uid="{7AB1B7EE-8270-49BF-9D85-49C99F354145}"/>
    <hyperlink ref="A28" r:id="rId27" display="https://maayanlab.cloud/Harmonizome/gene/FGFR1" xr:uid="{554B54D4-4D0C-41F6-8F60-4977B54A5181}"/>
    <hyperlink ref="A29" r:id="rId28" display="https://maayanlab.cloud/Harmonizome/gene/FYN" xr:uid="{8293142B-E777-4EF2-9E93-0978F9EA2556}"/>
    <hyperlink ref="A30" r:id="rId29" display="https://maayanlab.cloud/Harmonizome/gene/IGF1R" xr:uid="{78F6CEB7-E280-454C-BD8A-C25054BEB9CD}"/>
    <hyperlink ref="A31" r:id="rId30" display="https://maayanlab.cloud/Harmonizome/gene/INSR" xr:uid="{7B6B0754-1D95-4C13-9497-E26595CA17EF}"/>
    <hyperlink ref="A32" r:id="rId31" display="https://maayanlab.cloud/Harmonizome/gene/IQGAP1" xr:uid="{11B81E7C-C307-4A1A-B85F-DE4C81384C9F}"/>
    <hyperlink ref="A33" r:id="rId32" display="https://maayanlab.cloud/Harmonizome/gene/LEF1" xr:uid="{5737D7BD-7CF5-4DC6-9014-85DE6C1B77BC}"/>
    <hyperlink ref="A34" r:id="rId33" display="https://maayanlab.cloud/Harmonizome/gene/LMO7" xr:uid="{EC33B822-91FA-4932-80B7-E1E07F2226EE}"/>
    <hyperlink ref="A35" r:id="rId34" display="https://maayanlab.cloud/Harmonizome/gene/MAP3K7" xr:uid="{A10D256E-621C-498B-B19D-423997FDA89B}"/>
    <hyperlink ref="A36" r:id="rId35" display="https://maayanlab.cloud/Harmonizome/gene/MAPK1" xr:uid="{492C8646-9FFD-446A-B920-4D3E26794CBE}"/>
    <hyperlink ref="A37" r:id="rId36" display="https://maayanlab.cloud/Harmonizome/gene/MAPK3" xr:uid="{F2F980FA-6375-4300-90D4-9A1636C129F0}"/>
    <hyperlink ref="A38" r:id="rId37" display="https://maayanlab.cloud/Harmonizome/gene/MET" xr:uid="{2A42533B-4AFD-435D-8F45-664E31CB6869}"/>
    <hyperlink ref="A39" r:id="rId38" display="https://maayanlab.cloud/Harmonizome/gene/MLLT4" xr:uid="{F1113B8C-FAC3-4ADF-B1E0-C854F190DACB}"/>
    <hyperlink ref="A40" r:id="rId39" display="https://maayanlab.cloud/Harmonizome/gene/NLK" xr:uid="{FF8EC185-5B27-46C5-9327-1B2DE6394FF7}"/>
    <hyperlink ref="A41" r:id="rId40" display="https://maayanlab.cloud/Harmonizome/gene/PARD3" xr:uid="{A562ACCA-04A2-4414-805E-3ACB6DD08086}"/>
    <hyperlink ref="A42" r:id="rId41" display="https://maayanlab.cloud/Harmonizome/gene/PTPN1" xr:uid="{1E7F2DD1-BCB6-4E75-87D8-8B2D0265A4F9}"/>
    <hyperlink ref="A43" r:id="rId42" display="https://maayanlab.cloud/Harmonizome/gene/PTPN6" xr:uid="{87AEC03C-0951-4EA5-957B-CE46E1D690A7}"/>
    <hyperlink ref="A44" r:id="rId43" display="https://maayanlab.cloud/Harmonizome/gene/PTPRB" xr:uid="{8A1484FF-90C8-4756-B0F4-2C7A4081F0FC}"/>
    <hyperlink ref="A45" r:id="rId44" display="https://maayanlab.cloud/Harmonizome/gene/PTPRF" xr:uid="{CA7BC1A8-2164-4249-97CC-9AC934F0ED28}"/>
    <hyperlink ref="A46" r:id="rId45" display="https://maayanlab.cloud/Harmonizome/gene/PTPRJ" xr:uid="{4C475D89-DDF3-489A-A2BA-1C18FC1D389E}"/>
    <hyperlink ref="A47" r:id="rId46" display="https://maayanlab.cloud/Harmonizome/gene/PTPRM" xr:uid="{D70D9618-619A-445A-A31A-CAD275901AE2}"/>
    <hyperlink ref="A48" r:id="rId47" display="https://maayanlab.cloud/Harmonizome/gene/PVRL1" xr:uid="{7AAB15A8-0D2D-4E42-B081-D68E17728CA6}"/>
    <hyperlink ref="A49" r:id="rId48" display="https://maayanlab.cloud/Harmonizome/gene/PVRL2" xr:uid="{3EE831C9-85D6-421A-B72E-EBE46E0C1063}"/>
    <hyperlink ref="A50" r:id="rId49" display="https://maayanlab.cloud/Harmonizome/gene/PVRL3" xr:uid="{70A96DD8-28F5-46D3-800A-BA53725F4081}"/>
    <hyperlink ref="A51" r:id="rId50" display="https://maayanlab.cloud/Harmonizome/gene/PVRL4" xr:uid="{CB0DC560-CA44-4E4F-AB52-F6F1206405DE}"/>
    <hyperlink ref="A52" r:id="rId51" display="https://maayanlab.cloud/Harmonizome/gene/RAC1" xr:uid="{C14FFA11-8BD3-462C-9340-BD8FE78BA5C5}"/>
    <hyperlink ref="A53" r:id="rId52" display="https://maayanlab.cloud/Harmonizome/gene/RAC2" xr:uid="{8F84C894-947D-4800-8AC0-42272F23D497}"/>
    <hyperlink ref="A54" r:id="rId53" display="https://maayanlab.cloud/Harmonizome/gene/RAC3" xr:uid="{9D5FFE8E-1D28-48AC-A657-D10064CBF4FA}"/>
    <hyperlink ref="A55" r:id="rId54" display="https://maayanlab.cloud/Harmonizome/gene/RHOA" xr:uid="{109CBBBB-18BB-421E-81E9-87633B7F39F5}"/>
    <hyperlink ref="A56" r:id="rId55" display="https://maayanlab.cloud/Harmonizome/gene/SMAD2" xr:uid="{B7004B41-24EA-4477-9C53-446B4207BC34}"/>
    <hyperlink ref="A57" r:id="rId56" display="https://maayanlab.cloud/Harmonizome/gene/SMAD3" xr:uid="{742C5820-3485-496E-9524-185DF55C915E}"/>
    <hyperlink ref="A58" r:id="rId57" display="https://maayanlab.cloud/Harmonizome/gene/SMAD4" xr:uid="{0DA2A03C-892B-4458-B38C-E37A59B8BE36}"/>
    <hyperlink ref="A59" r:id="rId58" display="https://maayanlab.cloud/Harmonizome/gene/SNAI1" xr:uid="{A34BCEB4-48A0-4041-A0BF-6F6CBA1B624D}"/>
    <hyperlink ref="A60" r:id="rId59" display="https://maayanlab.cloud/Harmonizome/gene/SNAI2" xr:uid="{CE6FE5AE-D0D1-4AB0-A021-C2D5D29CDD82}"/>
    <hyperlink ref="A61" r:id="rId60" display="https://maayanlab.cloud/Harmonizome/gene/SORBS1" xr:uid="{318ABD07-5DF8-460A-B21E-28DC0D361D9C}"/>
    <hyperlink ref="A62" r:id="rId61" display="https://maayanlab.cloud/Harmonizome/gene/SRC" xr:uid="{2A7E8DC3-C191-4FDE-8AF1-ADF2108A2EAB}"/>
    <hyperlink ref="A63" r:id="rId62" display="https://maayanlab.cloud/Harmonizome/gene/SSX2IP" xr:uid="{66D591E5-88F2-479F-ADEF-DDE2D1B421E0}"/>
    <hyperlink ref="A64" r:id="rId63" display="https://maayanlab.cloud/Harmonizome/gene/TCF7" xr:uid="{8A3D744A-00B8-483A-A39D-727BD8F2490E}"/>
    <hyperlink ref="A65" r:id="rId64" display="https://maayanlab.cloud/Harmonizome/gene/TCF7L1" xr:uid="{A84ECEC5-9336-4A29-9C5C-5FFC4DD96B2C}"/>
    <hyperlink ref="A66" r:id="rId65" display="https://maayanlab.cloud/Harmonizome/gene/TCF7L2" xr:uid="{2F4A785F-B140-410E-A592-1B71E0E6314E}"/>
    <hyperlink ref="A67" r:id="rId66" display="https://maayanlab.cloud/Harmonizome/gene/TGFBR1" xr:uid="{3664B2E9-0EFE-4BC0-938D-DFAC4BC81CAB}"/>
    <hyperlink ref="A68" r:id="rId67" display="https://maayanlab.cloud/Harmonizome/gene/TGFBR2" xr:uid="{1A946126-FCCB-436B-8CC8-E12A4342A23F}"/>
    <hyperlink ref="A69" r:id="rId68" display="https://maayanlab.cloud/Harmonizome/gene/TJP1" xr:uid="{48B1A078-C7BE-4A49-82A9-D6A9E2FF9778}"/>
    <hyperlink ref="A70" r:id="rId69" display="https://maayanlab.cloud/Harmonizome/gene/VCL" xr:uid="{94800C2E-8784-487E-B0E2-9FE410DABBCE}"/>
    <hyperlink ref="A71" r:id="rId70" display="https://maayanlab.cloud/Harmonizome/gene/WAS" xr:uid="{6FDB8199-55C6-4404-92CD-950086AFB6C4}"/>
    <hyperlink ref="A72" r:id="rId71" display="https://maayanlab.cloud/Harmonizome/gene/WASF1" xr:uid="{F900E444-3547-4E4E-A2E1-56389547F069}"/>
    <hyperlink ref="A73" r:id="rId72" display="https://maayanlab.cloud/Harmonizome/gene/WASF2" xr:uid="{62E2E78B-FA93-4268-A4C3-BD15C4DA671E}"/>
    <hyperlink ref="A74" r:id="rId73" display="https://maayanlab.cloud/Harmonizome/gene/WASF3" xr:uid="{73C26CAE-4360-40F6-92C0-8A6882991DFA}"/>
    <hyperlink ref="A75" r:id="rId74" display="https://maayanlab.cloud/Harmonizome/gene/WASL" xr:uid="{D2D720C7-D789-4341-9722-FFB6C1F713D4}"/>
    <hyperlink ref="A76" r:id="rId75" display="https://maayanlab.cloud/Harmonizome/gene/YES1" xr:uid="{3DA0D284-8F8B-4B21-AD57-E1BBDCF6BC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92DC-03DB-2E4A-83D0-AD871C97FBB4}">
  <dimension ref="A2:B10"/>
  <sheetViews>
    <sheetView workbookViewId="0"/>
  </sheetViews>
  <sheetFormatPr defaultColWidth="11.42578125" defaultRowHeight="15" x14ac:dyDescent="0.25"/>
  <cols>
    <col min="1" max="1" width="19" bestFit="1" customWidth="1"/>
    <col min="2" max="2" width="23.42578125" bestFit="1" customWidth="1"/>
  </cols>
  <sheetData>
    <row r="2" spans="1:2" x14ac:dyDescent="0.25">
      <c r="A2" s="30" t="s">
        <v>315</v>
      </c>
      <c r="B2" t="s">
        <v>581</v>
      </c>
    </row>
    <row r="3" spans="1:2" x14ac:dyDescent="0.25">
      <c r="A3" t="s">
        <v>187</v>
      </c>
      <c r="B3">
        <v>90</v>
      </c>
    </row>
    <row r="4" spans="1:2" x14ac:dyDescent="0.25">
      <c r="A4" t="s">
        <v>185</v>
      </c>
      <c r="B4">
        <v>45</v>
      </c>
    </row>
    <row r="5" spans="1:2" x14ac:dyDescent="0.25">
      <c r="A5" t="s">
        <v>186</v>
      </c>
      <c r="B5">
        <v>35</v>
      </c>
    </row>
    <row r="6" spans="1:2" x14ac:dyDescent="0.25">
      <c r="A6" t="s">
        <v>184</v>
      </c>
      <c r="B6">
        <v>17</v>
      </c>
    </row>
    <row r="7" spans="1:2" x14ac:dyDescent="0.25">
      <c r="A7" t="s">
        <v>314</v>
      </c>
      <c r="B7">
        <v>11</v>
      </c>
    </row>
    <row r="8" spans="1:2" x14ac:dyDescent="0.25">
      <c r="A8" t="s">
        <v>313</v>
      </c>
      <c r="B8">
        <v>1</v>
      </c>
    </row>
    <row r="9" spans="1:2" x14ac:dyDescent="0.25">
      <c r="A9" t="s">
        <v>582</v>
      </c>
    </row>
    <row r="10" spans="1:2" x14ac:dyDescent="0.25">
      <c r="A10" t="s">
        <v>583</v>
      </c>
      <c r="B10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AA8-B044-6E40-A852-AC675EA84E84}">
  <dimension ref="A2:B10"/>
  <sheetViews>
    <sheetView workbookViewId="0"/>
  </sheetViews>
  <sheetFormatPr defaultColWidth="11.42578125" defaultRowHeight="15" x14ac:dyDescent="0.25"/>
  <cols>
    <col min="1" max="1" width="19" bestFit="1" customWidth="1"/>
    <col min="2" max="2" width="23.42578125" bestFit="1" customWidth="1"/>
  </cols>
  <sheetData>
    <row r="2" spans="1:2" x14ac:dyDescent="0.25">
      <c r="A2" s="30" t="s">
        <v>315</v>
      </c>
      <c r="B2" t="s">
        <v>581</v>
      </c>
    </row>
    <row r="3" spans="1:2" x14ac:dyDescent="0.25">
      <c r="A3" t="s">
        <v>187</v>
      </c>
      <c r="B3">
        <v>90</v>
      </c>
    </row>
    <row r="4" spans="1:2" x14ac:dyDescent="0.25">
      <c r="A4" t="s">
        <v>185</v>
      </c>
      <c r="B4">
        <v>45</v>
      </c>
    </row>
    <row r="5" spans="1:2" x14ac:dyDescent="0.25">
      <c r="A5" t="s">
        <v>186</v>
      </c>
      <c r="B5">
        <v>35</v>
      </c>
    </row>
    <row r="6" spans="1:2" x14ac:dyDescent="0.25">
      <c r="A6" t="s">
        <v>184</v>
      </c>
      <c r="B6">
        <v>17</v>
      </c>
    </row>
    <row r="7" spans="1:2" x14ac:dyDescent="0.25">
      <c r="A7" t="s">
        <v>314</v>
      </c>
      <c r="B7">
        <v>11</v>
      </c>
    </row>
    <row r="8" spans="1:2" x14ac:dyDescent="0.25">
      <c r="A8" t="s">
        <v>313</v>
      </c>
      <c r="B8">
        <v>1</v>
      </c>
    </row>
    <row r="9" spans="1:2" x14ac:dyDescent="0.25">
      <c r="A9" t="s">
        <v>582</v>
      </c>
    </row>
    <row r="10" spans="1:2" x14ac:dyDescent="0.25">
      <c r="A10" t="s">
        <v>583</v>
      </c>
      <c r="B1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Suggestion1</vt:lpstr>
      <vt:lpstr>Suggestion2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</dc:creator>
  <cp:lastModifiedBy>Azam, Muhammad</cp:lastModifiedBy>
  <dcterms:created xsi:type="dcterms:W3CDTF">2023-09-12T00:38:05Z</dcterms:created>
  <dcterms:modified xsi:type="dcterms:W3CDTF">2024-01-10T17:56:59Z</dcterms:modified>
</cp:coreProperties>
</file>