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يراد القضايا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172033"/>
      </patternFill>
    </fill>
  </fills>
  <borders count="2">
    <border>
      <left/>
      <right/>
      <top/>
      <bottom/>
      <diagonal/>
    </border>
    <border>
      <left style="thin">
        <color rgb="00D9E1EC"/>
      </left>
      <right style="thin">
        <color rgb="00D9E1EC"/>
      </right>
      <top style="thin">
        <color rgb="00D9E1EC"/>
      </top>
      <bottom style="thin">
        <color rgb="00D9E1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20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0" customWidth="1" min="15" max="15"/>
    <col width="24" customWidth="1" min="16" max="16"/>
    <col width="18" customWidth="1" min="17" max="17"/>
    <col width="30" customWidth="1" min="18" max="18"/>
  </cols>
  <sheetData>
    <row r="1">
      <c r="A1" s="1" t="inlineStr">
        <is>
          <t>رقم القضية</t>
        </is>
      </c>
      <c r="B1" s="2" t="inlineStr">
        <is>
          <t>حالة القضية</t>
        </is>
      </c>
      <c r="C1" s="2" t="inlineStr">
        <is>
          <t>نوع القضية</t>
        </is>
      </c>
      <c r="D1" s="2" t="inlineStr">
        <is>
          <t>المحكمة / الدائرة</t>
        </is>
      </c>
      <c r="E1" s="2" t="inlineStr">
        <is>
          <t>تاريخ فتح القضية</t>
        </is>
      </c>
      <c r="F1" s="2" t="inlineStr">
        <is>
          <t>موعد القضية</t>
        </is>
      </c>
      <c r="G1" s="2" t="inlineStr">
        <is>
          <t>مرحلة القضية</t>
        </is>
      </c>
      <c r="H1" s="2" t="inlineStr">
        <is>
          <t>درجة الخطورة</t>
        </is>
      </c>
      <c r="I1" s="2" t="inlineStr">
        <is>
          <t>العميل</t>
        </is>
      </c>
      <c r="J1" s="2" t="inlineStr">
        <is>
          <t>المدعي</t>
        </is>
      </c>
      <c r="K1" s="2" t="inlineStr">
        <is>
          <t>المدعى عليه</t>
        </is>
      </c>
      <c r="L1" s="2" t="inlineStr">
        <is>
          <t>رقم الوكالة</t>
        </is>
      </c>
      <c r="M1" s="2" t="inlineStr">
        <is>
          <t>تاريخ انتهاء الوكالة</t>
        </is>
      </c>
      <c r="N1" s="2" t="inlineStr">
        <is>
          <t>مشرف القضية</t>
        </is>
      </c>
      <c r="O1" s="2" t="inlineStr">
        <is>
          <t>المستندات المطلوبة</t>
        </is>
      </c>
      <c r="P1" s="2" t="inlineStr">
        <is>
          <t>آخر إجراء</t>
        </is>
      </c>
      <c r="Q1" s="2" t="inlineStr">
        <is>
          <t>آخر تحديث</t>
        </is>
      </c>
      <c r="R1" s="2" t="inlineStr">
        <is>
          <t>ملاحظات</t>
        </is>
      </c>
    </row>
    <row r="2">
      <c r="A2" s="3" t="inlineStr">
        <is>
          <t>475651</t>
        </is>
      </c>
      <c r="B2" s="3" t="inlineStr">
        <is>
          <t>نشطة</t>
        </is>
      </c>
      <c r="C2" s="3" t="inlineStr">
        <is>
          <t>تجاري</t>
        </is>
      </c>
      <c r="D2" s="3" t="inlineStr">
        <is>
          <t>المحكمة التجارية بالرياض</t>
        </is>
      </c>
      <c r="E2" s="3" t="inlineStr">
        <is>
          <t>2026-07-06</t>
        </is>
      </c>
      <c r="F2" s="3" t="inlineStr">
        <is>
          <t>12/08/1447</t>
        </is>
      </c>
      <c r="G2" s="3" t="inlineStr">
        <is>
          <t>تجهيز الجلسات</t>
        </is>
      </c>
      <c r="H2" s="3" t="inlineStr">
        <is>
          <t>متوسطة</t>
        </is>
      </c>
      <c r="I2" s="3" t="inlineStr">
        <is>
          <t>فرج</t>
        </is>
      </c>
      <c r="J2" s="3" t="inlineStr">
        <is>
          <t>فرج</t>
        </is>
      </c>
      <c r="K2" s="3" t="inlineStr">
        <is>
          <t>مدحت</t>
        </is>
      </c>
      <c r="L2" s="3" t="inlineStr">
        <is>
          <t>47654654</t>
        </is>
      </c>
      <c r="M2" s="3" t="inlineStr"/>
      <c r="N2" s="3" t="inlineStr">
        <is>
          <t>فهد</t>
        </is>
      </c>
      <c r="O2" s="3" t="inlineStr">
        <is>
          <t>لا</t>
        </is>
      </c>
      <c r="P2" s="3" t="inlineStr">
        <is>
          <t>تم فتح ملف القضية</t>
        </is>
      </c>
      <c r="Q2" s="3" t="inlineStr">
        <is>
          <t>2026-07-06</t>
        </is>
      </c>
      <c r="R2" s="3" t="inlineStr">
        <is>
          <t>لا يوجد</t>
        </is>
      </c>
    </row>
    <row r="3">
      <c r="A3" s="3" t="inlineStr">
        <is>
          <t>4765465</t>
        </is>
      </c>
      <c r="B3" s="3" t="inlineStr">
        <is>
          <t>قيد المراجعة</t>
        </is>
      </c>
      <c r="C3" s="3" t="inlineStr">
        <is>
          <t>مدني</t>
        </is>
      </c>
      <c r="D3" s="3" t="inlineStr">
        <is>
          <t>المحكمة العامة بالرياض</t>
        </is>
      </c>
      <c r="E3" s="3" t="inlineStr">
        <is>
          <t>2026-07-06</t>
        </is>
      </c>
      <c r="F3" s="3" t="inlineStr">
        <is>
          <t>15/8/1448</t>
        </is>
      </c>
      <c r="G3" s="3" t="inlineStr">
        <is>
          <t>تحليل القضية</t>
        </is>
      </c>
      <c r="H3" s="3" t="inlineStr">
        <is>
          <t>عالية</t>
        </is>
      </c>
      <c r="I3" s="3" t="inlineStr">
        <is>
          <t>مدحت</t>
        </is>
      </c>
      <c r="J3" s="3" t="inlineStr">
        <is>
          <t>مدحت</t>
        </is>
      </c>
      <c r="K3" s="3" t="inlineStr">
        <is>
          <t>فرج</t>
        </is>
      </c>
      <c r="L3" s="3" t="inlineStr">
        <is>
          <t>65465440</t>
        </is>
      </c>
      <c r="M3" s="3" t="inlineStr"/>
      <c r="N3" s="3" t="inlineStr">
        <is>
          <t>حمد</t>
        </is>
      </c>
      <c r="O3" s="3" t="inlineStr">
        <is>
          <t>نعم</t>
        </is>
      </c>
      <c r="P3" s="3" t="inlineStr">
        <is>
          <t>مطلوب مستندات</t>
        </is>
      </c>
      <c r="Q3" s="3" t="inlineStr">
        <is>
          <t>2026-07-06</t>
        </is>
      </c>
      <c r="R3" s="3" t="inlineStr">
        <is>
          <t>مطلوب مستندات</t>
        </is>
      </c>
    </row>
  </sheetData>
  <dataValidations count="5">
    <dataValidation sqref="B2:B500" showDropDown="0" showInputMessage="0" showErrorMessage="0" allowBlank="1" type="list">
      <formula1>"نشطة,قيد المراجعة,مغلقة,مؤرشفة,مكتمل"</formula1>
    </dataValidation>
    <dataValidation sqref="C2:C500" showDropDown="0" showInputMessage="0" showErrorMessage="0" allowBlank="1" type="list">
      <formula1>"تجاري,عمالي,مدني,أحوال شخصية,جنائي,تنفيذي,غير محدد"</formula1>
    </dataValidation>
    <dataValidation sqref="G2:G500" showDropDown="0" showInputMessage="0" showErrorMessage="0" allowBlank="1" type="list">
      <formula1>"استلام القضية,تحليل القضية,تجهيز الجلسات,المتابعة بعد الجلسة,الحكم أو القرار,الإغلاق والأرشفة"</formula1>
    </dataValidation>
    <dataValidation sqref="H2:H500" showDropDown="0" showInputMessage="0" showErrorMessage="0" allowBlank="1" type="list">
      <formula1>"منخفضة,متوسطة,عالية"</formula1>
    </dataValidation>
    <dataValidation sqref="O2:O5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البند</t>
        </is>
      </c>
      <c r="B1" s="4" t="inlineStr">
        <is>
          <t>التعليمات</t>
        </is>
      </c>
    </row>
    <row r="2">
      <c r="A2" s="5" t="inlineStr">
        <is>
          <t>المفتاح الأساسي</t>
        </is>
      </c>
      <c r="B2" s="5" t="inlineStr">
        <is>
          <t>رقم القضية هو المفتاح ولا يجوز تكراره داخل نفس الملف.</t>
        </is>
      </c>
    </row>
    <row r="3">
      <c r="A3" s="5" t="inlineStr">
        <is>
          <t>القضايا الموجودة</t>
        </is>
      </c>
      <c r="B3" s="5" t="inlineStr">
        <is>
          <t>إذا كان رقم القضية موجودًا في النظام سيتم تحديث القضية بدل إنشاء نسخة جديدة.</t>
        </is>
      </c>
    </row>
    <row r="4">
      <c r="A4" s="5" t="inlineStr">
        <is>
          <t>القضايا الجديدة</t>
        </is>
      </c>
      <c r="B4" s="5" t="inlineStr">
        <is>
          <t>إذا كان رقم القضية غير موجود سيتم إنشاء قضية جديدة.</t>
        </is>
      </c>
    </row>
    <row r="5">
      <c r="A5" s="5" t="inlineStr">
        <is>
          <t>موعد القضية</t>
        </is>
      </c>
      <c r="B5" s="5" t="inlineStr">
        <is>
          <t>سيتم إنشاء جلسة/موعد مرتبط بالقضية عند وجود قيمة في هذا العمود.</t>
        </is>
      </c>
    </row>
    <row r="6">
      <c r="A6" s="5" t="inlineStr">
        <is>
          <t>مشرف القضية</t>
        </is>
      </c>
      <c r="B6" s="5" t="inlineStr">
        <is>
          <t>يفضل أن يطابق اسم موظف موجود في النظام. إذا لم يطابق، سيظهر تحذير.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2026-07-06T16:19:34Z</dcterms:created>
  <dcterms:modified xmlns:dcterms="http://purl.org/dc/terms/" xmlns:xsi="http://www.w3.org/2001/XMLSchema-instance" xsi:type="dcterms:W3CDTF">2026-07-06T16:19:34Z</dcterms:modified>
</cp:coreProperties>
</file>